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rojetos\case-company_zenith-flow\01_Financeiro_Inteligente\Relatorios\"/>
    </mc:Choice>
  </mc:AlternateContent>
  <xr:revisionPtr revIDLastSave="0" documentId="13_ncr:1_{F9FF6BC0-DAB2-4C4B-A268-F7BB38B082A8}" xr6:coauthVersionLast="47" xr6:coauthVersionMax="47" xr10:uidLastSave="{00000000-0000-0000-0000-000000000000}"/>
  <bookViews>
    <workbookView xWindow="-108" yWindow="-108" windowWidth="23256" windowHeight="12456" firstSheet="1" activeTab="3" xr2:uid="{80F2C138-E834-4B9D-A534-32A201D4081D}"/>
  </bookViews>
  <sheets>
    <sheet name="DadosBrutos" sheetId="1" state="hidden" r:id="rId1"/>
    <sheet name="Controle" sheetId="4" r:id="rId2"/>
    <sheet name="BaseFato" sheetId="6" state="hidden" r:id="rId3"/>
    <sheet name="Dashboard" sheetId="7" r:id="rId4"/>
    <sheet name="Filiais" sheetId="10" r:id="rId5"/>
    <sheet name="TabelasDinamicasSuporte" sheetId="9" state="hidden" r:id="rId6"/>
    <sheet name="LogEnvios" sheetId="8" state="hidden" r:id="rId7"/>
    <sheet name="LogErros" sheetId="5" state="hidden" r:id="rId8"/>
  </sheets>
  <functionGroups builtInGroupCount="19"/>
  <definedNames>
    <definedName name="_xlnm.Print_Area" localSheetId="3">Dashboard!$A$1:$X$31</definedName>
    <definedName name="_xlnm.Print_Area" localSheetId="4">Filiais!$A$1:$M$32</definedName>
    <definedName name="DadosExternos_1" localSheetId="2" hidden="1">BaseFato!$A$1:$K$3151</definedName>
    <definedName name="DadosExternos_1" localSheetId="0">DadosBrutos!$A$2:$A$632</definedName>
    <definedName name="DadosExternos_10" localSheetId="0">DadosBrutos!$A$1895:$A$2315</definedName>
    <definedName name="DadosExternos_11" localSheetId="0">DadosBrutos!$A$2316:$A$2736</definedName>
    <definedName name="DadosExternos_12" localSheetId="0">DadosBrutos!$A$2737:$A$3157</definedName>
    <definedName name="DadosExternos_13" localSheetId="0">DadosBrutos!$A$2:$A$631</definedName>
    <definedName name="DadosExternos_14" localSheetId="0">DadosBrutos!$A$632:$A$1261</definedName>
    <definedName name="DadosExternos_15" localSheetId="0">DadosBrutos!$A$1262:$A$1891</definedName>
    <definedName name="DadosExternos_16" localSheetId="0">DadosBrutos!$A$2:$A$631</definedName>
    <definedName name="DadosExternos_17" localSheetId="0">DadosBrutos!$A$632:$A$1261</definedName>
    <definedName name="DadosExternos_18" localSheetId="0">DadosBrutos!$A$1262:$A$1891</definedName>
    <definedName name="DadosExternos_2" localSheetId="0">DadosBrutos!$A$633:$A$1263</definedName>
    <definedName name="DadosExternos_3" localSheetId="0">DadosBrutos!$A$1264:$A$1894</definedName>
    <definedName name="DadosExternos_4" localSheetId="0">DadosBrutos!$A$1895:$A$2315</definedName>
    <definedName name="DadosExternos_5" localSheetId="0">DadosBrutos!$A$2316:$A$2736</definedName>
    <definedName name="DadosExternos_6" localSheetId="0">DadosBrutos!$A$2737:$A$3157</definedName>
    <definedName name="DadosExternos_7" localSheetId="0">DadosBrutos!$A$2:$A$632</definedName>
    <definedName name="DadosExternos_8" localSheetId="0">DadosBrutos!$A$633:$A$1263</definedName>
    <definedName name="DadosExternos_9" localSheetId="0">DadosBrutos!$A$1264:$A$1894</definedName>
    <definedName name="Grupo_Pag1">"CaixaDeTexto 39,Gráfico 1,Gráfico 46,Gráfico 44,Agrupar 64,Agrupar 4,Retângulo: Único Canto Recortado 36,Retângulo 40"</definedName>
    <definedName name="ParamCaminho" comment="=&quot;..\Dados\Financeiro_Mestre_ETL.xlsx&quot;">"..\Dados\Financeiro_Mestre_ETL.xlsx"</definedName>
    <definedName name="SegmentaçãodeDados_AnoMes__Ano">#N/A</definedName>
    <definedName name="SegmentaçãodeDados_AnoMes__Mês">#N/A</definedName>
    <definedName name="SegmentaçãodeDados_Filial">#N/A</definedName>
    <definedName name="SegmentaçãodeDados_Periodo">#N/A</definedName>
  </definedNames>
  <calcPr calcId="191029"/>
  <pivotCaches>
    <pivotCache cacheId="39" r:id="rId9"/>
    <pivotCache cacheId="42" r:id="rId10"/>
    <pivotCache cacheId="45" r:id="rId11"/>
    <pivotCache cacheId="48" r:id="rId12"/>
    <pivotCache cacheId="51" r:id="rId13"/>
    <pivotCache cacheId="54" r:id="rId14"/>
    <pivotCache cacheId="57" r:id="rId15"/>
    <pivotCache cacheId="60" r:id="rId16"/>
    <pivotCache cacheId="63" r:id="rId17"/>
  </pivotCaches>
  <extLst>
    <ext xmlns:x14="http://schemas.microsoft.com/office/spreadsheetml/2009/9/main" uri="{876F7934-8845-4945-9796-88D515C7AA90}">
      <x14:pivotCaches>
        <pivotCache cacheId="9" r:id="rId18"/>
      </x14:pivotCaches>
    </ex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lendario_e1b0cb1d-e67c-4932-929a-8a347c250dea" name="Calendario" connection="Consulta - Calendario"/>
          <x15:modelTable id="DimCategoria_94cda728-387a-42cf-8957-29e13eadbd32" name="DimCategoria" connection="Consulta - DimCategoria"/>
          <x15:modelTable id="DimFilial_824335e9-4f1a-4d2b-b6c9-3d4903048187" name="DimFilial" connection="Consulta - DimFilial"/>
          <x15:modelTable id="DimTipo_e164b07c-8066-4e68-8382-0ab895875a3d" name="DimTipo" connection="Consulta - DimTipo"/>
          <x15:modelTable id="GL_Fato_Financeiro_77c6e8ba-99e6-47f8-93a2-c9dbb4547478" name="GL_Fato_Financeiro" connection="Consulta - GL_Fato_Financeiro"/>
        </x15:modelTables>
        <x15:modelRelationships>
          <x15:modelRelationship fromTable="GL_Fato_Financeiro" fromColumn="Data_FK" toTable="Calendario" toColumn="DataKey"/>
          <x15:modelRelationship fromTable="GL_Fato_Financeiro" fromColumn="Categoria_FK" toTable="DimCategoria" toColumn="CategoriaKey"/>
          <x15:modelRelationship fromTable="GL_Fato_Financeiro" fromColumn="Filial_FK" toTable="DimFilial" toColumn="FilialKey"/>
          <x15:modelRelationship fromTable="GL_Fato_Financeiro" fromColumn="Tipo_FK" toTable="DimTipo" toColumn="TipoKey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Calendario" columnName="Date" columnId="Date">
                <x16:calculatedTimeColumn columnName="Date (Ano)" columnId="Date (Ano)" contentType="years" isSelected="1"/>
                <x16:calculatedTimeColumn columnName="Date (Trimestre)" columnId="Date (Trimestre)" contentType="quarters" isSelected="1"/>
                <x16:calculatedTimeColumn columnName="Date (Índice de Mês)" columnId="Date (Índice de Mês)" contentType="monthsindex" isSelected="1"/>
                <x16:calculatedTimeColumn columnName="Date (Mês)" columnId="Date (Mês)" contentType="months" isSelected="1"/>
              </x16:modelTimeGrouping>
              <x16:modelTimeGrouping tableName="Calendario" columnName="AnoMes" columnId="AnoMes">
                <x16:calculatedTimeColumn columnName="AnoMes (Ano)" columnId="AnoMes (Ano)" contentType="years" isSelected="1"/>
                <x16:calculatedTimeColumn columnName="AnoMes (Trimestre)" columnId="AnoMes (Trimestre)" contentType="quarters" isSelected="1"/>
                <x16:calculatedTimeColumn columnName="AnoMes (Índice de Mês)" columnId="AnoMes (Índice de Mês)" contentType="monthsindex" isSelected="1"/>
                <x16:calculatedTimeColumn columnName="AnoMes (Mês)" columnId="AnoMes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C4CAAC-1349-4681-A511-F78409250A4F}" name="Consulta - Calendario" description="Conexão com a consulta 'Calendario' na pasta de trabalho." type="100" refreshedVersion="8" minRefreshableVersion="5">
    <extLst>
      <ext xmlns:x15="http://schemas.microsoft.com/office/spreadsheetml/2010/11/main" uri="{DE250136-89BD-433C-8126-D09CA5730AF9}">
        <x15:connection id="59d7f3e7-b24e-47aa-913a-516e119bfe45"/>
      </ext>
    </extLst>
  </connection>
  <connection id="2" xr16:uid="{91412685-5AE8-402B-88A3-3CD1644C518F}" name="Consulta - DimCategoria" description="Conexão com a consulta 'DimCategoria' na pasta de trabalho." type="100" refreshedVersion="8" minRefreshableVersion="5">
    <extLst>
      <ext xmlns:x15="http://schemas.microsoft.com/office/spreadsheetml/2010/11/main" uri="{DE250136-89BD-433C-8126-D09CA5730AF9}">
        <x15:connection id="925abea9-58b8-44e8-9850-9f347e451e20"/>
      </ext>
    </extLst>
  </connection>
  <connection id="3" xr16:uid="{161D3476-E876-41FF-9AB1-BF29C0360CE2}" name="Consulta - DimFilial" description="Conexão com a consulta 'DimFilial' na pasta de trabalho." type="100" refreshedVersion="8" minRefreshableVersion="5">
    <extLst>
      <ext xmlns:x15="http://schemas.microsoft.com/office/spreadsheetml/2010/11/main" uri="{DE250136-89BD-433C-8126-D09CA5730AF9}">
        <x15:connection id="edbf6ef6-9d28-471e-a254-eb0a9f2c0e24"/>
      </ext>
    </extLst>
  </connection>
  <connection id="4" xr16:uid="{92D349D3-82B4-46F3-9969-EC1DB7D76E4F}" name="Consulta - DimTipo" description="Conexão com a consulta 'DimTipo' na pasta de trabalho." type="100" refreshedVersion="8" minRefreshableVersion="5">
    <extLst>
      <ext xmlns:x15="http://schemas.microsoft.com/office/spreadsheetml/2010/11/main" uri="{DE250136-89BD-433C-8126-D09CA5730AF9}">
        <x15:connection id="9bc50ebb-4d03-44de-b773-01f2ec66912c"/>
      </ext>
    </extLst>
  </connection>
  <connection id="5" xr16:uid="{A9F5CAA3-A648-4E84-A7E9-310479C1E300}" name="Consulta - GL_Fato_Financeiro" description="Conexão com a consulta 'GL_Fato_Financeiro' na pasta de trabalho." type="100" refreshedVersion="8" minRefreshableVersion="5">
    <extLst>
      <ext xmlns:x15="http://schemas.microsoft.com/office/spreadsheetml/2010/11/main" uri="{DE250136-89BD-433C-8126-D09CA5730AF9}">
        <x15:connection id="89b62b7f-2e73-4c53-9fc4-5c28b2cdd5d8"/>
      </ext>
    </extLst>
  </connection>
  <connection id="6" xr16:uid="{0D2D10C4-2992-4A92-BBAF-618857B94FD2}" keepAlive="1" name="Consulta - SL_Financeiro" description="Conexão com a consulta 'SL_Financeiro' na pasta de trabalho." type="5" refreshedVersion="8" background="1" saveData="1">
    <dbPr connection="Provider=Microsoft.Mashup.OleDb.1;Data Source=$Workbook$;Location=SL_Financeiro;Extended Properties=&quot;&quot;" command="SELECT * FROM [SL_Financeiro]"/>
  </connection>
  <connection id="7" xr16:uid="{9F707391-23EC-41D6-A34F-9BD267510A58}" name="DespesasMG" type="6" refreshedVersion="8" background="1" saveData="1">
    <textPr prompt="0" sourceFile="C:\Projetos\VBA\01_Financeiro_Inteligente\Dados\Despesas_Filiais\DespesasMG.csv" decimal="," thousands="." comma="1">
      <textFields>
        <textField/>
      </textFields>
    </textPr>
  </connection>
  <connection id="8" xr16:uid="{4038C8B6-9EBD-4329-8DB0-0A9E1CE70DFC}" name="DespesasMG1" type="6" refreshedVersion="8" background="1" saveData="1">
    <textPr prompt="0" sourceFile="C:\Projetos\VBA\01_Financeiro_Inteligente\Dados\Despesas_Filiais\DespesasMG.csv" decimal="," thousands="." comma="1">
      <textFields>
        <textField/>
      </textFields>
    </textPr>
  </connection>
  <connection id="9" xr16:uid="{D2B994CF-2667-4139-83DA-608142CB7E22}" name="DespesasMG2" type="6" refreshedVersion="8" background="1" saveData="1">
    <textPr prompt="0" firstRow="2" sourceFile="C:\Projetos\VBA\01_Financeiro_Inteligente\Dados\Despesas_Filiais\DespesasMG.csv" decimal="," thousands="." comma="1">
      <textFields>
        <textField/>
      </textFields>
    </textPr>
  </connection>
  <connection id="10" xr16:uid="{2CA07122-A482-49B4-8EB4-3CCF2FAD0A40}" name="DespesasMG3" type="6" refreshedVersion="8" background="1" saveData="1">
    <textPr prompt="0" firstRow="2" sourceFile="C:\Projetos\VBA\01_Financeiro_Inteligente\Dados\Despesas_Filiais\DespesasMG.csv" decimal="," thousands="." comma="1">
      <textFields>
        <textField/>
      </textFields>
    </textPr>
  </connection>
  <connection id="11" xr16:uid="{0246F6C1-05E0-4563-9906-96E9FE184865}" name="DespesasRJ" type="6" refreshedVersion="8" background="1" saveData="1">
    <textPr prompt="0" sourceFile="C:\Projetos\VBA\01_Financeiro_Inteligente\Dados\Despesas_Filiais\DespesasRJ.csv" decimal="," thousands="." comma="1">
      <textFields>
        <textField/>
      </textFields>
    </textPr>
  </connection>
  <connection id="12" xr16:uid="{95E77DED-70AC-45B0-B632-05DB298CD758}" name="DespesasRJ1" type="6" refreshedVersion="8" background="1" saveData="1">
    <textPr prompt="0" sourceFile="C:\Projetos\VBA\01_Financeiro_Inteligente\Dados\Despesas_Filiais\DespesasRJ.csv" decimal="," thousands="." comma="1">
      <textFields>
        <textField/>
      </textFields>
    </textPr>
  </connection>
  <connection id="13" xr16:uid="{184DB2EC-CF52-447D-9C31-86B3A80AC0F4}" name="DespesasRJ2" type="6" refreshedVersion="8" background="1" saveData="1">
    <textPr prompt="0" firstRow="2" sourceFile="C:\Projetos\VBA\01_Financeiro_Inteligente\Dados\Despesas_Filiais\DespesasRJ.csv" decimal="," thousands="." comma="1">
      <textFields>
        <textField/>
      </textFields>
    </textPr>
  </connection>
  <connection id="14" xr16:uid="{56D3E8CD-4270-4B99-A206-C826C9C660B3}" name="DespesasRJ3" type="6" refreshedVersion="8" background="1" saveData="1">
    <textPr prompt="0" firstRow="2" sourceFile="C:\Projetos\VBA\01_Financeiro_Inteligente\Dados\Despesas_Filiais\DespesasRJ.csv" decimal="," thousands="." comma="1">
      <textFields>
        <textField/>
      </textFields>
    </textPr>
  </connection>
  <connection id="15" xr16:uid="{2482E1B5-884F-4F26-9309-74DD569E9344}" name="DespesasSP" type="6" refreshedVersion="8" background="1" saveData="1">
    <textPr prompt="0" sourceFile="C:\Projetos\VBA\01_Financeiro_Inteligente\Dados\Despesas_Filiais\DespesasSP.csv" decimal="," thousands="." comma="1">
      <textFields>
        <textField/>
      </textFields>
    </textPr>
  </connection>
  <connection id="16" xr16:uid="{0ED7FA03-78ED-4438-92F9-E97E4DDF5647}" name="DespesasSP1" type="6" refreshedVersion="8" background="1" saveData="1">
    <textPr prompt="0" sourceFile="C:\Projetos\VBA\01_Financeiro_Inteligente\Dados\Despesas_Filiais\DespesasSP.csv" decimal="," thousands="." comma="1">
      <textFields>
        <textField/>
      </textFields>
    </textPr>
  </connection>
  <connection id="17" xr16:uid="{8ADA9AEE-881F-4967-923A-2C02432D1FAB}" name="DespesasSP2" type="6" refreshedVersion="8" background="1" saveData="1">
    <textPr prompt="0" firstRow="2" sourceFile="C:\Projetos\VBA\01_Financeiro_Inteligente\Dados\Despesas_Filiais\DespesasSP.csv" decimal="," thousands="." comma="1">
      <textFields>
        <textField/>
      </textFields>
    </textPr>
  </connection>
  <connection id="18" xr16:uid="{D6E7E61B-C3F8-4638-9097-6023F388C135}" name="DespesasSP3" type="6" refreshedVersion="8" background="1" saveData="1">
    <textPr prompt="0" firstRow="2" sourceFile="C:\Projetos\VBA\01_Financeiro_Inteligente\Dados\Despesas_Filiais\DespesasSP.csv" decimal="," thousands="." comma="1">
      <textFields>
        <textField/>
      </textFields>
    </textPr>
  </connection>
  <connection id="19" xr16:uid="{B9DC00C8-C4A0-4FF0-BAC8-EA2B8CAD3E93}" name="ReceitasMG" type="6" refreshedVersion="8" background="1" saveData="1">
    <textPr prompt="0" sourceFile="C:\Projetos\VBA\01_Financeiro_Inteligente\Dados\Receitas_Filiais\ReceitasMG.csv" decimal="," thousands="." comma="1">
      <textFields>
        <textField/>
      </textFields>
    </textPr>
  </connection>
  <connection id="20" xr16:uid="{F142FE5A-7816-4809-8C11-544C1AA73CFA}" name="ReceitasMG1" type="6" refreshedVersion="8" background="1" saveData="1">
    <textPr prompt="0" sourceFile="C:\Projetos\VBA\01_Financeiro_Inteligente\Dados\Receitas_Filiais\ReceitasMG.csv" decimal="," thousands="." comma="1">
      <textFields>
        <textField/>
      </textFields>
    </textPr>
  </connection>
  <connection id="21" xr16:uid="{8852360A-8293-4A96-9CB2-1AAC18B576DC}" name="ReceitasRJ" type="6" refreshedVersion="8" background="1" saveData="1">
    <textPr prompt="0" sourceFile="C:\Projetos\VBA\01_Financeiro_Inteligente\Dados\Receitas_Filiais\ReceitasRJ.csv" decimal="," thousands="." comma="1">
      <textFields>
        <textField/>
      </textFields>
    </textPr>
  </connection>
  <connection id="22" xr16:uid="{5B2DB330-5BE0-4685-B416-00EE1062D0CE}" name="ReceitasRJ1" type="6" refreshedVersion="8" background="1" saveData="1">
    <textPr prompt="0" sourceFile="C:\Projetos\VBA\01_Financeiro_Inteligente\Dados\Receitas_Filiais\ReceitasRJ.csv" decimal="," thousands="." comma="1">
      <textFields>
        <textField/>
      </textFields>
    </textPr>
  </connection>
  <connection id="23" xr16:uid="{91C6DCC1-8C5C-4221-AED4-3CE56D100B2E}" name="ReceitasSP" type="6" refreshedVersion="8" background="1" saveData="1">
    <textPr prompt="0" sourceFile="C:\Projetos\VBA\01_Financeiro_Inteligente\Dados\Receitas_Filiais\ReceitasSP.csv" decimal="," thousands="." comma="1">
      <textFields>
        <textField/>
      </textFields>
    </textPr>
  </connection>
  <connection id="24" xr16:uid="{AEB07EBD-55ED-40EB-A0B6-FDA78847D128}" name="ReceitasSP1" type="6" refreshedVersion="8" background="1" saveData="1">
    <textPr prompt="0" sourceFile="C:\Projetos\VBA\01_Financeiro_Inteligente\Dados\Receitas_Filiais\ReceitasSP.csv" decimal="," thousands="." comma="1">
      <textFields>
        <textField/>
      </textFields>
    </textPr>
  </connection>
  <connection id="25" xr16:uid="{7FA51220-F9B3-4B9E-A0A8-88DA4C4BF489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<sst xmlns="http://schemas.openxmlformats.org/spreadsheetml/2006/main" count="25300" uniqueCount="5136">
  <si>
    <t>05/01/2024 07:47;Folha de pagamento;104195;Folha de pagamento - #9830</t>
  </si>
  <si>
    <t>05/01/2024 16:31;Energia;207861;Energia - #1771</t>
  </si>
  <si>
    <t>05/01/2024 20:10;Fretes;190408;Fretes - #7916</t>
  </si>
  <si>
    <t>06/01/2024 17:46;Embalagem;114241;Embalagem - #3677</t>
  </si>
  <si>
    <t>08/01/2024 09:05;Aluguel;222261;Aluguel - #4814</t>
  </si>
  <si>
    <t>09/01/2024 20:44;Contabilidade;16995;Contabilidade - #4598</t>
  </si>
  <si>
    <t>10/01/2024 20:32;Fretes;215886;Fretes - #4258</t>
  </si>
  <si>
    <t>12/01/2024 06:42;Folha de pagamento;248156;Folha de pagamento - #2169</t>
  </si>
  <si>
    <t>13/01/2024 08:04;Companhia de mÃ­dia;136143;Companhia de mÃ­dia - #6155</t>
  </si>
  <si>
    <t>13/01/2024 08:29;Fretes;21232;Fretes - #6977</t>
  </si>
  <si>
    <t>13/01/2024 12:38;Embalagem;136443;Embalagem - #9669</t>
  </si>
  <si>
    <t>13/01/2024 21:41;ExpediÃ§Ã£o;200185;ExpediÃ§Ã£o - #8177</t>
  </si>
  <si>
    <t>14/01/2024 05:29;Folha de pagamento;100863;Folha de pagamento - #5315</t>
  </si>
  <si>
    <t>14/01/2024 06:59;Fretes;240724;Fretes - #4295</t>
  </si>
  <si>
    <t>15/01/2024 03:15;Compras de equipamentos;234011;Compras de equipamentos - #2049</t>
  </si>
  <si>
    <t>16/01/2024 12:56;Folha de pagamento;183825;Folha de pagamento - #8517</t>
  </si>
  <si>
    <t>18/01/2024 00:43;Folha de pagamento;19778;Folha de pagamento - #2876</t>
  </si>
  <si>
    <t>18/01/2024 08:49;ExpediÃ§Ã£o;234394;ExpediÃ§Ã£o - #6573</t>
  </si>
  <si>
    <t>19/01/2024 13:57;Folha de pagamento;13285;Folha de pagamento - #7543</t>
  </si>
  <si>
    <t>19/01/2024 17:14;Folha de pagamento;22114;Folha de pagamento - #4608</t>
  </si>
  <si>
    <t>20/01/2024 10:31;Materiais de EscritÃ³rio;125639;Materiais de EscritÃ³rio - #2832</t>
  </si>
  <si>
    <t>20/01/2024 11:36;Fretes;136903;Fretes - #2139</t>
  </si>
  <si>
    <t>25/01/2024 05:32;Materiais de Limpeza;233793;Materiais de Limpeza - #2743</t>
  </si>
  <si>
    <t>25/01/2024 05:34;Folha de pagamento;156367;Folha de pagamento - #9689</t>
  </si>
  <si>
    <t>25/01/2024 17:49;Companhia de mÃ­dia;115206;Companhia de mÃ­dia - #3103</t>
  </si>
  <si>
    <t>27/01/2024 01:14;ExpediÃ§Ã£o;104738;ExpediÃ§Ã£o - #1525</t>
  </si>
  <si>
    <t>29/01/2024 09:15;Materiais de EscritÃ³rio;258971;Materiais de EscritÃ³rio - #4946</t>
  </si>
  <si>
    <t>30/01/2024 12:05;AlimentaÃ§Ã£o;145521;AlimentaÃ§Ã£o - #5803</t>
  </si>
  <si>
    <t>31/01/2024 02:05;DevoluÃ§Ãµes e ressarcimento;155759;DevoluÃ§Ãµes e ressarcimento - #8962</t>
  </si>
  <si>
    <t>31/01/2024 17:10;ExpediÃ§Ã£o;115867;ExpediÃ§Ã£o - #9645</t>
  </si>
  <si>
    <t>01/02/2024 05:47;DevoluÃ§Ãµes e ressarcimento;220003;DevoluÃ§Ãµes e ressarcimento - #6442</t>
  </si>
  <si>
    <t>04/02/2024 08:11;ManutenÃ§Ã£o predial;126645;ManutenÃ§Ã£o predial - #5349</t>
  </si>
  <si>
    <t>05/02/2024 00:02;Companhia de mÃ­dia;109384;Companhia de mÃ­dia - #8784</t>
  </si>
  <si>
    <t>07/02/2024 13:50;Folha de pagamento;205294;Folha de pagamento - #6279</t>
  </si>
  <si>
    <t>07/02/2024 21:15;Compras de equipamentos;162147;Compras de equipamentos - #2684</t>
  </si>
  <si>
    <t>08/02/2024 05:51;Materiais de EscritÃ³rio;165833;Materiais de EscritÃ³rio - #3900</t>
  </si>
  <si>
    <t>08/02/2024 06:52;Fretes;124161;Fretes - #8541</t>
  </si>
  <si>
    <t>09/02/2024 02:49;Energia;192808;Energia - #6753</t>
  </si>
  <si>
    <t>10/02/2024 11:57;Folha de pagamento;202099;Folha de pagamento - #1653</t>
  </si>
  <si>
    <t>10/02/2024 12:35;Embalagem;177278;Embalagem - #1006</t>
  </si>
  <si>
    <t>10/02/2024 16:19;ExpediÃ§Ã£o;122245;ExpediÃ§Ã£o - #7691</t>
  </si>
  <si>
    <t>12/02/2024 18:35;Aluguel;227485;Aluguel - #8041</t>
  </si>
  <si>
    <t>13/02/2024 21:47;Sistemas;93473;Sistemas - #3851</t>
  </si>
  <si>
    <t>13/02/2024 21:53;Embalagem;108503;Embalagem - #6425</t>
  </si>
  <si>
    <t>14/02/2024 21:55;ServiÃ§os de terceiros;101055;ServiÃ§os de terceiros - #5065</t>
  </si>
  <si>
    <t>15/02/2024 21:13;Contabilidade;92509;Contabilidade - #8752</t>
  </si>
  <si>
    <t>17/02/2024 03:24;Sistemas;135424;Sistemas - #4114</t>
  </si>
  <si>
    <t>18/02/2024 13:39;Folha de pagamento;182101;Folha de pagamento - #3532</t>
  </si>
  <si>
    <t>20/02/2024 13:22;Aluguel;116429;Aluguel - #6139</t>
  </si>
  <si>
    <t>22/02/2024 10:39;Sistemas;158768;Sistemas - #3041</t>
  </si>
  <si>
    <t>22/02/2024 20:39;Folha de pagamento;104966;Folha de pagamento - #2530</t>
  </si>
  <si>
    <t>23/02/2024 09:35;Folha de pagamento;216614;Folha de pagamento - #4143</t>
  </si>
  <si>
    <t>23/02/2024 13:00;Folha de pagamento;18492;Folha de pagamento - #9821</t>
  </si>
  <si>
    <t>23/02/2024 13:35;Sistemas;164198;Sistemas - #2832</t>
  </si>
  <si>
    <t>24/02/2024 23:42;ExpediÃ§Ã£o;208679;ExpediÃ§Ã£o - #6967</t>
  </si>
  <si>
    <t>25/02/2024 07:43;Companhia de mÃ­dia;226903;Companhia de mÃ­dia - #4680</t>
  </si>
  <si>
    <t>26/02/2024 22:06;Folha de pagamento;21230;Folha de pagamento - #1634</t>
  </si>
  <si>
    <t>26/02/2024 23:10;Companhia de mÃ­dia;134085;Companhia de mÃ­dia - #2389</t>
  </si>
  <si>
    <t>27/02/2024 07:14;Folha de pagamento;213964;Folha de pagamento - #4164</t>
  </si>
  <si>
    <t>29/02/2024 22:57;Aluguel;129627;Aluguel - #9938</t>
  </si>
  <si>
    <t>01/03/2024 02:18;Contabilidade;167643;Contabilidade - #7625</t>
  </si>
  <si>
    <t>01/03/2024 13:52;Embalagem;178192;Embalagem - #2729</t>
  </si>
  <si>
    <t>01/03/2024 18:18;Folha de pagamento;117651;Folha de pagamento - #8843</t>
  </si>
  <si>
    <t>03/03/2024 08:56;Fretes;80035;Fretes - #4995</t>
  </si>
  <si>
    <t>03/03/2024 12:31;Folha de pagamento;201019;Folha de pagamento - #1878</t>
  </si>
  <si>
    <t>06/03/2024 01:16;Sistemas;164789;Sistemas - #8827</t>
  </si>
  <si>
    <t>07/03/2024 10:07;Folha de pagamento;173895;Folha de pagamento - #9779</t>
  </si>
  <si>
    <t>09/03/2024 10:17;Folha de pagamento;163772;Folha de pagamento - #5526</t>
  </si>
  <si>
    <t>10/03/2024 07:23;Fretes;201863;Fretes - #5952</t>
  </si>
  <si>
    <t>10/03/2024 21:37;ExpediÃ§Ã£o;176342;ExpediÃ§Ã£o - #8753</t>
  </si>
  <si>
    <t>12/03/2024 13:47;Ãgua;99052;Ãgua - #6419</t>
  </si>
  <si>
    <t>12/03/2024 20:57;Sistemas;161488;Sistemas - #8532</t>
  </si>
  <si>
    <t>13/03/2024 14:58;ServiÃ§os de terceiros;87208;ServiÃ§os de terceiros - #5871</t>
  </si>
  <si>
    <t>14/03/2024 05:46;ExpediÃ§Ã£o;174708;ExpediÃ§Ã£o - #5425</t>
  </si>
  <si>
    <t>14/03/2024 21:23;Folha de pagamento;16128;Folha de pagamento - #9289</t>
  </si>
  <si>
    <t>15/03/2024 08:19;Folha de pagamento;155746;Folha de pagamento - #4777</t>
  </si>
  <si>
    <t>17/03/2024 06:05;Ãgua;150163;Ãgua - #7658</t>
  </si>
  <si>
    <t>18/03/2024 04:17;Aluguel;91351;Aluguel - #1893</t>
  </si>
  <si>
    <t>19/03/2024 16:38;Folha de pagamento;183103;Folha de pagamento - #2647</t>
  </si>
  <si>
    <t>19/03/2024 19:42;ServiÃ§os de terceiros;97064;ServiÃ§os de terceiros - #6511</t>
  </si>
  <si>
    <t>20/03/2024 03:50;Fretes;122554;Fretes - #1672</t>
  </si>
  <si>
    <t>21/03/2024 07:06;ExpediÃ§Ã£o;206403;ExpediÃ§Ã£o - #5941</t>
  </si>
  <si>
    <t>23/03/2024 04:40;Ãgua;80718;Ãgua - #9042</t>
  </si>
  <si>
    <t>23/03/2024 05:12;ManutenÃ§Ã£o predial;92181;ManutenÃ§Ã£o predial - #8933</t>
  </si>
  <si>
    <t>24/03/2024 18:17;Sistemas;103125;Sistemas - #5022</t>
  </si>
  <si>
    <t>25/03/2024 07:44;Internet;105525;Internet - #9041</t>
  </si>
  <si>
    <t>25/03/2024 13:38;Folha de pagamento;169649;Folha de pagamento - #4697</t>
  </si>
  <si>
    <t>26/03/2024 18:19;Folha de pagamento;128578;Folha de pagamento - #5066</t>
  </si>
  <si>
    <t>28/03/2024 10:11;Aluguel;93689;Aluguel - #4475</t>
  </si>
  <si>
    <t>30/03/2024 17:49;Embalagem;199914;Embalagem - #8616</t>
  </si>
  <si>
    <t>02/04/2024 04:32;Internet;185265;Internet - #6439</t>
  </si>
  <si>
    <t>02/04/2024 09:22;Folha de pagamento;110567;Folha de pagamento - #8056</t>
  </si>
  <si>
    <t>02/04/2024 18:23;Companhia de mÃ­dia;18708;Companhia de mÃ­dia - #3153</t>
  </si>
  <si>
    <t>02/04/2024 19:04;Fretes;160734;Fretes - #5708</t>
  </si>
  <si>
    <t>03/04/2024 19:55;Folha de pagamento;178088;Folha de pagamento - #4945</t>
  </si>
  <si>
    <t>05/04/2024 13:55;Aluguel;227574;Aluguel - #3529</t>
  </si>
  <si>
    <t>08/04/2024 19:51;ServiÃ§os de terceiros;196897;ServiÃ§os de terceiros - #4588</t>
  </si>
  <si>
    <t>10/04/2024 00:53;ManutenÃ§Ã£o de equipamento;206054;ManutenÃ§Ã£o de equipamento - #7484</t>
  </si>
  <si>
    <t>10/04/2024 06:24;Contabilidade;215957;Contabilidade - #8916</t>
  </si>
  <si>
    <t>11/04/2024 20:45;Energia;150784;Energia - #8994</t>
  </si>
  <si>
    <t>13/04/2024 18:22;Folha de pagamento;139556;Folha de pagamento - #5847</t>
  </si>
  <si>
    <t>14/04/2024 01:20;Fretes;105937;Fretes - #8749</t>
  </si>
  <si>
    <t>15/04/2024 17:30;Fretes;14967;Fretes - #6446</t>
  </si>
  <si>
    <t>17/04/2024 13:36;Folha de pagamento;117393;Folha de pagamento - #3950</t>
  </si>
  <si>
    <t>18/04/2024 12:29;Ãgua;122455;Ãgua - #6272</t>
  </si>
  <si>
    <t>19/04/2024 04:14;SeguranÃ§a e Monitoramento;199903;SeguranÃ§a e Monitoramento - #5161</t>
  </si>
  <si>
    <t>19/04/2024 09:40;ManutenÃ§Ã£o predial;20382;ManutenÃ§Ã£o predial - #5097</t>
  </si>
  <si>
    <t>19/04/2024 21:49;Folha de pagamento;128761;Folha de pagamento - #1803</t>
  </si>
  <si>
    <t>20/04/2024 08:43;Embalagem;213442;Embalagem - #3240</t>
  </si>
  <si>
    <t>22/04/2024 00:57;Contabilidade;10936;Contabilidade - #8622</t>
  </si>
  <si>
    <t>22/04/2024 17:10;Compras de equipamentos;99456;Compras de equipamentos - #8237</t>
  </si>
  <si>
    <t>23/04/2024 07:36;Fretes;214026;Fretes - #4826</t>
  </si>
  <si>
    <t>23/04/2024 09:57;Sistemas;156916;Sistemas - #1753</t>
  </si>
  <si>
    <t>24/04/2024 02:27;ManutenÃ§Ã£o de equipamento;159207;ManutenÃ§Ã£o de equipamento - #2646</t>
  </si>
  <si>
    <t>24/04/2024 15:53;Compras de equipamentos;89471;Compras de equipamentos - #5689</t>
  </si>
  <si>
    <t>26/04/2024 08:21;Aluguel;132427;Aluguel - #7512</t>
  </si>
  <si>
    <t>26/04/2024 12:24;ExpediÃ§Ã£o;229714;ExpediÃ§Ã£o - #3492</t>
  </si>
  <si>
    <t>28/04/2024 10:54;Embalagem;193833;Embalagem - #9742</t>
  </si>
  <si>
    <t>28/04/2024 14:06;Fretes;111953;Fretes - #8486</t>
  </si>
  <si>
    <t>29/04/2024 20:41;Embalagem;17520;Embalagem - #6061</t>
  </si>
  <si>
    <t>02/05/2024 07:25;ExpediÃ§Ã£o;166034;ExpediÃ§Ã£o - #1897</t>
  </si>
  <si>
    <t>04/05/2024 00:31;Folha de pagamento;146711;Folha de pagamento - #8055</t>
  </si>
  <si>
    <t>04/05/2024 11:54;Folha de pagamento;130711;Folha de pagamento - #7022</t>
  </si>
  <si>
    <t>07/05/2024 16:07;Sistemas;112639;Sistemas - #8043</t>
  </si>
  <si>
    <t>09/05/2024 18:14;Folha de pagamento;193328;Folha de pagamento - #8030</t>
  </si>
  <si>
    <t>10/05/2024 06:49;Aluguel;238539;Aluguel - #5186</t>
  </si>
  <si>
    <t>11/05/2024 18:38;Folha de pagamento;254341;Folha de pagamento - #1861</t>
  </si>
  <si>
    <t>12/05/2024 04:35;ServiÃ§os de terceiros;166784;ServiÃ§os de terceiros - #6400</t>
  </si>
  <si>
    <t>12/05/2024 04:43;ExpediÃ§Ã£o;113544;ExpediÃ§Ã£o - #8770</t>
  </si>
  <si>
    <t>13/05/2024 17:45;Folha de pagamento;119063;Folha de pagamento - #9196</t>
  </si>
  <si>
    <t>14/05/2024 11:55;ExpediÃ§Ã£o;153064;ExpediÃ§Ã£o - #7929</t>
  </si>
  <si>
    <t>14/05/2024 14:21;Folha de pagamento;100418;Folha de pagamento - #7062</t>
  </si>
  <si>
    <t>15/05/2024 02:55;Sistemas;194793;Sistemas - #8033</t>
  </si>
  <si>
    <t>17/05/2024 19:27;Folha de pagamento;97973;Folha de pagamento - #2874</t>
  </si>
  <si>
    <t>19/05/2024 16:13;Folha de pagamento;167378;Folha de pagamento - #8900</t>
  </si>
  <si>
    <t>21/05/2024 17:46;Fretes;137683;Fretes - #4522</t>
  </si>
  <si>
    <t>22/05/2024 11:04;Ãgua;11554;Ãgua - #1693</t>
  </si>
  <si>
    <t>22/05/2024 13:31;Folha de pagamento;163284;Folha de pagamento - #8242</t>
  </si>
  <si>
    <t>22/05/2024 21:37;Folha de pagamento;208808;Folha de pagamento - #9633</t>
  </si>
  <si>
    <t>22/05/2024 22:17;Embalagem;240048;Embalagem - #3955</t>
  </si>
  <si>
    <t>23/05/2024 10:24;Embalagem;189151;Embalagem - #9692</t>
  </si>
  <si>
    <t>24/05/2024 01:18;Fretes;189916;Fretes - #6119</t>
  </si>
  <si>
    <t>24/05/2024 03:20;Energia;162438;Energia - #6120</t>
  </si>
  <si>
    <t>24/05/2024 20:01;Aluguel;19782;Aluguel - #9691</t>
  </si>
  <si>
    <t>25/05/2024 09:58;Folha de pagamento;200296;Folha de pagamento - #6751</t>
  </si>
  <si>
    <t>25/05/2024 19:03;Folha de pagamento;23027;Folha de pagamento - #2336</t>
  </si>
  <si>
    <t>25/05/2024 19:39;Fretes;211169;Fretes - #1430</t>
  </si>
  <si>
    <t>27/05/2024 02:05;Aluguel;105574;Aluguel - #2582</t>
  </si>
  <si>
    <t>28/05/2024 04:36;Aluguel;143453;Aluguel - #7566</t>
  </si>
  <si>
    <t>29/05/2024 07:26;Sistemas;11563;Sistemas - #8430</t>
  </si>
  <si>
    <t>01/06/2024 08:13;Compras de equipamentos;234227;Compras de equipamentos - #3449</t>
  </si>
  <si>
    <t>02/06/2024 13:23;ExpediÃ§Ã£o;197634;ExpediÃ§Ã£o - #4891</t>
  </si>
  <si>
    <t>02/06/2024 20:30;DevoluÃ§Ãµes e ressarcimento;196728;DevoluÃ§Ãµes e ressarcimento - #7081</t>
  </si>
  <si>
    <t>03/06/2024 11:15;Energia;202136;Energia - #2698</t>
  </si>
  <si>
    <t>04/06/2024 22:54;Ãgua;233614;Ãgua - #3042</t>
  </si>
  <si>
    <t>05/06/2024 01:18;Companhia de mÃ­dia;93353;Companhia de mÃ­dia - #8740</t>
  </si>
  <si>
    <t>05/06/2024 22:30;ExpediÃ§Ã£o;137239;ExpediÃ§Ã£o - #1086</t>
  </si>
  <si>
    <t>07/06/2024 11:43;Compras de equipamentos;187768;Compras de equipamentos - #8218</t>
  </si>
  <si>
    <t>08/06/2024 09:07;ServiÃ§os de terceiros;20629;ServiÃ§os de terceiros - #4906</t>
  </si>
  <si>
    <t>08/06/2024 09:51;Folha de pagamento;174998;Folha de pagamento - #8684</t>
  </si>
  <si>
    <t>08/06/2024 12:05;SeguranÃ§a e Monitoramento;191839;SeguranÃ§a e Monitoramento - #4678</t>
  </si>
  <si>
    <t>08/06/2024 18:26;Embalagem;135265;Embalagem - #2402</t>
  </si>
  <si>
    <t>10/06/2024 12:32;Contabilidade;14020;Contabilidade - #7859</t>
  </si>
  <si>
    <t>12/06/2024 02:33;AlimentaÃ§Ã£o;209606;AlimentaÃ§Ã£o - #9312</t>
  </si>
  <si>
    <t>13/06/2024 11:16;Aluguel;172106;Aluguel - #1266</t>
  </si>
  <si>
    <t>14/06/2024 02:58;Folha de pagamento;22838;Folha de pagamento - #8391</t>
  </si>
  <si>
    <t>16/06/2024 19:34;Fretes;241597;Fretes - #9443</t>
  </si>
  <si>
    <t>17/06/2024 17:01;Companhia de mÃ­dia;167261;Companhia de mÃ­dia - #8702</t>
  </si>
  <si>
    <t>20/06/2024 04:38;DevoluÃ§Ãµes e ressarcimento;190583;DevoluÃ§Ãµes e ressarcimento - #3527</t>
  </si>
  <si>
    <t>20/06/2024 09:48;Materiais de Limpeza;103393;Materiais de Limpeza - #8355</t>
  </si>
  <si>
    <t>23/06/2024 04:18;Vale Transporte;113997;Vale Transporte - #1025</t>
  </si>
  <si>
    <t>24/06/2024 10:08;ServiÃ§os de terceiros;170107;ServiÃ§os de terceiros - #6772</t>
  </si>
  <si>
    <t>24/06/2024 19:33;Ãgua;142202;Ãgua - #2821</t>
  </si>
  <si>
    <t>25/06/2024 05:17;Folha de pagamento;241172;Folha de pagamento - #9410</t>
  </si>
  <si>
    <t>26/06/2024 19:29;Sistemas;119593;Sistemas - #2816</t>
  </si>
  <si>
    <t>27/06/2024 06:51;Materiais de Limpeza;109897;Materiais de Limpeza - #3267</t>
  </si>
  <si>
    <t>27/06/2024 20:11;Ãgua;190549;Ãgua - #8612</t>
  </si>
  <si>
    <t>27/06/2024 22:49;Folha de pagamento;110072;Folha de pagamento - #3712</t>
  </si>
  <si>
    <t>30/06/2024 00:26;DevoluÃ§Ãµes e ressarcimento;104712;DevoluÃ§Ãµes e ressarcimento - #7495</t>
  </si>
  <si>
    <t>30/06/2024 03:53;Aluguel;167382;Aluguel - #6493</t>
  </si>
  <si>
    <t>02/07/2024 05:28;Aluguel;182289;Aluguel - #8933</t>
  </si>
  <si>
    <t>03/07/2024 12:32;SeguranÃ§a e Monitoramento;249831;SeguranÃ§a e Monitoramento - #4944</t>
  </si>
  <si>
    <t>04/07/2024 10:15;SeguranÃ§a e Monitoramento;300308;SeguranÃ§a e Monitoramento - #3007</t>
  </si>
  <si>
    <t>05/07/2024 13:32;ServiÃ§os de terceiros;170728;ServiÃ§os de terceiros - #1907</t>
  </si>
  <si>
    <t>07/07/2024 19:32;ServiÃ§os de terceiros;211968;ServiÃ§os de terceiros - #9193</t>
  </si>
  <si>
    <t>08/07/2024 04:06;Folha de pagamento;138443;Folha de pagamento - #5754</t>
  </si>
  <si>
    <t>09/07/2024 06:40;Fretes;246661;Fretes - #5496</t>
  </si>
  <si>
    <t>10/07/2024 19:34;Folha de pagamento;14685;Folha de pagamento - #9234</t>
  </si>
  <si>
    <t>11/07/2024 19:09;Contabilidade;222389;Contabilidade - #6231</t>
  </si>
  <si>
    <t>12/07/2024 01:03;Folha de pagamento;20463;Folha de pagamento - #9108</t>
  </si>
  <si>
    <t>13/07/2024 11:50;Materiais de Limpeza;202196;Materiais de Limpeza - #6990</t>
  </si>
  <si>
    <t>16/07/2024 16:29;ServiÃ§os de terceiros;189358;ServiÃ§os de terceiros - #6055</t>
  </si>
  <si>
    <t>17/07/2024 04:19;Fretes;143704;Fretes - #3653</t>
  </si>
  <si>
    <t>17/07/2024 14:48;Aluguel;173967;Aluguel - #5582</t>
  </si>
  <si>
    <t>18/07/2024 06:23;Aluguel;13760;Aluguel - #5728</t>
  </si>
  <si>
    <t>19/07/2024 01:52;Fretes;156364;Fretes - #1464</t>
  </si>
  <si>
    <t>19/07/2024 18:09;Embalagem;182402;Embalagem - #6531</t>
  </si>
  <si>
    <t>20/07/2024 21:39;Fretes;127894;Fretes - #3108</t>
  </si>
  <si>
    <t>21/07/2024 17:18;SeguranÃ§a e Monitoramento;158735;SeguranÃ§a e Monitoramento - #5949</t>
  </si>
  <si>
    <t>23/07/2024 07:22;Folha de pagamento;248433;Folha de pagamento - #5653</t>
  </si>
  <si>
    <t>25/07/2024 12:23;ExpediÃ§Ã£o;222887;ExpediÃ§Ã£o - #7563</t>
  </si>
  <si>
    <t>25/07/2024 18:26;Embalagem;264085;Embalagem - #1496</t>
  </si>
  <si>
    <t>26/07/2024 21:25;Internet;207544;Internet - #8430</t>
  </si>
  <si>
    <t>27/07/2024 17:40;Folha de pagamento;168908;Folha de pagamento - #3981</t>
  </si>
  <si>
    <t>27/07/2024 20:43;Embalagem;191755;Embalagem - #5681</t>
  </si>
  <si>
    <t>28/07/2024 03:27;AlimentaÃ§Ã£o;191497;AlimentaÃ§Ã£o - #5333</t>
  </si>
  <si>
    <t>28/07/2024 11:25;ServiÃ§os de terceiros;202494;ServiÃ§os de terceiros - #7070</t>
  </si>
  <si>
    <t>28/07/2024 19:26;ManutenÃ§Ã£o predial;281572;ManutenÃ§Ã£o predial - #3616</t>
  </si>
  <si>
    <t>30/07/2024 18:46;Companhia de mÃ­dia;126297;Companhia de mÃ­dia - #4110</t>
  </si>
  <si>
    <t>31/07/2024 20:49;Aluguel;300711;Aluguel - #5336</t>
  </si>
  <si>
    <t>01/08/2024 09:36;DevoluÃ§Ãµes e ressarcimento;16574;DevoluÃ§Ãµes e ressarcimento - #2758</t>
  </si>
  <si>
    <t>02/08/2024 02:59;AlimentaÃ§Ã£o;103768;AlimentaÃ§Ã£o - #1519</t>
  </si>
  <si>
    <t>02/08/2024 13:22;Vale Transporte;202596;Vale Transporte - #2044</t>
  </si>
  <si>
    <t>05/08/2024 15:09;Folha de pagamento;107034;Folha de pagamento - #7121</t>
  </si>
  <si>
    <t>06/08/2024 04:49;Folha de pagamento;198448;Folha de pagamento - #7887</t>
  </si>
  <si>
    <t>06/08/2024 12:43;Contabilidade;197933;Contabilidade - #6095</t>
  </si>
  <si>
    <t>11/08/2024 09:29;Materiais de EscritÃ³rio;87358;Materiais de EscritÃ³rio - #9901</t>
  </si>
  <si>
    <t>11/08/2024 16:28;Folha de pagamento;92307;Folha de pagamento - #4365</t>
  </si>
  <si>
    <t>12/08/2024 03:11;Embalagem;213832;Embalagem - #7439</t>
  </si>
  <si>
    <t>12/08/2024 22:15;Folha de pagamento;205515;Folha de pagamento - #2936</t>
  </si>
  <si>
    <t>13/08/2024 08:52;ExpediÃ§Ã£o;205734;ExpediÃ§Ã£o - #4570</t>
  </si>
  <si>
    <t>13/08/2024 21:06;Folha de pagamento;154013;Folha de pagamento - #3303</t>
  </si>
  <si>
    <t>15/08/2024 04:32;Companhia de mÃ­dia;151978;Companhia de mÃ­dia - #8484</t>
  </si>
  <si>
    <t>16/08/2024 02:57;ExpediÃ§Ã£o;157197;ExpediÃ§Ã£o - #8298</t>
  </si>
  <si>
    <t>16/08/2024 05:59;Energia;151427;Energia - #5742</t>
  </si>
  <si>
    <t>17/08/2024 22:23;AlimentaÃ§Ã£o;166805;AlimentaÃ§Ã£o - #2838</t>
  </si>
  <si>
    <t>18/08/2024 14:43;Vale Transporte;177143;Vale Transporte - #6049</t>
  </si>
  <si>
    <t>18/08/2024 15:48;Sistemas;209382;Sistemas - #4578</t>
  </si>
  <si>
    <t>18/08/2024 16:12;Aluguel;201887;Aluguel - #9792</t>
  </si>
  <si>
    <t>19/08/2024 21:48;Companhia de mÃ­dia;183523;Companhia de mÃ­dia - #3875</t>
  </si>
  <si>
    <t>21/08/2024 09:23;ExpediÃ§Ã£o;144252;ExpediÃ§Ã£o - #4618</t>
  </si>
  <si>
    <t>21/08/2024 12:52;Embalagem;81024;Embalagem - #9442</t>
  </si>
  <si>
    <t>22/08/2024 19:55;ServiÃ§os de terceiros;123329;ServiÃ§os de terceiros - #2341</t>
  </si>
  <si>
    <t>22/08/2024 21:55;Energia;203454;Energia - #3178</t>
  </si>
  <si>
    <t>23/08/2024 05:00;Embalagem;93791;Embalagem - #6523</t>
  </si>
  <si>
    <t>25/08/2024 08:21;Folha de pagamento;134808;Folha de pagamento - #1187</t>
  </si>
  <si>
    <t>26/08/2024 03:21;Folha de pagamento;176372;Folha de pagamento - #8518</t>
  </si>
  <si>
    <t>29/08/2024 04:54;AlimentaÃ§Ã£o;135664;AlimentaÃ§Ã£o - #8668</t>
  </si>
  <si>
    <t>29/08/2024 12:28;Energia;103865;Energia - #7184</t>
  </si>
  <si>
    <t>30/08/2024 07:00;Internet;204721;Internet - #7284</t>
  </si>
  <si>
    <t>01/09/2024 00:34;ExpediÃ§Ã£o;165335;ExpediÃ§Ã£o - #7739</t>
  </si>
  <si>
    <t>04/09/2024 16:09;Folha de pagamento;211186;Folha de pagamento - #4144</t>
  </si>
  <si>
    <t>05/09/2024 00:13;Aluguel;148839;Aluguel - #8471</t>
  </si>
  <si>
    <t>05/09/2024 12:45;Aluguel;211456;Aluguel - #3527</t>
  </si>
  <si>
    <t>07/09/2024 18:09;Aluguel;204731;Aluguel - #7525</t>
  </si>
  <si>
    <t>08/09/2024 06:57;Materiais de EscritÃ³rio;95574;Materiais de EscritÃ³rio - #8790</t>
  </si>
  <si>
    <t>09/09/2024 11:17;Embalagem;142726;Embalagem - #7502</t>
  </si>
  <si>
    <t>09/09/2024 14:31;Aluguel;178462;Aluguel - #6829</t>
  </si>
  <si>
    <t>10/09/2024 05:36;Materiais de EscritÃ³rio;138842;Materiais de EscritÃ³rio - #7375</t>
  </si>
  <si>
    <t>11/09/2024 18:54;Embalagem;208025;Embalagem - #9653</t>
  </si>
  <si>
    <t>13/09/2024 12:35;Aluguel;100149;Aluguel - #1919</t>
  </si>
  <si>
    <t>13/09/2024 13:11;Ãgua;239388;Ãgua - #7227</t>
  </si>
  <si>
    <t>13/09/2024 14:36;Aluguel;124563;Aluguel - #4700</t>
  </si>
  <si>
    <t>14/09/2024 04:53;ServiÃ§os de terceiros;140894;ServiÃ§os de terceiros - #4791</t>
  </si>
  <si>
    <t>14/09/2024 07:53;Aluguel;181432;Aluguel - #6580</t>
  </si>
  <si>
    <t>17/09/2024 23:17;Aluguel;217574;Aluguel - #5697</t>
  </si>
  <si>
    <t>18/09/2024 10:24;ExpediÃ§Ã£o;123488;ExpediÃ§Ã£o - #3292</t>
  </si>
  <si>
    <t>19/09/2024 21:02;Compras de equipamentos;183641;Compras de equipamentos - #6152</t>
  </si>
  <si>
    <t>20/09/2024 09:51;Aluguel;145414;Aluguel - #2204</t>
  </si>
  <si>
    <t>20/09/2024 19:25;Embalagem;131171;Embalagem - #6347</t>
  </si>
  <si>
    <t>20/09/2024 20:42;Energia;229981;Energia - #8916</t>
  </si>
  <si>
    <t>23/09/2024 05:05;Embalagem;227076;Embalagem - #8109</t>
  </si>
  <si>
    <t>23/09/2024 23:05;Companhia de mÃ­dia;128734;Companhia de mÃ­dia - #6666</t>
  </si>
  <si>
    <t>24/09/2024 20:47;Internet;14294;Internet - #8550</t>
  </si>
  <si>
    <t>26/09/2024 11:10;Folha de pagamento;136961;Folha de pagamento - #9954</t>
  </si>
  <si>
    <t>27/09/2024 02:41;Folha de pagamento;141592;Folha de pagamento - #1519</t>
  </si>
  <si>
    <t>27/09/2024 22:43;Aluguel;205103;Aluguel - #3937</t>
  </si>
  <si>
    <t>28/09/2024 02:52;Aluguel;193674;Aluguel - #1794</t>
  </si>
  <si>
    <t>30/09/2024 02:43;Folha de pagamento;178876;Folha de pagamento - #5593</t>
  </si>
  <si>
    <t>30/09/2024 17:41;Internet;165373;Internet - #9584</t>
  </si>
  <si>
    <t>03/10/2024 18:01;Internet;267672;Internet - #4613</t>
  </si>
  <si>
    <t>04/10/2024 08:42;Folha de pagamento;191756;Folha de pagamento - #9019</t>
  </si>
  <si>
    <t>04/10/2024 18:07;Ãgua;127119;Ãgua - #9898</t>
  </si>
  <si>
    <t>05/10/2024 05:20;Internet;161963;Internet - #8389</t>
  </si>
  <si>
    <t>08/10/2024 06:51;ServiÃ§os de terceiros;184452;ServiÃ§os de terceiros - #6744</t>
  </si>
  <si>
    <t>08/10/2024 12:40;Eventos;268356;Eventos - #4053</t>
  </si>
  <si>
    <t>09/10/2024 07:34;Folha de pagamento;122731;Folha de pagamento - #3755</t>
  </si>
  <si>
    <t>11/10/2024 03:15;ExpediÃ§Ã£o;169875;ExpediÃ§Ã£o - #2916</t>
  </si>
  <si>
    <t>12/10/2024 02:28;Contabilidade;185608;Contabilidade - #2923</t>
  </si>
  <si>
    <t>12/10/2024 11:54;Embalagem;201429;Embalagem - #3826</t>
  </si>
  <si>
    <t>12/10/2024 17:52;Fretes;156293;Fretes - #1681</t>
  </si>
  <si>
    <t>13/10/2024 17:32;Folha de pagamento;120756;Folha de pagamento - #9109</t>
  </si>
  <si>
    <t>14/10/2024 12:00;Contabilidade;104645;Contabilidade - #4519</t>
  </si>
  <si>
    <t>14/10/2024 12:01;Embalagem;176615;Embalagem - #4232</t>
  </si>
  <si>
    <t>15/10/2024 17:13;ServiÃ§os de terceiros;180879;ServiÃ§os de terceiros - #2677</t>
  </si>
  <si>
    <t>16/10/2024 13:45;Sistemas;174133;Sistemas - #8272</t>
  </si>
  <si>
    <t>18/10/2024 05:21;AlimentaÃ§Ã£o;231843;AlimentaÃ§Ã£o - #7985</t>
  </si>
  <si>
    <t>19/10/2024 12:27;Embalagem;203718;Embalagem - #8973</t>
  </si>
  <si>
    <t>19/10/2024 23:49;ServiÃ§os de terceiros;264064;ServiÃ§os de terceiros - #9115</t>
  </si>
  <si>
    <t>21/10/2024 07:19;ServiÃ§os de terceiros;138293;ServiÃ§os de terceiros - #1528</t>
  </si>
  <si>
    <t>21/10/2024 10:38;AlimentaÃ§Ã£o;202335;AlimentaÃ§Ã£o - #7431</t>
  </si>
  <si>
    <t>22/10/2024 05:59;Embalagem;171329;Embalagem - #4996</t>
  </si>
  <si>
    <t>23/10/2024 03:01;Aluguel;218952;Aluguel - #6620</t>
  </si>
  <si>
    <t>23/10/2024 04:32;Folha de pagamento;235213;Folha de pagamento - #7852</t>
  </si>
  <si>
    <t>23/10/2024 09:58;Companhia de mÃ­dia;179241;Companhia de mÃ­dia - #2388</t>
  </si>
  <si>
    <t>23/10/2024 14:20;Sistemas;271422;Sistemas - #5919</t>
  </si>
  <si>
    <t>23/10/2024 20:59;Embalagem;188614;Embalagem - #3733</t>
  </si>
  <si>
    <t>25/10/2024 22:51;Folha de pagamento;147183;Folha de pagamento - #2025</t>
  </si>
  <si>
    <t>26/10/2024 17:11;Vale Transporte;190364;Vale Transporte - #6340</t>
  </si>
  <si>
    <t>28/10/2024 11:00;Embalagem;107047;Embalagem - #3236</t>
  </si>
  <si>
    <t>02/11/2024 05:14;ExpediÃ§Ã£o;204923;ExpediÃ§Ã£o - #9450</t>
  </si>
  <si>
    <t>02/11/2024 07:31;Folha de pagamento;14806;Folha de pagamento - #2847</t>
  </si>
  <si>
    <t>03/11/2024 00:16;Aluguel;204422;Aluguel - #1652</t>
  </si>
  <si>
    <t>03/11/2024 08:45;Folha de pagamento;24641;Folha de pagamento - #2262</t>
  </si>
  <si>
    <t>03/11/2024 18:23;Folha de pagamento;139586;Folha de pagamento - #9225</t>
  </si>
  <si>
    <t>04/11/2024 00:21;ServiÃ§os de terceiros;134557;ServiÃ§os de terceiros - #8034</t>
  </si>
  <si>
    <t>05/11/2024 08:05;AlimentaÃ§Ã£o;191533;AlimentaÃ§Ã£o - #2294</t>
  </si>
  <si>
    <t>05/11/2024 22:00;Aluguel;250246;Aluguel - #9133</t>
  </si>
  <si>
    <t>05/11/2024 23:49;Folha de pagamento;171625;Folha de pagamento - #5403</t>
  </si>
  <si>
    <t>07/11/2024 04:34;SeguranÃ§a e Monitoramento;199276;SeguranÃ§a e Monitoramento - #7401</t>
  </si>
  <si>
    <t>08/11/2024 13:58;Folha de pagamento;229037;Folha de pagamento - #6241</t>
  </si>
  <si>
    <t>09/11/2024 03:57;Energia;119066;Energia - #2889</t>
  </si>
  <si>
    <t>10/11/2024 10:05;ServiÃ§os de terceiros;197739;ServiÃ§os de terceiros - #8483</t>
  </si>
  <si>
    <t>10/11/2024 22:01;ExpediÃ§Ã£o;11578;ExpediÃ§Ã£o - #5942</t>
  </si>
  <si>
    <t>13/11/2024 02:56;ManutenÃ§Ã£o de equipamento;139648;ManutenÃ§Ã£o de equipamento - #5625</t>
  </si>
  <si>
    <t>14/11/2024 22:25;ServiÃ§os de terceiros;110052;ServiÃ§os de terceiros - #9791</t>
  </si>
  <si>
    <t>14/11/2024 23:54;Folha de pagamento;15661;Folha de pagamento - #1948</t>
  </si>
  <si>
    <t>16/11/2024 11:24;Folha de pagamento;156668;Folha de pagamento - #3458</t>
  </si>
  <si>
    <t>17/11/2024 00:02;Folha de pagamento;218982;Folha de pagamento - #1201</t>
  </si>
  <si>
    <t>17/11/2024 11:03;Internet;121841;Internet - #3734</t>
  </si>
  <si>
    <t>17/11/2024 16:50;ManutenÃ§Ã£o predial;200223;ManutenÃ§Ã£o predial - #5247</t>
  </si>
  <si>
    <t>20/11/2024 16:12;Folha de pagamento;159306;Folha de pagamento - #7418</t>
  </si>
  <si>
    <t>21/11/2024 19:04;Folha de pagamento;161802;Folha de pagamento - #1197</t>
  </si>
  <si>
    <t>22/11/2024 05:48;Energia;242772;Energia - #2195</t>
  </si>
  <si>
    <t>24/11/2024 21:47;Folha de pagamento;221989;Folha de pagamento - #2956</t>
  </si>
  <si>
    <t>25/11/2024 20:43;Embalagem;12581;Embalagem - #2083</t>
  </si>
  <si>
    <t>26/11/2024 12:32;Materiais de EscritÃ³rio;210277;Materiais de EscritÃ³rio - #9209</t>
  </si>
  <si>
    <t>28/11/2024 01:35;Folha de pagamento;169486;Folha de pagamento - #7870</t>
  </si>
  <si>
    <t>30/11/2024 10:08;ManutenÃ§Ã£o de equipamento;232707;ManutenÃ§Ã£o de equipamento - #7895</t>
  </si>
  <si>
    <t>30/11/2024 13:07;Folha de pagamento;133867;Folha de pagamento - #1901</t>
  </si>
  <si>
    <t>01/12/2024 10:38;Folha de pagamento;149013;Folha de pagamento - #1480</t>
  </si>
  <si>
    <t>03/12/2024 01:14;Internet;196739;Internet - #4584</t>
  </si>
  <si>
    <t>05/12/2024 10:47;ManutenÃ§Ã£o predial;210205;ManutenÃ§Ã£o predial - #4899</t>
  </si>
  <si>
    <t>05/12/2024 18:45;Aluguel;215727;Aluguel - #3320</t>
  </si>
  <si>
    <t>08/12/2024 08:34;Folha de pagamento;314334;Folha de pagamento - #1916</t>
  </si>
  <si>
    <t>09/12/2024 06:15;Contabilidade;175126;Contabilidade - #2110</t>
  </si>
  <si>
    <t>11/12/2024 04:10;Folha de pagamento;250987;Folha de pagamento - #8157</t>
  </si>
  <si>
    <t>11/12/2024 05:40;Folha de pagamento;256282;Folha de pagamento - #2453</t>
  </si>
  <si>
    <t>11/12/2024 22:11;Companhia de mÃ­dia;180454;Companhia de mÃ­dia - #6301</t>
  </si>
  <si>
    <t>12/12/2024 18:32;ServiÃ§os de terceiros;290566;ServiÃ§os de terceiros - #7363</t>
  </si>
  <si>
    <t>12/12/2024 18:36;ExpediÃ§Ã£o;202676;ExpediÃ§Ã£o - #4084</t>
  </si>
  <si>
    <t>13/12/2024 22:22;Aluguel;298483;Aluguel - #9921</t>
  </si>
  <si>
    <t>16/12/2024 00:21;Aluguel;311069;Aluguel - #4300</t>
  </si>
  <si>
    <t>18/12/2024 22:56;ExpediÃ§Ã£o;226633;ExpediÃ§Ã£o - #6846</t>
  </si>
  <si>
    <t>19/12/2024 05:24;Folha de pagamento;305805;Folha de pagamento - #5825</t>
  </si>
  <si>
    <t>22/12/2024 20:46;Fretes;288155;Fretes - #6500</t>
  </si>
  <si>
    <t>23/12/2024 11:58;Companhia de mÃ­dia;226063;Companhia de mÃ­dia - #1462</t>
  </si>
  <si>
    <t>24/12/2024 00:44;Folha de pagamento;222537;Folha de pagamento - #7415</t>
  </si>
  <si>
    <t>24/12/2024 13:10;Energia;235865;Energia - #7783</t>
  </si>
  <si>
    <t>25/12/2024 08:03;Compras de equipamentos;318077;Compras de equipamentos - #8728</t>
  </si>
  <si>
    <t>25/12/2024 18:02;Fretes;141834;Fretes - #6213</t>
  </si>
  <si>
    <t>25/12/2024 18:14;AlimentaÃ§Ã£o;134186;AlimentaÃ§Ã£o - #2640</t>
  </si>
  <si>
    <t>26/12/2024 03:46;Folha de pagamento;328761;Folha de pagamento - #1788</t>
  </si>
  <si>
    <t>26/12/2024 15:34;Fretes;211737;Fretes - #3876</t>
  </si>
  <si>
    <t>27/12/2024 05:11;Folha de pagamento;273148;Folha de pagamento - #6210</t>
  </si>
  <si>
    <t>28/12/2024 16:55;ServiÃ§os de terceiros;154396;ServiÃ§os de terceiros - #2188</t>
  </si>
  <si>
    <t>31/12/2024 07:36;ServiÃ§os de terceiros;213076;ServiÃ§os de terceiros - #7363</t>
  </si>
  <si>
    <t>31/12/2024 15:41;Companhia de mÃ­dia;257236;Companhia de mÃ­dia - #3854</t>
  </si>
  <si>
    <t>31/12/2024 19:14;Materiais de EscritÃ³rio;202735;Materiais de EscritÃ³rio - #2705</t>
  </si>
  <si>
    <t>31/12/2024 21:25;Energia;250395;Energia - #2655</t>
  </si>
  <si>
    <t>01/01/2025 05:12;DevoluÃ§Ãµes e ressarcimento;260565;DevoluÃ§Ãµes e ressarcimento - #4288</t>
  </si>
  <si>
    <t>04/01/2025 15:04;Folha de pagamento;166912;Folha de pagamento - #5529</t>
  </si>
  <si>
    <t>08/01/2025 01:29;Fretes;245195;Fretes - #6904</t>
  </si>
  <si>
    <t>09/01/2025 11:52;ExpediÃ§Ã£o;216284;ExpediÃ§Ã£o - #9275</t>
  </si>
  <si>
    <t>09/01/2025 12:09;Aluguel;253605;Aluguel - #7581</t>
  </si>
  <si>
    <t>09/01/2025 13:25;ManutenÃ§Ã£o de equipamento;213796;ManutenÃ§Ã£o de equipamento - #1578</t>
  </si>
  <si>
    <t>12/01/2025 11:10;Embalagem;179392;Embalagem - #5237</t>
  </si>
  <si>
    <t>14/01/2025 19:41;Folha de pagamento;176371;Folha de pagamento - #4079</t>
  </si>
  <si>
    <t>15/01/2025 08:13;Fretes;123962;Fretes - #5950</t>
  </si>
  <si>
    <t>17/01/2025 07:57;Folha de pagamento;17384;Folha de pagamento - #7620</t>
  </si>
  <si>
    <t>20/01/2025 00:14;Embalagem;269666;Embalagem - #6004</t>
  </si>
  <si>
    <t>20/01/2025 14:11;Energia;180303;Energia - #8775</t>
  </si>
  <si>
    <t>22/01/2025 03:55;Fretes;117953;Fretes - #3201</t>
  </si>
  <si>
    <t>22/01/2025 04:46;ExpediÃ§Ã£o;191973;ExpediÃ§Ã£o - #9148</t>
  </si>
  <si>
    <t>22/01/2025 06:17;Embalagem;240213;Embalagem - #7709</t>
  </si>
  <si>
    <t>22/01/2025 11:35;Aluguel;200824;Aluguel - #5631</t>
  </si>
  <si>
    <t>23/01/2025 02:18;ServiÃ§os de terceiros;13231;ServiÃ§os de terceiros - #7333</t>
  </si>
  <si>
    <t>23/01/2025 16:25;Aluguel;187123;Aluguel - #9589</t>
  </si>
  <si>
    <t>23/01/2025 20:17;ExpediÃ§Ã£o;205607;ExpediÃ§Ã£o - #7168</t>
  </si>
  <si>
    <t>24/01/2025 14:49;Folha de pagamento;174734;Folha de pagamento - #6257</t>
  </si>
  <si>
    <t>26/01/2025 09:19;Folha de pagamento;267764;Folha de pagamento - #9054</t>
  </si>
  <si>
    <t>27/01/2025 01:32;Fretes;154946;Fretes - #3604</t>
  </si>
  <si>
    <t>27/01/2025 19:25;ExpediÃ§Ã£o;156695;ExpediÃ§Ã£o - #2676</t>
  </si>
  <si>
    <t>28/01/2025 08:16;Embalagem;178764;Embalagem - #5895</t>
  </si>
  <si>
    <t>28/01/2025 18:49;Aluguel;210072;Aluguel - #4626</t>
  </si>
  <si>
    <t>28/01/2025 21:00;SeguranÃ§a e Monitoramento;272269;SeguranÃ§a e Monitoramento - #3167</t>
  </si>
  <si>
    <t>29/01/2025 10:44;Aluguel;151707;Aluguel - #1807</t>
  </si>
  <si>
    <t>30/01/2025 03:43;Energia;198512;Energia - #4963</t>
  </si>
  <si>
    <t>30/01/2025 08:57;ServiÃ§os de terceiros;267168;ServiÃ§os de terceiros - #1331</t>
  </si>
  <si>
    <t>30/01/2025 13:47;Sistemas;163775;Sistemas - #9462</t>
  </si>
  <si>
    <t>01/02/2025 00:42;Folha de pagamento;253599;Folha de pagamento - #2809</t>
  </si>
  <si>
    <t>01/02/2025 02:50;Ãgua;122635;Ãgua - #5990</t>
  </si>
  <si>
    <t>01/02/2025 03:25;ServiÃ§os de terceiros;123272;ServiÃ§os de terceiros - #1587</t>
  </si>
  <si>
    <t>02/02/2025 00:54;Fretes;215302;Fretes - #3793</t>
  </si>
  <si>
    <t>02/02/2025 16:14;Materiais de Limpeza;245717;Materiais de Limpeza - #7203</t>
  </si>
  <si>
    <t>03/02/2025 15:20;Fretes;126609;Fretes - #6421</t>
  </si>
  <si>
    <t>06/02/2025 16:54;Aluguel;20707;Aluguel - #9123</t>
  </si>
  <si>
    <t>07/02/2025 11:45;Fretes;214783;Fretes - #5839</t>
  </si>
  <si>
    <t>07/02/2025 19:12;Folha de pagamento;166014;Folha de pagamento - #5308</t>
  </si>
  <si>
    <t>08/02/2025 02:29;Energia;12107;Energia - #8341</t>
  </si>
  <si>
    <t>08/02/2025 15:22;ExpediÃ§Ã£o;216834;ExpediÃ§Ã£o - #7305</t>
  </si>
  <si>
    <t>09/02/2025 12:44;Eventos;174633;Eventos - #8835</t>
  </si>
  <si>
    <t>09/02/2025 20:20;Aluguel;211308;Aluguel - #9598</t>
  </si>
  <si>
    <t>10/02/2025 08:29;Contabilidade;111396;Contabilidade - #2635</t>
  </si>
  <si>
    <t>11/02/2025 05:07;Energia;221517;Energia - #7557</t>
  </si>
  <si>
    <t>11/02/2025 13:47;Companhia de mÃ­dia;216746;Companhia de mÃ­dia - #2556</t>
  </si>
  <si>
    <t>15/02/2025 19:17;Folha de pagamento;106442;Folha de pagamento - #2522</t>
  </si>
  <si>
    <t>16/02/2025 03:56;Internet;222452;Internet - #8220</t>
  </si>
  <si>
    <t>16/02/2025 14:20;Aluguel;22650;Aluguel - #9148</t>
  </si>
  <si>
    <t>18/02/2025 15:58;Folha de pagamento;109468;Folha de pagamento - #8875</t>
  </si>
  <si>
    <t>19/02/2025 23:36;ServiÃ§os de terceiros;154768;ServiÃ§os de terceiros - #6542</t>
  </si>
  <si>
    <t>20/02/2025 00:55;ServiÃ§os de terceiros;129351;ServiÃ§os de terceiros - #3140</t>
  </si>
  <si>
    <t>21/02/2025 05:07;Companhia de mÃ­dia;16836;Companhia de mÃ­dia - #1960</t>
  </si>
  <si>
    <t>22/02/2025 14:11;Companhia de mÃ­dia;184529;Companhia de mÃ­dia - #7221</t>
  </si>
  <si>
    <t>22/02/2025 15:09;Fretes;146983;Fretes - #9383</t>
  </si>
  <si>
    <t>23/02/2025 22:39;AlimentaÃ§Ã£o;216693;AlimentaÃ§Ã£o - #8091</t>
  </si>
  <si>
    <t>24/02/2025 03:57;Aluguel;194892;Aluguel - #4787</t>
  </si>
  <si>
    <t>27/02/2025 17:57;Folha de pagamento;14942;Folha de pagamento - #1894</t>
  </si>
  <si>
    <t>28/02/2025 01:54;Companhia de mÃ­dia;273889;Companhia de mÃ­dia - #6901</t>
  </si>
  <si>
    <t>28/02/2025 05:06;ManutenÃ§Ã£o de equipamento;197048;ManutenÃ§Ã£o de equipamento - #8908</t>
  </si>
  <si>
    <t>01/03/2025 12:43;Sistemas;220052;Sistemas - #9762</t>
  </si>
  <si>
    <t>03/03/2025 06:42;Aluguel;181701;Aluguel - #4492</t>
  </si>
  <si>
    <t>03/03/2025 11:59;ExpediÃ§Ã£o;188831;ExpediÃ§Ã£o - #2738</t>
  </si>
  <si>
    <t>04/03/2025 05:49;Aluguel;18215;Aluguel - #9736</t>
  </si>
  <si>
    <t>04/03/2025 12:02;ServiÃ§os de terceiros;93038;ServiÃ§os de terceiros - #5572</t>
  </si>
  <si>
    <t>05/03/2025 05:37;Ãgua;194549;Ãgua - #5178</t>
  </si>
  <si>
    <t>06/03/2025 21:04;Folha de pagamento;104898;Folha de pagamento - #3847</t>
  </si>
  <si>
    <t>07/03/2025 21:21;Folha de pagamento;179255;Folha de pagamento - #6911</t>
  </si>
  <si>
    <t>08/03/2025 20:45;Sistemas;22254;Sistemas - #7025</t>
  </si>
  <si>
    <t>10/03/2025 20:12;Internet;196302;Internet - #9419</t>
  </si>
  <si>
    <t>11/03/2025 19:03;Folha de pagamento;160373;Folha de pagamento - #5934</t>
  </si>
  <si>
    <t>12/03/2025 14:15;Folha de pagamento;115843;Folha de pagamento - #4994</t>
  </si>
  <si>
    <t>12/03/2025 16:51;Fretes;156122;Fretes - #8300</t>
  </si>
  <si>
    <t>14/03/2025 03:13;Fretes;90923;Fretes - #8130</t>
  </si>
  <si>
    <t>14/03/2025 12:28;Compras de equipamentos;180607;Compras de equipamentos - #7626</t>
  </si>
  <si>
    <t>15/03/2025 12:25;ServiÃ§os de terceiros;206423;ServiÃ§os de terceiros - #1504</t>
  </si>
  <si>
    <t>15/03/2025 22:59;Aluguel;112989;Aluguel - #1654</t>
  </si>
  <si>
    <t>18/03/2025 07:08;Internet;205243;Internet - #7406</t>
  </si>
  <si>
    <t>18/03/2025 17:25;Folha de pagamento;170904;Folha de pagamento - #6724</t>
  </si>
  <si>
    <t>18/03/2025 23:18;Energia;138972;Energia - #9468</t>
  </si>
  <si>
    <t>18/03/2025 23:38;ServiÃ§os de terceiros;18036;ServiÃ§os de terceiros - #4170</t>
  </si>
  <si>
    <t>19/03/2025 17:22;Internet;134727;Internet - #6207</t>
  </si>
  <si>
    <t>22/03/2025 09:38;Folha de pagamento;112861;Folha de pagamento - #5612</t>
  </si>
  <si>
    <t>22/03/2025 10:24;Eventos;175262;Eventos - #2857</t>
  </si>
  <si>
    <t>23/03/2025 10:02;Aluguel;142862;Aluguel - #2200</t>
  </si>
  <si>
    <t>24/03/2025 19:04;Aluguel;91881;Aluguel - #1745</t>
  </si>
  <si>
    <t>26/03/2025 08:35;Aluguel;195077;Aluguel - #4729</t>
  </si>
  <si>
    <t>31/03/2025 02:47;Embalagem;137946;Embalagem - #3519</t>
  </si>
  <si>
    <t>31/03/2025 05:33;AlimentaÃ§Ã£o;147925;AlimentaÃ§Ã£o - #9276</t>
  </si>
  <si>
    <t>31/03/2025 19:33;Folha de pagamento;163284;Folha de pagamento - #1144</t>
  </si>
  <si>
    <t>02/04/2025 04:36;Aluguel;104886;Aluguel - #3639</t>
  </si>
  <si>
    <t>04/04/2025 00:12;Energia;188086;Energia - #9263</t>
  </si>
  <si>
    <t>04/04/2025 02:30;SeguranÃ§a e Monitoramento;115219;SeguranÃ§a e Monitoramento - #3135</t>
  </si>
  <si>
    <t>04/04/2025 04:27;Sistemas;97151;Sistemas - #5155</t>
  </si>
  <si>
    <t>06/04/2025 05:23;Folha de pagamento;177406;Folha de pagamento - #2938</t>
  </si>
  <si>
    <t>08/04/2025 02:32;Sistemas;218532;Sistemas - #5600</t>
  </si>
  <si>
    <t>08/04/2025 16:25;Materiais de Limpeza;115891;Materiais de Limpeza - #6653</t>
  </si>
  <si>
    <t>09/04/2025 05:33;Aluguel;161056;Aluguel - #1305</t>
  </si>
  <si>
    <t>09/04/2025 15:49;Sistemas;209697;Sistemas - #2373</t>
  </si>
  <si>
    <t>12/04/2025 01:44;AlimentaÃ§Ã£o;154435;AlimentaÃ§Ã£o - #8028</t>
  </si>
  <si>
    <t>13/04/2025 20:13;AlimentaÃ§Ã£o;172483;AlimentaÃ§Ã£o - #6175</t>
  </si>
  <si>
    <t>14/04/2025 10:46;ExpediÃ§Ã£o;187497;ExpediÃ§Ã£o - #8889</t>
  </si>
  <si>
    <t>14/04/2025 19:09;Folha de pagamento;184015;Folha de pagamento - #3979</t>
  </si>
  <si>
    <t>16/04/2025 06:37;ExpediÃ§Ã£o;102282;ExpediÃ§Ã£o - #7732</t>
  </si>
  <si>
    <t>16/04/2025 19:00;Internet;216065;Internet - #3276</t>
  </si>
  <si>
    <t>17/04/2025 01:57;Folha de pagamento;161131;Folha de pagamento - #3406</t>
  </si>
  <si>
    <t>17/04/2025 08:10;Embalagem;212636;Embalagem - #6614</t>
  </si>
  <si>
    <t>18/04/2025 00:57;Compras de equipamentos;175254;Compras de equipamentos - #8069</t>
  </si>
  <si>
    <t>19/04/2025 05:24;Vale Transporte;133157;Vale Transporte - #7201</t>
  </si>
  <si>
    <t>20/04/2025 15:55;Folha de pagamento;103087;Folha de pagamento - #3794</t>
  </si>
  <si>
    <t>20/04/2025 18:04;Materiais de EscritÃ³rio;88473;Materiais de EscritÃ³rio - #7196</t>
  </si>
  <si>
    <t>20/04/2025 19:02;Internet;11941;Internet - #9706</t>
  </si>
  <si>
    <t>21/04/2025 02:33;Energia;84353;Energia - #7165</t>
  </si>
  <si>
    <t>21/04/2025 08:53;Materiais de Limpeza;95399;Materiais de Limpeza - #5314</t>
  </si>
  <si>
    <t>24/04/2025 00:36;Aluguel;88402;Aluguel - #2930</t>
  </si>
  <si>
    <t>24/04/2025 21:52;DevoluÃ§Ãµes e ressarcimento;203383;DevoluÃ§Ãµes e ressarcimento - #2404</t>
  </si>
  <si>
    <t>26/04/2025 15:50;Folha de pagamento;192229;Folha de pagamento - #7246</t>
  </si>
  <si>
    <t>26/04/2025 23:58;Folha de pagamento;136504;Folha de pagamento - #2600</t>
  </si>
  <si>
    <t>27/04/2025 04:38;ExpediÃ§Ã£o;114906;ExpediÃ§Ã£o - #3906</t>
  </si>
  <si>
    <t>29/04/2025 17:26;Folha de pagamento;204675;Folha de pagamento - #4096</t>
  </si>
  <si>
    <t>03/05/2025 02:10;Fretes;140112;Fretes - #4739</t>
  </si>
  <si>
    <t>04/05/2025 10:23;Energia;139779;Energia - #5254</t>
  </si>
  <si>
    <t>05/05/2025 01:33;ServiÃ§os de terceiros;163915;ServiÃ§os de terceiros - #7933</t>
  </si>
  <si>
    <t>09/05/2025 07:17;Folha de pagamento;143655;Folha de pagamento - #6621</t>
  </si>
  <si>
    <t>11/05/2025 15:19;AlimentaÃ§Ã£o;132528;AlimentaÃ§Ã£o - #1781</t>
  </si>
  <si>
    <t>12/05/2025 17:35;Folha de pagamento;217947;Folha de pagamento - #5222</t>
  </si>
  <si>
    <t>13/05/2025 08:28;Energia;218373;Energia - #3148</t>
  </si>
  <si>
    <t>13/05/2025 19:18;Compras de equipamentos;135167;Compras de equipamentos - #3373</t>
  </si>
  <si>
    <t>14/05/2025 03:22;Folha de pagamento;247753;Folha de pagamento - #4259</t>
  </si>
  <si>
    <t>14/05/2025 05:11;Eventos;232548;Eventos - #1378</t>
  </si>
  <si>
    <t>15/05/2025 11:47;Folha de pagamento;232321;Folha de pagamento - #9535</t>
  </si>
  <si>
    <t>16/05/2025 04:57;Folha de pagamento;147959;Folha de pagamento - #9470</t>
  </si>
  <si>
    <t>16/05/2025 13:13;Energia;16173;Energia - #7099</t>
  </si>
  <si>
    <t>18/05/2025 01:32;Internet;154309;Internet - #7450</t>
  </si>
  <si>
    <t>18/05/2025 13:54;Companhia de mÃ­dia;186925;Companhia de mÃ­dia - #4212</t>
  </si>
  <si>
    <t>21/05/2025 03:28;Internet;126735;Internet - #6483</t>
  </si>
  <si>
    <t>21/05/2025 09:45;Folha de pagamento;134251;Folha de pagamento - #7479</t>
  </si>
  <si>
    <t>21/05/2025 10:26;Fretes;136331;Fretes - #7631</t>
  </si>
  <si>
    <t>21/05/2025 20:34;Vale Transporte;12793;Vale Transporte - #5663</t>
  </si>
  <si>
    <t>22/05/2025 07:52;Materiais de Limpeza;152511;Materiais de Limpeza - #5422</t>
  </si>
  <si>
    <t>22/05/2025 15:39;ExpediÃ§Ã£o;224827;ExpediÃ§Ã£o - #9871</t>
  </si>
  <si>
    <t>22/05/2025 16:31;Folha de pagamento;216482;Folha de pagamento - #8322</t>
  </si>
  <si>
    <t>23/05/2025 00:00;Contabilidade;210606;Contabilidade - #4452</t>
  </si>
  <si>
    <t>23/05/2025 05:03;Energia;190028;Energia - #5166</t>
  </si>
  <si>
    <t>25/05/2025 03:07;Folha de pagamento;159098;Folha de pagamento - #2285</t>
  </si>
  <si>
    <t>25/05/2025 05:29;Fretes;183865;Fretes - #9490</t>
  </si>
  <si>
    <t>25/05/2025 16:17;Folha de pagamento;22669;Folha de pagamento - #4638</t>
  </si>
  <si>
    <t>28/05/2025 15:23;Eventos;132822;Eventos - #6167</t>
  </si>
  <si>
    <t>29/05/2025 18:55;Internet;210664;Internet - #9041</t>
  </si>
  <si>
    <t>31/05/2025 23:09;Folha de pagamento;126039;Folha de pagamento - #1159</t>
  </si>
  <si>
    <t>02/06/2025 06:06;Folha de pagamento;23883;Folha de pagamento - #4139</t>
  </si>
  <si>
    <t>02/06/2025 23:59;Embalagem;190472;Embalagem - #9534</t>
  </si>
  <si>
    <t>03/06/2025 06:33;Fretes;275562;Fretes - #2658</t>
  </si>
  <si>
    <t>03/06/2025 21:39;Folha de pagamento;242349;Folha de pagamento - #1983</t>
  </si>
  <si>
    <t>05/06/2025 08:57;Energia;114264;Energia - #8951</t>
  </si>
  <si>
    <t>05/06/2025 11:49;ExpediÃ§Ã£o;185265;ExpediÃ§Ã£o - #5075</t>
  </si>
  <si>
    <t>05/06/2025 14:18;Aluguel;137978;Aluguel - #5314</t>
  </si>
  <si>
    <t>06/06/2025 00:39;Energia;246847;Energia - #6965</t>
  </si>
  <si>
    <t>06/06/2025 17:22;Folha de pagamento;116937;Folha de pagamento - #8674</t>
  </si>
  <si>
    <t>07/06/2025 16:43;Companhia de mÃ­dia;125746;Companhia de mÃ­dia - #3525</t>
  </si>
  <si>
    <t>08/06/2025 10:35;Folha de pagamento;251427;Folha de pagamento - #6690</t>
  </si>
  <si>
    <t>08/06/2025 10:46;ServiÃ§os de terceiros;248763;ServiÃ§os de terceiros - #9830</t>
  </si>
  <si>
    <t>09/06/2025 16:02;Fretes;195272;Fretes - #2153</t>
  </si>
  <si>
    <t>11/06/2025 00:10;Embalagem;243749;Embalagem - #5523</t>
  </si>
  <si>
    <t>11/06/2025 13:41;Embalagem;238294;Embalagem - #2809</t>
  </si>
  <si>
    <t>13/06/2025 07:00;Embalagem;278322;Embalagem - #8786</t>
  </si>
  <si>
    <t>15/06/2025 00:49;Ãgua;251077;Ãgua - #9289</t>
  </si>
  <si>
    <t>15/06/2025 23:12;Companhia de mÃ­dia;270254;Companhia de mÃ­dia - #7189</t>
  </si>
  <si>
    <t>16/06/2025 20:19;Folha de pagamento;164056;Folha de pagamento - #6905</t>
  </si>
  <si>
    <t>18/06/2025 09:34;ExpediÃ§Ã£o;239602;ExpediÃ§Ã£o - #9029</t>
  </si>
  <si>
    <t>19/06/2025 20:53;Aluguel;181656;Aluguel - #9026</t>
  </si>
  <si>
    <t>21/06/2025 04:44;Aluguel;162024;Aluguel - #2759</t>
  </si>
  <si>
    <t>22/06/2025 02:02;Aluguel;147866;Aluguel - #3126</t>
  </si>
  <si>
    <t>22/06/2025 09:59;Internet;130749;Internet - #3598</t>
  </si>
  <si>
    <t>23/06/2025 02:00;Folha de pagamento;11034;Folha de pagamento - #4419</t>
  </si>
  <si>
    <t>23/06/2025 18:16;AlimentaÃ§Ã£o;232977;AlimentaÃ§Ã£o - #7002</t>
  </si>
  <si>
    <t>24/06/2025 13:52;Energia;23879;Energia - #1955</t>
  </si>
  <si>
    <t>27/06/2025 19:58;Folha de pagamento;186391;Folha de pagamento - #3627</t>
  </si>
  <si>
    <t>28/06/2025 21:13;Compras de equipamentos;158772;Compras de equipamentos - #4866</t>
  </si>
  <si>
    <t>30/06/2025 02:29;Embalagem;184769;Embalagem - #1994</t>
  </si>
  <si>
    <t>05/07/2025 06:41;Contabilidade;114745;Contabilidade - #9869</t>
  </si>
  <si>
    <t>06/07/2025 01:18;Aluguel;228597;Aluguel - #5444</t>
  </si>
  <si>
    <t>07/07/2025 03:08;Folha de pagamento;103865;Folha de pagamento - #1429</t>
  </si>
  <si>
    <t>07/07/2025 04:19;ExpediÃ§Ã£o;211612;ExpediÃ§Ã£o - #9582</t>
  </si>
  <si>
    <t>07/07/2025 23:34;Aluguel;16626;Aluguel - #4339</t>
  </si>
  <si>
    <t>10/07/2025 10:31;Materiais de EscritÃ³rio;202335;Materiais de EscritÃ³rio - #3572</t>
  </si>
  <si>
    <t>14/07/2025 04:41;Compras de equipamentos;170311;Compras de equipamentos - #3589</t>
  </si>
  <si>
    <t>14/07/2025 13:19;DevoluÃ§Ãµes e ressarcimento;198654;DevoluÃ§Ãµes e ressarcimento - #5485</t>
  </si>
  <si>
    <t>17/07/2025 08:51;Folha de pagamento;140811;Folha de pagamento - #5221</t>
  </si>
  <si>
    <t>17/07/2025 21:39;ExpediÃ§Ã£o;153651;ExpediÃ§Ã£o - #4726</t>
  </si>
  <si>
    <t>18/07/2025 02:11;Fretes;208367;Fretes - #9202</t>
  </si>
  <si>
    <t>18/07/2025 17:46;Folha de pagamento;157793;Folha de pagamento - #4016</t>
  </si>
  <si>
    <t>18/07/2025 22:01;Materiais de Limpeza;132466;Materiais de Limpeza - #5053</t>
  </si>
  <si>
    <t>19/07/2025 04:27;Sistemas;253608;Sistemas - #6395</t>
  </si>
  <si>
    <t>20/07/2025 04:55;Folha de pagamento;194921;Folha de pagamento - #5713</t>
  </si>
  <si>
    <t>20/07/2025 14:39;ManutenÃ§Ã£o de equipamento;16545;ManutenÃ§Ã£o de equipamento - #8216</t>
  </si>
  <si>
    <t>20/07/2025 19:17;ServiÃ§os de terceiros;150557;ServiÃ§os de terceiros - #4783</t>
  </si>
  <si>
    <t>21/07/2025 00:04;Aluguel;12153;Aluguel - #5445</t>
  </si>
  <si>
    <t>22/07/2025 00:24;ExpediÃ§Ã£o;183337;ExpediÃ§Ã£o - #9631</t>
  </si>
  <si>
    <t>22/07/2025 11:22;Aluguel;222248;Aluguel - #5953</t>
  </si>
  <si>
    <t>23/07/2025 03:19;Aluguel;108042;Aluguel - #8719</t>
  </si>
  <si>
    <t>23/07/2025 03:57;SeguranÃ§a e Monitoramento;181014;SeguranÃ§a e Monitoramento - #8940</t>
  </si>
  <si>
    <t>24/07/2025 02:07;Folha de pagamento;113572;Folha de pagamento - #1893</t>
  </si>
  <si>
    <t>25/07/2025 08:35;Ãgua;113993;Ãgua - #3315</t>
  </si>
  <si>
    <t>27/07/2025 07:12;Aluguel;121832;Aluguel - #7124</t>
  </si>
  <si>
    <t>28/07/2025 20:24;Aluguel;19290;Aluguel - #7237</t>
  </si>
  <si>
    <t>29/07/2025 00:35;DevoluÃ§Ãµes e ressarcimento;111758;DevoluÃ§Ãµes e ressarcimento - #4695</t>
  </si>
  <si>
    <t>29/07/2025 04:46;Folha de pagamento;153206;Folha de pagamento - #6221</t>
  </si>
  <si>
    <t>29/07/2025 12:42;Folha de pagamento;229087;Folha de pagamento - #2438</t>
  </si>
  <si>
    <t>30/07/2025 21:23;ExpediÃ§Ã£o;122278;ExpediÃ§Ã£o - #2767</t>
  </si>
  <si>
    <t>01/08/2025 03:01;Materiais de Limpeza;20757;Materiais de Limpeza - #2932</t>
  </si>
  <si>
    <t>01/08/2025 15:57;Sistemas;317517;Sistemas - #3524</t>
  </si>
  <si>
    <t>04/08/2025 09:45;Folha de pagamento;239727;Folha de pagamento - #6152</t>
  </si>
  <si>
    <t>04/08/2025 18:46;Embalagem;240663;Embalagem - #9666</t>
  </si>
  <si>
    <t>05/08/2025 03:44;Folha de pagamento;218879;Folha de pagamento - #5496</t>
  </si>
  <si>
    <t>05/08/2025 08:53;Aluguel;125998;Aluguel - #6556</t>
  </si>
  <si>
    <t>06/08/2025 19:14;Internet;209933;Internet - #5759</t>
  </si>
  <si>
    <t>07/08/2025 19:26;ServiÃ§os de terceiros;239315;ServiÃ§os de terceiros - #1745</t>
  </si>
  <si>
    <t>09/08/2025 02:19;ExpediÃ§Ã£o;295288;ExpediÃ§Ã£o - #9301</t>
  </si>
  <si>
    <t>09/08/2025 13:05;ExpediÃ§Ã£o;185503;ExpediÃ§Ã£o - #4893</t>
  </si>
  <si>
    <t>10/08/2025 10:23;Aluguel;121968;Aluguel - #7208</t>
  </si>
  <si>
    <t>10/08/2025 19:42;Folha de pagamento;12024;Folha de pagamento - #3906</t>
  </si>
  <si>
    <t>12/08/2025 01:49;Folha de pagamento;14123;Folha de pagamento - #2517</t>
  </si>
  <si>
    <t>14/08/2025 16:13;Folha de pagamento;280403;Folha de pagamento - #4425</t>
  </si>
  <si>
    <t>14/08/2025 23:03;Companhia de mÃ­dia;130507;Companhia de mÃ­dia - #9537</t>
  </si>
  <si>
    <t>15/08/2025 17:57;Folha de pagamento;156361;Folha de pagamento - #8577</t>
  </si>
  <si>
    <t>16/08/2025 23:44;ManutenÃ§Ã£o de equipamento;217848;ManutenÃ§Ã£o de equipamento - #5705</t>
  </si>
  <si>
    <t>18/08/2025 20:13;Folha de pagamento;120846;Folha de pagamento - #4296</t>
  </si>
  <si>
    <t>19/08/2025 21:21;Aluguel;148499;Aluguel - #6793</t>
  </si>
  <si>
    <t>20/08/2025 18:31;Materiais de EscritÃ³rio;250921;Materiais de EscritÃ³rio - #9154</t>
  </si>
  <si>
    <t>21/08/2025 17:53;ManutenÃ§Ã£o de equipamento;234708;ManutenÃ§Ã£o de equipamento - #7382</t>
  </si>
  <si>
    <t>24/08/2025 18:23;Materiais de Limpeza;272024;Materiais de Limpeza - #1587</t>
  </si>
  <si>
    <t>24/08/2025 18:39;Folha de pagamento;244778;Folha de pagamento - #3877</t>
  </si>
  <si>
    <t>24/08/2025 21:20;Folha de pagamento;189071;Folha de pagamento - #9779</t>
  </si>
  <si>
    <t>25/08/2025 00:07;Ãgua;174944;Ãgua - #6460</t>
  </si>
  <si>
    <t>25/08/2025 13:53;Companhia de mÃ­dia;218677;Companhia de mÃ­dia - #2063</t>
  </si>
  <si>
    <t>26/08/2025 01:41;Compras de equipamentos;160903;Compras de equipamentos - #8888</t>
  </si>
  <si>
    <t>27/08/2025 09:13;Energia;137009;Energia - #5953</t>
  </si>
  <si>
    <t>27/08/2025 10:59;Folha de pagamento;282927;Folha de pagamento - #8849</t>
  </si>
  <si>
    <t>28/08/2025 10:16;Sistemas;162743;Sistemas - #6797</t>
  </si>
  <si>
    <t>01/09/2025 04:46;Aluguel;142184;Aluguel - #8974</t>
  </si>
  <si>
    <t>01/09/2025 22:35;Materiais de Limpeza;24043;Materiais de Limpeza - #6885</t>
  </si>
  <si>
    <t>05/09/2025 02:08;ExpediÃ§Ã£o;214702;ExpediÃ§Ã£o - #7813</t>
  </si>
  <si>
    <t>08/09/2025 05:27;Energia;199665;Energia - #1121</t>
  </si>
  <si>
    <t>10/09/2025 00:15;Folha de pagamento;202519;Folha de pagamento - #7459</t>
  </si>
  <si>
    <t>15/09/2025 16:27;Embalagem;260316;Embalagem - #8373</t>
  </si>
  <si>
    <t>15/09/2025 17:18;ExpediÃ§Ã£o;207604;ExpediÃ§Ã£o - #8326</t>
  </si>
  <si>
    <t>16/09/2025 18:10;Aluguel;166459;Aluguel - #1845</t>
  </si>
  <si>
    <t>18/09/2025 00:30;Compras de equipamentos;113864;Compras de equipamentos - #9399</t>
  </si>
  <si>
    <t>18/09/2025 18:19;ExpediÃ§Ã£o;264571;ExpediÃ§Ã£o - #1864</t>
  </si>
  <si>
    <t>19/09/2025 00:39;ManutenÃ§Ã£o de equipamento;167294;ManutenÃ§Ã£o de equipamento - #7622</t>
  </si>
  <si>
    <t>19/09/2025 15:45;Materiais de Limpeza;180743;Materiais de Limpeza - #2854</t>
  </si>
  <si>
    <t>19/09/2025 23:21;Compras de equipamentos;120519;Compras de equipamentos - #6782</t>
  </si>
  <si>
    <t>20/09/2025 02:15;AlimentaÃ§Ã£o;131985;AlimentaÃ§Ã£o - #2279</t>
  </si>
  <si>
    <t>20/09/2025 23:19;ExpediÃ§Ã£o;233191;ExpediÃ§Ã£o - #5267</t>
  </si>
  <si>
    <t>22/09/2025 01:05;Internet;170184;Internet - #3276</t>
  </si>
  <si>
    <t>22/09/2025 05:30;Ãgua;176057;Ãgua - #4083</t>
  </si>
  <si>
    <t>22/09/2025 10:19;Folha de pagamento;195204;Folha de pagamento - #5989</t>
  </si>
  <si>
    <t>23/09/2025 02:09;Embalagem;196417;Embalagem - #9624</t>
  </si>
  <si>
    <t>23/09/2025 12:25;Embalagem;235396;Embalagem - #8130</t>
  </si>
  <si>
    <t>25/09/2025 08:29;ManutenÃ§Ã£o de equipamento;241809;ManutenÃ§Ã£o de equipamento - #2281</t>
  </si>
  <si>
    <t>26/09/2025 09:18;Eventos;240456;Eventos - #1578</t>
  </si>
  <si>
    <t>27/09/2025 11:53;Ãgua;235909;Ãgua - #3527</t>
  </si>
  <si>
    <t>28/09/2025 09:03;Fretes;159964;Fretes - #9992</t>
  </si>
  <si>
    <t>28/09/2025 21:08;Folha de pagamento;194622;Folha de pagamento - #1190</t>
  </si>
  <si>
    <t>28/09/2025 23:15;Vale Transporte;184777;Vale Transporte - #9220</t>
  </si>
  <si>
    <t>29/09/2025 20:51;Compras de equipamentos;172331;Compras de equipamentos - #3403</t>
  </si>
  <si>
    <t>29/09/2025 22:38;Fretes;115273;Fretes - #7974</t>
  </si>
  <si>
    <t>30/09/2025 13:45;Materiais de EscritÃ³rio;267633;Materiais de EscritÃ³rio - #6640</t>
  </si>
  <si>
    <t>01/01/2024 15:05;ServiÃ§os de terceiros;18319;ServiÃ§os de terceiros - #1118</t>
  </si>
  <si>
    <t>02/01/2024 04:06;Materiais de EscritÃ³rio;191457;Materiais de EscritÃ³rio - #7162</t>
  </si>
  <si>
    <t>03/01/2024 03:07;Fretes;202506;Fretes - #4613</t>
  </si>
  <si>
    <t>03/01/2024 17:41;Internet;423486;Internet - #9186</t>
  </si>
  <si>
    <t>03/01/2024 22:41;Folha de pagamento;318877;Folha de pagamento - #5648</t>
  </si>
  <si>
    <t>04/01/2024 08:09;Folha de pagamento;411781;Folha de pagamento - #7801</t>
  </si>
  <si>
    <t>06/01/2024 17:02;Embalagem;374892;Embalagem - #4129</t>
  </si>
  <si>
    <t>07/01/2024 00:46;Folha de pagamento;179689;Folha de pagamento - #4907</t>
  </si>
  <si>
    <t>07/01/2024 13:21;Aluguel;372606;Aluguel - #7586</t>
  </si>
  <si>
    <t>11/01/2024 02:53;Fretes;183484;Fretes - #5750</t>
  </si>
  <si>
    <t>11/01/2024 12:36;Folha de pagamento;23858;Folha de pagamento - #9444</t>
  </si>
  <si>
    <t>12/01/2024 10:43;Materiais de EscritÃ³rio;25138;Materiais de EscritÃ³rio - #7563</t>
  </si>
  <si>
    <t>12/01/2024 17:10;Folha de pagamento;358094;Folha de pagamento - #4991</t>
  </si>
  <si>
    <t>13/01/2024 03:40;Folha de pagamento;267549;Folha de pagamento - #6886</t>
  </si>
  <si>
    <t>15/01/2024 00:57;Folha de pagamento;337236;Folha de pagamento - #3438</t>
  </si>
  <si>
    <t>16/01/2024 20:01;ServiÃ§os de terceiros;329483;ServiÃ§os de terceiros - #1750</t>
  </si>
  <si>
    <t>19/01/2024 07:59;Folha de pagamento;41613;Folha de pagamento - #1604</t>
  </si>
  <si>
    <t>21/01/2024 04:00;Folha de pagamento;211917;Folha de pagamento - #1818</t>
  </si>
  <si>
    <t>21/01/2024 21:33;Folha de pagamento;297202;Folha de pagamento - #9791</t>
  </si>
  <si>
    <t>22/01/2024 18:34;Folha de pagamento;222791;Folha de pagamento - #6268</t>
  </si>
  <si>
    <t>23/01/2024 15:07;Energia;372925;Energia - #9770</t>
  </si>
  <si>
    <t>25/01/2024 02:34;Fretes;409271;Fretes - #1054</t>
  </si>
  <si>
    <t>25/01/2024 15:30;ExpediÃ§Ã£o;279578;ExpediÃ§Ã£o - #7617</t>
  </si>
  <si>
    <t>26/01/2024 06:48;Fretes;338477;Fretes - #3841</t>
  </si>
  <si>
    <t>26/01/2024 23:02;Aluguel;283278;Aluguel - #2936</t>
  </si>
  <si>
    <t>27/01/2024 03:29;Compras de equipamentos;297293;Compras de equipamentos - #3796</t>
  </si>
  <si>
    <t>27/01/2024 14:01;AlimentaÃ§Ã£o;23539;AlimentaÃ§Ã£o - #6558</t>
  </si>
  <si>
    <t>29/01/2024 20:28;Internet;253899;Internet - #4104</t>
  </si>
  <si>
    <t>31/01/2024 20:05;Aluguel;207432;Aluguel - #9759</t>
  </si>
  <si>
    <t>02/02/2024 16:58;ServiÃ§os de terceiros;296838;ServiÃ§os de terceiros - #6963</t>
  </si>
  <si>
    <t>03/02/2024 00:55;Folha de pagamento;454972;Folha de pagamento - #4806</t>
  </si>
  <si>
    <t>03/02/2024 12:57;Fretes;425754;Fretes - #6454</t>
  </si>
  <si>
    <t>04/02/2024 12:23;Compras de equipamentos;377561;Compras de equipamentos - #1669</t>
  </si>
  <si>
    <t>05/02/2024 15:09;Folha de pagamento;362085;Folha de pagamento - #4346</t>
  </si>
  <si>
    <t>06/02/2024 19:59;Contabilidade;496152;Contabilidade - #9770</t>
  </si>
  <si>
    <t>06/02/2024 20:35;Energia;47755;Energia - #2097</t>
  </si>
  <si>
    <t>06/02/2024 22:44;Folha de pagamento;234552;Folha de pagamento - #3514</t>
  </si>
  <si>
    <t>07/02/2024 21:05;Vale Transporte;271024;Vale Transporte - #6500</t>
  </si>
  <si>
    <t>10/02/2024 01:09;Internet;42632;Internet - #5659</t>
  </si>
  <si>
    <t>10/02/2024 02:06;Compras de equipamentos;202829;Compras de equipamentos - #5521</t>
  </si>
  <si>
    <t>10/02/2024 05:50;Compras de equipamentos;196044;Compras de equipamentos - #4715</t>
  </si>
  <si>
    <t>10/02/2024 13:48;AlimentaÃ§Ã£o;427727;AlimentaÃ§Ã£o - #9887</t>
  </si>
  <si>
    <t>12/02/2024 21:44;Contabilidade;342728;Contabilidade - #2075</t>
  </si>
  <si>
    <t>14/02/2024 08:03;SeguranÃ§a e Monitoramento;193692;SeguranÃ§a e Monitoramento - #7108</t>
  </si>
  <si>
    <t>15/02/2024 04:55;Materiais de Limpeza;459997;Materiais de Limpeza - #7641</t>
  </si>
  <si>
    <t>15/02/2024 14:19;Fretes;370845;Fretes - #3161</t>
  </si>
  <si>
    <t>15/02/2024 18:47;Folha de pagamento;381439;Folha de pagamento - #1399</t>
  </si>
  <si>
    <t>16/02/2024 11:26;Materiais de EscritÃ³rio;447522;Materiais de EscritÃ³rio - #1351</t>
  </si>
  <si>
    <t>16/02/2024 16:33;Folha de pagamento;505835;Folha de pagamento - #3010</t>
  </si>
  <si>
    <t>17/02/2024 20:21;Fretes;336899;Fretes - #6616</t>
  </si>
  <si>
    <t>18/02/2024 21:52;Contabilidade;20489;Contabilidade - #5788</t>
  </si>
  <si>
    <t>21/02/2024 00:18;AlimentaÃ§Ã£o;345487;AlimentaÃ§Ã£o - #9870</t>
  </si>
  <si>
    <t>21/02/2024 02:01;Folha de pagamento;510791;Folha de pagamento - #5994</t>
  </si>
  <si>
    <t>21/02/2024 15:47;AlimentaÃ§Ã£o;239754;AlimentaÃ§Ã£o - #4437</t>
  </si>
  <si>
    <t>25/02/2024 06:08;Vale Transporte;38150;Vale Transporte - #4909</t>
  </si>
  <si>
    <t>25/02/2024 07:20;ServiÃ§os de terceiros;375715;ServiÃ§os de terceiros - #5380</t>
  </si>
  <si>
    <t>26/02/2024 10:31;Embalagem;269058;Embalagem - #9686</t>
  </si>
  <si>
    <t>28/02/2024 11:40;Folha de pagamento;281433;Folha de pagamento - #1022</t>
  </si>
  <si>
    <t>29/02/2024 14:05;Folha de pagamento;438107;Folha de pagamento - #7400</t>
  </si>
  <si>
    <t>02/03/2024 21:32;Folha de pagamento;156079;Folha de pagamento - #1971</t>
  </si>
  <si>
    <t>03/03/2024 03:52;SeguranÃ§a e Monitoramento;251899;SeguranÃ§a e Monitoramento - #1229</t>
  </si>
  <si>
    <t>05/03/2024 16:14;Folha de pagamento;251079;Folha de pagamento - #4087</t>
  </si>
  <si>
    <t>06/03/2024 18:03;Fretes;335833;Fretes - #6237</t>
  </si>
  <si>
    <t>07/03/2024 04:05;Folha de pagamento;205354;Folha de pagamento - #2830</t>
  </si>
  <si>
    <t>07/03/2024 05:42;Embalagem;272858;Embalagem - #1479</t>
  </si>
  <si>
    <t>10/03/2024 00:47;Folha de pagamento;197754;Folha de pagamento - #2943</t>
  </si>
  <si>
    <t>14/03/2024 20:58;Folha de pagamento;271385;Folha de pagamento - #1798</t>
  </si>
  <si>
    <t>15/03/2024 19:33;Folha de pagamento;301481;Folha de pagamento - #6604</t>
  </si>
  <si>
    <t>16/03/2024 11:19;Materiais de EscritÃ³rio;255608;Materiais de EscritÃ³rio - #6940</t>
  </si>
  <si>
    <t>16/03/2024 11:44;Fretes;26044;Fretes - #4033</t>
  </si>
  <si>
    <t>17/03/2024 20:59;Folha de pagamento;248952;Folha de pagamento - #9419</t>
  </si>
  <si>
    <t>18/03/2024 19:44;Companhia de mÃ­dia;293515;Companhia de mÃ­dia - #9612</t>
  </si>
  <si>
    <t>21/03/2024 05:48;Folha de pagamento;146742;Folha de pagamento - #3738</t>
  </si>
  <si>
    <t>23/03/2024 04:22;Contabilidade;211604;Contabilidade - #1866</t>
  </si>
  <si>
    <t>23/03/2024 06:18;AlimentaÃ§Ã£o;30298;AlimentaÃ§Ã£o - #9800</t>
  </si>
  <si>
    <t>23/03/2024 17:44;Fretes;349434;Fretes - #2867</t>
  </si>
  <si>
    <t>23/03/2024 22:23;Folha de pagamento;201951;Folha de pagamento - #9755</t>
  </si>
  <si>
    <t>24/03/2024 03:59;Aluguel;168453;Aluguel - #9260</t>
  </si>
  <si>
    <t>25/03/2024 03:50;ExpediÃ§Ã£o;276485;ExpediÃ§Ã£o - #4365</t>
  </si>
  <si>
    <t>25/03/2024 15:26;Folha de pagamento;335753;Folha de pagamento - #3671</t>
  </si>
  <si>
    <t>25/03/2024 15:48;Aluguel;37323;Aluguel - #1696</t>
  </si>
  <si>
    <t>27/03/2024 04:00;Embalagem;364262;Embalagem - #9489</t>
  </si>
  <si>
    <t>28/03/2024 10:52;Ãgua;141031;Ãgua - #5932</t>
  </si>
  <si>
    <t>28/03/2024 16:49;Folha de pagamento;287471;Folha de pagamento - #4962</t>
  </si>
  <si>
    <t>28/03/2024 22:09;Folha de pagamento;168399;Folha de pagamento - #4712</t>
  </si>
  <si>
    <t>28/03/2024 23:17;Aluguel;343736;Aluguel - #6698</t>
  </si>
  <si>
    <t>30/03/2024 02:07;Sistemas;238114;Sistemas - #3150</t>
  </si>
  <si>
    <t>30/03/2024 08:02;Contabilidade;314994;Contabilidade - #5942</t>
  </si>
  <si>
    <t>31/03/2024 03:11;Sistemas;275124;Sistemas - #6813</t>
  </si>
  <si>
    <t>01/04/2024 20:45;Folha de pagamento;451171;Folha de pagamento - #4056</t>
  </si>
  <si>
    <t>02/04/2024 02:20;ServiÃ§os de terceiros;273761;ServiÃ§os de terceiros - #5882</t>
  </si>
  <si>
    <t>03/04/2024 20:52;Folha de pagamento;449194;Folha de pagamento - #9268</t>
  </si>
  <si>
    <t>04/04/2024 10:10;Fretes;31096;Fretes - #9821</t>
  </si>
  <si>
    <t>04/04/2024 22:43;Companhia de mÃ­dia;367556;Companhia de mÃ­dia - #6504</t>
  </si>
  <si>
    <t>05/04/2024 06:01;Folha de pagamento;426453;Folha de pagamento - #6087</t>
  </si>
  <si>
    <t>05/04/2024 07:09;Energia;410895;Energia - #5919</t>
  </si>
  <si>
    <t>06/04/2024 20:54;ExpediÃ§Ã£o;270266;ExpediÃ§Ã£o - #8960</t>
  </si>
  <si>
    <t>07/04/2024 21:52;Vale Transporte;263214;Vale Transporte - #8656</t>
  </si>
  <si>
    <t>09/04/2024 00:44;Compras de equipamentos;364596;Compras de equipamentos - #1364</t>
  </si>
  <si>
    <t>09/04/2024 04:01;Folha de pagamento;199409;Folha de pagamento - #5551</t>
  </si>
  <si>
    <t>09/04/2024 19:32;Sistemas;272445;Sistemas - #9971</t>
  </si>
  <si>
    <t>09/04/2024 21:38;Embalagem;179263;Embalagem - #7649</t>
  </si>
  <si>
    <t>13/04/2024 18:24;ManutenÃ§Ã£o de equipamento;360322;ManutenÃ§Ã£o de equipamento - #2601</t>
  </si>
  <si>
    <t>14/04/2024 06:31;Energia;307659;Energia - #2234</t>
  </si>
  <si>
    <t>14/04/2024 10:55;Fretes;271333;Fretes - #2055</t>
  </si>
  <si>
    <t>14/04/2024 21:34;Companhia de mÃ­dia;347987;Companhia de mÃ­dia - #4278</t>
  </si>
  <si>
    <t>15/04/2024 21:55;Folha de pagamento;202849;Folha de pagamento - #9433</t>
  </si>
  <si>
    <t>18/04/2024 06:18;Fretes;415875;Fretes - #1778</t>
  </si>
  <si>
    <t>18/04/2024 13:27;Contabilidade;269154;Contabilidade - #1606</t>
  </si>
  <si>
    <t>19/04/2024 03:37;ExpediÃ§Ã£o;283489;ExpediÃ§Ã£o - #5478</t>
  </si>
  <si>
    <t>19/04/2024 12:51;Folha de pagamento;316459;Folha de pagamento - #2506</t>
  </si>
  <si>
    <t>21/04/2024 09:37;Folha de pagamento;376234;Folha de pagamento - #2073</t>
  </si>
  <si>
    <t>21/04/2024 17:51;Folha de pagamento;17962;Folha de pagamento - #8106</t>
  </si>
  <si>
    <t>24/04/2024 20:03;Materiais de EscritÃ³rio;184473;Materiais de EscritÃ³rio - #4287</t>
  </si>
  <si>
    <t>26/04/2024 16:30;Aluguel;313029;Aluguel - #4436</t>
  </si>
  <si>
    <t>26/04/2024 21:21;Internet;335196;Internet - #5907</t>
  </si>
  <si>
    <t>27/04/2024 23:53;Energia;360656;Energia - #4867</t>
  </si>
  <si>
    <t>28/04/2024 13:17;Embalagem;383764;Embalagem - #5702</t>
  </si>
  <si>
    <t>29/04/2024 13:57;Fretes;272018;Fretes - #2479</t>
  </si>
  <si>
    <t>05/05/2024 01:14;Aluguel;231976;Aluguel - #1587</t>
  </si>
  <si>
    <t>05/05/2024 17:02;ExpediÃ§Ã£o;377263;ExpediÃ§Ã£o - #3938</t>
  </si>
  <si>
    <t>06/05/2024 22:29;Contabilidade;37082;Contabilidade - #2900</t>
  </si>
  <si>
    <t>07/05/2024 13:11;ExpediÃ§Ã£o;370224;ExpediÃ§Ã£o - #3391</t>
  </si>
  <si>
    <t>07/05/2024 19:13;Sistemas;353838;Sistemas - #5636</t>
  </si>
  <si>
    <t>09/05/2024 07:39;Aluguel;355744;Aluguel - #5068</t>
  </si>
  <si>
    <t>10/05/2024 05:53;Folha de pagamento;364288;Folha de pagamento - #9335</t>
  </si>
  <si>
    <t>10/05/2024 23:31;ServiÃ§os de terceiros;187391;ServiÃ§os de terceiros - #3133</t>
  </si>
  <si>
    <t>11/05/2024 01:08;Folha de pagamento;184244;Folha de pagamento - #5603</t>
  </si>
  <si>
    <t>11/05/2024 22:33;Folha de pagamento;311866;Folha de pagamento - #3323</t>
  </si>
  <si>
    <t>11/05/2024 23:31;Compras de equipamentos;206149;Compras de equipamentos - #3478</t>
  </si>
  <si>
    <t>12/05/2024 19:42;Contabilidade;293979;Contabilidade - #1745</t>
  </si>
  <si>
    <t>15/05/2024 22:42;Aluguel;350375;Aluguel - #8439</t>
  </si>
  <si>
    <t>16/05/2024 21:06;Folha de pagamento;172202;Folha de pagamento - #6384</t>
  </si>
  <si>
    <t>17/05/2024 15:59;Folha de pagamento;191316;Folha de pagamento - #8669</t>
  </si>
  <si>
    <t>17/05/2024 19:24;Aluguel;361137;Aluguel - #7466</t>
  </si>
  <si>
    <t>18/05/2024 01:03;Aluguel;298887;Aluguel - #4847</t>
  </si>
  <si>
    <t>18/05/2024 15:29;ManutenÃ§Ã£o de equipamento;316018;ManutenÃ§Ã£o de equipamento - #2843</t>
  </si>
  <si>
    <t>19/05/2024 05:26;AlimentaÃ§Ã£o;305239;AlimentaÃ§Ã£o - #2258</t>
  </si>
  <si>
    <t>19/05/2024 21:37;Fretes;252537;Fretes - #1067</t>
  </si>
  <si>
    <t>22/05/2024 20:29;Energia;19760;Energia - #1169</t>
  </si>
  <si>
    <t>22/05/2024 21:07;Aluguel;314815;Aluguel - #7120</t>
  </si>
  <si>
    <t>23/05/2024 13:47;ExpediÃ§Ã£o;365036;ExpediÃ§Ã£o - #5198</t>
  </si>
  <si>
    <t>25/05/2024 08:33;Embalagem;246592;Embalagem - #8139</t>
  </si>
  <si>
    <t>28/05/2024 04:07;Fretes;248091;Fretes - #2533</t>
  </si>
  <si>
    <t>28/05/2024 10:44;Contabilidade;371027;Contabilidade - #4476</t>
  </si>
  <si>
    <t>30/05/2024 13:18;ServiÃ§os de terceiros;239913;ServiÃ§os de terceiros - #5312</t>
  </si>
  <si>
    <t>30/05/2024 15:02;ManutenÃ§Ã£o de equipamento;171924;ManutenÃ§Ã£o de equipamento - #6841</t>
  </si>
  <si>
    <t>30/05/2024 21:40;Ãgua;165144;Ãgua - #8208</t>
  </si>
  <si>
    <t>31/05/2024 03:53;Embalagem;189465;Embalagem - #3519</t>
  </si>
  <si>
    <t>02/06/2024 16:01;Folha de pagamento;54435;Folha de pagamento - #6174</t>
  </si>
  <si>
    <t>02/06/2024 16:06;Fretes;43447;Fretes - #2934</t>
  </si>
  <si>
    <t>03/06/2024 21:30;ExpediÃ§Ã£o;345909;ExpediÃ§Ã£o - #3839</t>
  </si>
  <si>
    <t>04/06/2024 19:14;Folha de pagamento;214112;Folha de pagamento - #4671</t>
  </si>
  <si>
    <t>09/06/2024 20:26;Ãgua;417835;Ãgua - #8755</t>
  </si>
  <si>
    <t>10/06/2024 23:12;Aluguel;42361;Aluguel - #6633</t>
  </si>
  <si>
    <t>11/06/2024 11:49;Internet;545989;Internet - #5382</t>
  </si>
  <si>
    <t>12/06/2024 08:22;ManutenÃ§Ã£o de equipamento;213413;ManutenÃ§Ã£o de equipamento - #3598</t>
  </si>
  <si>
    <t>12/06/2024 10:52;Folha de pagamento;483236;Folha de pagamento - #3014</t>
  </si>
  <si>
    <t>15/06/2024 04:30;Folha de pagamento;394364;Folha de pagamento - #1357</t>
  </si>
  <si>
    <t>15/06/2024 13:49;Fretes;27496;Fretes - #1107</t>
  </si>
  <si>
    <t>16/06/2024 00:55;Eventos;249152;Eventos - #4975</t>
  </si>
  <si>
    <t>16/06/2024 09:15;ManutenÃ§Ã£o predial;252076;ManutenÃ§Ã£o predial - #1770</t>
  </si>
  <si>
    <t>16/06/2024 16:37;Internet;51062;Internet - #8993</t>
  </si>
  <si>
    <t>17/06/2024 07:37;Sistemas;547172;Sistemas - #6556</t>
  </si>
  <si>
    <t>19/06/2024 12:03;Folha de pagamento;268293;Folha de pagamento - #1129</t>
  </si>
  <si>
    <t>20/06/2024 15:06;Folha de pagamento;313807;Folha de pagamento - #7815</t>
  </si>
  <si>
    <t>20/06/2024 20:22;Folha de pagamento;377798;Folha de pagamento - #8147</t>
  </si>
  <si>
    <t>20/06/2024 23:35;ServiÃ§os de terceiros;449095;ServiÃ§os de terceiros - #1606</t>
  </si>
  <si>
    <t>24/06/2024 22:24;DevoluÃ§Ãµes e ressarcimento;442836;DevoluÃ§Ãµes e ressarcimento - #6902</t>
  </si>
  <si>
    <t>25/06/2024 16:31;ExpediÃ§Ã£o;426238;ExpediÃ§Ã£o - #2626</t>
  </si>
  <si>
    <t>26/06/2024 05:39;Companhia de mÃ­dia;448569;Companhia de mÃ­dia - #5627</t>
  </si>
  <si>
    <t>26/06/2024 19:39;Materiais de Limpeza;434082;Materiais de Limpeza - #2669</t>
  </si>
  <si>
    <t>28/06/2024 16:02;Folha de pagamento;247495;Folha de pagamento - #2043</t>
  </si>
  <si>
    <t>28/06/2024 22:27;Folha de pagamento;374459;Folha de pagamento - #9121</t>
  </si>
  <si>
    <t>28/06/2024 22:42;Materiais de EscritÃ³rio;333996;Materiais de EscritÃ³rio - #3148</t>
  </si>
  <si>
    <t>28/06/2024 22:55;Compras de equipamentos;507224;Compras de equipamentos - #2706</t>
  </si>
  <si>
    <t>29/06/2024 04:47;Folha de pagamento;210622;Folha de pagamento - #8295</t>
  </si>
  <si>
    <t>30/06/2024 11:10;Fretes;36009;Fretes - #5786</t>
  </si>
  <si>
    <t>30/06/2024 14:51;ExpediÃ§Ã£o;281328;ExpediÃ§Ã£o - #2817</t>
  </si>
  <si>
    <t>04/07/2024 08:03;Energia;202876;Energia - #8615</t>
  </si>
  <si>
    <t>04/07/2024 10:09;Folha de pagamento;206076;Folha de pagamento - #6311</t>
  </si>
  <si>
    <t>04/07/2024 19:54;Materiais de EscritÃ³rio;27159;Materiais de EscritÃ³rio - #2807</t>
  </si>
  <si>
    <t>04/07/2024 20:35;Vale Transporte;244022;Vale Transporte - #4152</t>
  </si>
  <si>
    <t>05/07/2024 04:50;Aluguel;403581;Aluguel - #7910</t>
  </si>
  <si>
    <t>05/07/2024 05:16;Folha de pagamento;210303;Folha de pagamento - #2468</t>
  </si>
  <si>
    <t>06/07/2024 13:01;Folha de pagamento;444502;Folha de pagamento - #9649</t>
  </si>
  <si>
    <t>09/07/2024 02:07;Folha de pagamento;402274;Folha de pagamento - #9876</t>
  </si>
  <si>
    <t>10/07/2024 11:19;Folha de pagamento;370582;Folha de pagamento - #8961</t>
  </si>
  <si>
    <t>11/07/2024 02:51;Fretes;318205;Fretes - #7711</t>
  </si>
  <si>
    <t>11/07/2024 05:01;Embalagem;370444;Embalagem - #1958</t>
  </si>
  <si>
    <t>13/07/2024 18:02;Embalagem;307832;Embalagem - #1381</t>
  </si>
  <si>
    <t>15/07/2024 14:42;SeguranÃ§a e Monitoramento;273858;SeguranÃ§a e Monitoramento - #3440</t>
  </si>
  <si>
    <t>16/07/2024 01:47;Folha de pagamento;40200;Folha de pagamento - #7051</t>
  </si>
  <si>
    <t>16/07/2024 16:57;Folha de pagamento;289151;Folha de pagamento - #2970</t>
  </si>
  <si>
    <t>18/07/2024 05:01;ExpediÃ§Ã£o;293857;ExpediÃ§Ã£o - #4371</t>
  </si>
  <si>
    <t>18/07/2024 18:48;ManutenÃ§Ã£o predial;310455;ManutenÃ§Ã£o predial - #9548</t>
  </si>
  <si>
    <t>19/07/2024 07:31;ServiÃ§os de terceiros;413423;ServiÃ§os de terceiros - #9264</t>
  </si>
  <si>
    <t>19/07/2024 09:02;Folha de pagamento;197205;Folha de pagamento - #3511</t>
  </si>
  <si>
    <t>23/07/2024 00:36;Fretes;281059;Fretes - #6060</t>
  </si>
  <si>
    <t>23/07/2024 18:28;Folha de pagamento;432569;Folha de pagamento - #9741</t>
  </si>
  <si>
    <t>24/07/2024 15:00;Folha de pagamento;187092;Folha de pagamento - #9970</t>
  </si>
  <si>
    <t>27/07/2024 19:08;Fretes;295576;Fretes - #3269</t>
  </si>
  <si>
    <t>28/07/2024 01:26;Folha de pagamento;420553;Folha de pagamento - #6074</t>
  </si>
  <si>
    <t>29/07/2024 09:56;Aluguel;192673;Aluguel - #4532</t>
  </si>
  <si>
    <t>29/07/2024 10:50;Vale Transporte;304077;Vale Transporte - #8786</t>
  </si>
  <si>
    <t>29/07/2024 12:21;Energia;335717;Energia - #1750</t>
  </si>
  <si>
    <t>29/07/2024 14:47;Eventos;316139;Eventos - #2450</t>
  </si>
  <si>
    <t>31/07/2024 03:03;Folha de pagamento;368572;Folha de pagamento - #4925</t>
  </si>
  <si>
    <t>31/07/2024 13:43;Folha de pagamento;205437;Folha de pagamento - #1965</t>
  </si>
  <si>
    <t>01/08/2024 13:41;DevoluÃ§Ãµes e ressarcimento;210228;DevoluÃ§Ãµes e ressarcimento - #1849</t>
  </si>
  <si>
    <t>01/08/2024 16:37;Folha de pagamento;421823;Folha de pagamento - #3369</t>
  </si>
  <si>
    <t>02/08/2024 01:08;Folha de pagamento;477924;Folha de pagamento - #8140</t>
  </si>
  <si>
    <t>03/08/2024 18:50;Embalagem;488929;Embalagem - #4172</t>
  </si>
  <si>
    <t>03/08/2024 18:51;Folha de pagamento;523019;Folha de pagamento - #4696</t>
  </si>
  <si>
    <t>05/08/2024 15:19;ServiÃ§os de terceiros;518248;ServiÃ§os de terceiros - #6618</t>
  </si>
  <si>
    <t>05/08/2024 20:32;Compras de equipamentos;438714;Compras de equipamentos - #6822</t>
  </si>
  <si>
    <t>07/08/2024 20:58;Folha de pagamento;422797;Folha de pagamento - #2120</t>
  </si>
  <si>
    <t>08/08/2024 03:30;Fretes;363255;Fretes - #6583</t>
  </si>
  <si>
    <t>10/08/2024 02:40;Folha de pagamento;234707;Folha de pagamento - #2584</t>
  </si>
  <si>
    <t>11/08/2024 13:54;Fretes;360783;Fretes - #5489</t>
  </si>
  <si>
    <t>13/08/2024 03:39;Fretes;392253;Fretes - #7735</t>
  </si>
  <si>
    <t>14/08/2024 00:37;Aluguel;289642;Aluguel - #6477</t>
  </si>
  <si>
    <t>14/08/2024 02:58;Materiais de Limpeza;40885;Materiais de Limpeza - #4225</t>
  </si>
  <si>
    <t>17/08/2024 14:31;Folha de pagamento;43051;Folha de pagamento - #9474</t>
  </si>
  <si>
    <t>17/08/2024 17:54;Aluguel;400933;Aluguel - #7915</t>
  </si>
  <si>
    <t>18/08/2024 14:20;Materiais de EscritÃ³rio;200436;Materiais de EscritÃ³rio - #7420</t>
  </si>
  <si>
    <t>19/08/2024 03:05;Embalagem;441988;Embalagem - #1546</t>
  </si>
  <si>
    <t>19/08/2024 06:06;AlimentaÃ§Ã£o;480503;AlimentaÃ§Ã£o - #1201</t>
  </si>
  <si>
    <t>20/08/2024 21:39;Folha de pagamento;444351;Folha de pagamento - #8428</t>
  </si>
  <si>
    <t>21/08/2024 11:19;SeguranÃ§a e Monitoramento;205712;SeguranÃ§a e Monitoramento - #9866</t>
  </si>
  <si>
    <t>22/08/2024 01:35;Aluguel;256028;Aluguel - #5831</t>
  </si>
  <si>
    <t>24/08/2024 19:28;Sistemas;288645;Sistemas - #4983</t>
  </si>
  <si>
    <t>25/08/2024 19:39;ManutenÃ§Ã£o predial;26205;ManutenÃ§Ã£o predial - #2567</t>
  </si>
  <si>
    <t>26/08/2024 13:56;Energia;24015;Energia - #2659</t>
  </si>
  <si>
    <t>26/08/2024 14:03;Aluguel;397142;Aluguel - #8075</t>
  </si>
  <si>
    <t>27/08/2024 10:33;Fretes;254361;Fretes - #4878</t>
  </si>
  <si>
    <t>29/08/2024 22:04;Energia;419988;Energia - #3089</t>
  </si>
  <si>
    <t>29/08/2024 23:14;ServiÃ§os de terceiros;39815;ServiÃ§os de terceiros - #5553</t>
  </si>
  <si>
    <t>31/08/2024 21:50;Folha de pagamento;506281;Folha de pagamento - #8439</t>
  </si>
  <si>
    <t>01/09/2024 04:28;Folha de pagamento;33786;Folha de pagamento - #7541</t>
  </si>
  <si>
    <t>01/09/2024 11:08;Fretes;31214;Fretes - #3102</t>
  </si>
  <si>
    <t>02/09/2024 04:09;Vale Transporte;258158;Vale Transporte - #7404</t>
  </si>
  <si>
    <t>03/09/2024 10:54;Folha de pagamento;416574;Folha de pagamento - #8025</t>
  </si>
  <si>
    <t>03/09/2024 14:03;ExpediÃ§Ã£o;273725;ExpediÃ§Ã£o - #9495</t>
  </si>
  <si>
    <t>04/09/2024 10:36;Folha de pagamento;288999;Folha de pagamento - #5991</t>
  </si>
  <si>
    <t>04/09/2024 21:35;Aluguel;331286;Aluguel - #1525</t>
  </si>
  <si>
    <t>05/09/2024 22:47;ExpediÃ§Ã£o;217851;ExpediÃ§Ã£o - #5278</t>
  </si>
  <si>
    <t>07/09/2024 12:04;Materiais de Limpeza;321204;Materiais de Limpeza - #7331</t>
  </si>
  <si>
    <t>08/09/2024 16:21;Embalagem;260197;Embalagem - #9043</t>
  </si>
  <si>
    <t>10/09/2024 09:52;Aluguel;396951;Aluguel - #7616</t>
  </si>
  <si>
    <t>10/09/2024 18:12;Embalagem;226204;Embalagem - #8519</t>
  </si>
  <si>
    <t>11/09/2024 13:25;Aluguel;381036;Aluguel - #2814</t>
  </si>
  <si>
    <t>13/09/2024 09:13;Aluguel;289622;Aluguel - #5769</t>
  </si>
  <si>
    <t>14/09/2024 13:43;Folha de pagamento;185574;Folha de pagamento - #7608</t>
  </si>
  <si>
    <t>14/09/2024 15:47;Folha de pagamento;248784;Folha de pagamento - #7373</t>
  </si>
  <si>
    <t>17/09/2024 04:55;Internet;245794;Internet - #4728</t>
  </si>
  <si>
    <t>18/09/2024 06:21;Energia;172708;Energia - #6394</t>
  </si>
  <si>
    <t>18/09/2024 14:46;Embalagem;317788;Embalagem - #8559</t>
  </si>
  <si>
    <t>20/09/2024 15:01;Fretes;278377;Fretes - #4260</t>
  </si>
  <si>
    <t>23/09/2024 13:13;ServiÃ§os de terceiros;264271;ServiÃ§os de terceiros - #8372</t>
  </si>
  <si>
    <t>23/09/2024 17:19;ServiÃ§os de terceiros;28337;ServiÃ§os de terceiros - #1380</t>
  </si>
  <si>
    <t>24/09/2024 00:31;Folha de pagamento;199221;Folha de pagamento - #6810</t>
  </si>
  <si>
    <t>24/09/2024 06:30;Folha de pagamento;403881;Folha de pagamento - #9451</t>
  </si>
  <si>
    <t>24/09/2024 21:54;Folha de pagamento;222334;Folha de pagamento - #4123</t>
  </si>
  <si>
    <t>27/09/2024 16:32;Aluguel;412691;Aluguel - #2280</t>
  </si>
  <si>
    <t>27/09/2024 18:48;ManutenÃ§Ã£o predial;270184;ManutenÃ§Ã£o predial - #1194</t>
  </si>
  <si>
    <t>27/09/2024 22:42;Folha de pagamento;211493;Folha de pagamento - #3601</t>
  </si>
  <si>
    <t>28/09/2024 06:08;ManutenÃ§Ã£o predial;266513;ManutenÃ§Ã£o predial - #4369</t>
  </si>
  <si>
    <t>30/09/2024 07:06;Companhia de mÃ­dia;32121;Companhia de mÃ­dia - #2168</t>
  </si>
  <si>
    <t>01/10/2024 19:58;Aluguel;21695;Aluguel - #8354</t>
  </si>
  <si>
    <t>03/10/2024 09:38;Sistemas;274065;Sistemas - #3503</t>
  </si>
  <si>
    <t>03/10/2024 15:04;Embalagem;270556;Embalagem - #1853</t>
  </si>
  <si>
    <t>05/10/2024 06:08;Embalagem;21881;Embalagem - #3845</t>
  </si>
  <si>
    <t>06/10/2024 08:24;Ãgua;188747;Ãgua - #6011</t>
  </si>
  <si>
    <t>06/10/2024 19:15;Folha de pagamento;27978;Folha de pagamento - #5675</t>
  </si>
  <si>
    <t>07/10/2024 04:24;SeguranÃ§a e Monitoramento;328673;SeguranÃ§a e Monitoramento - #1621</t>
  </si>
  <si>
    <t>10/10/2024 20:37;Energia;198502;Energia - #7697</t>
  </si>
  <si>
    <t>11/10/2024 20:50;Folha de pagamento;228284;Folha de pagamento - #1648</t>
  </si>
  <si>
    <t>12/10/2024 12:24;Aluguel;188375;Aluguel - #8712</t>
  </si>
  <si>
    <t>13/10/2024 16:20;Embalagem;230168;Embalagem - #8247</t>
  </si>
  <si>
    <t>13/10/2024 17:38;Contabilidade;23152;Contabilidade - #2178</t>
  </si>
  <si>
    <t>14/10/2024 20:52;AlimentaÃ§Ã£o;322917;AlimentaÃ§Ã£o - #1388</t>
  </si>
  <si>
    <t>15/10/2024 09:10;Sistemas;259148;Sistemas - #4236</t>
  </si>
  <si>
    <t>17/10/2024 19:47;Sistemas;40024;Sistemas - #3553</t>
  </si>
  <si>
    <t>20/10/2024 02:03;ServiÃ§os de terceiros;262231;ServiÃ§os de terceiros - #7136</t>
  </si>
  <si>
    <t>20/10/2024 03:19;Folha de pagamento;20016;Folha de pagamento - #8020</t>
  </si>
  <si>
    <t>21/10/2024 22:20;Folha de pagamento;217187;Folha de pagamento - #8899</t>
  </si>
  <si>
    <t>21/10/2024 22:24;Embalagem;404586;Embalagem - #3177</t>
  </si>
  <si>
    <t>21/10/2024 23:14;Energia;287273;Energia - #1217</t>
  </si>
  <si>
    <t>23/10/2024 15:12;Folha de pagamento;254988;Folha de pagamento - #4106</t>
  </si>
  <si>
    <t>24/10/2024 10:21;Folha de pagamento;435266;Folha de pagamento - #4372</t>
  </si>
  <si>
    <t>24/10/2024 19:28;Folha de pagamento;223314;Folha de pagamento - #6385</t>
  </si>
  <si>
    <t>26/10/2024 15:01;Companhia de mÃ­dia;353532;Companhia de mÃ­dia - #7249</t>
  </si>
  <si>
    <t>27/10/2024 06:15;Embalagem;283443;Embalagem - #2280</t>
  </si>
  <si>
    <t>28/10/2024 16:46;Aluguel;339086;Aluguel - #7131</t>
  </si>
  <si>
    <t>30/10/2024 13:25;Internet;447762;Internet - #7113</t>
  </si>
  <si>
    <t>30/10/2024 18:10;AlimentaÃ§Ã£o;395104;AlimentaÃ§Ã£o - #2552</t>
  </si>
  <si>
    <t>30/10/2024 21:15;AlimentaÃ§Ã£o;203871;AlimentaÃ§Ã£o - #4644</t>
  </si>
  <si>
    <t>31/10/2024 20:12;Vale Transporte;299462;Vale Transporte - #8883</t>
  </si>
  <si>
    <t>01/11/2024 05:59;ManutenÃ§Ã£o de equipamento;284752;ManutenÃ§Ã£o de equipamento - #6349</t>
  </si>
  <si>
    <t>04/11/2024 09:05;Folha de pagamento;27064;Folha de pagamento - #2460</t>
  </si>
  <si>
    <t>07/11/2024 15:18;Embalagem;332455;Embalagem - #7171</t>
  </si>
  <si>
    <t>08/11/2024 19:31;ExpediÃ§Ã£o;310444;ExpediÃ§Ã£o - #2333</t>
  </si>
  <si>
    <t>09/11/2024 22:48;Fretes;167962;Fretes - #5072</t>
  </si>
  <si>
    <t>10/11/2024 19:12;ServiÃ§os de terceiros;332752;ServiÃ§os de terceiros - #3345</t>
  </si>
  <si>
    <t>11/11/2024 11:51;Materiais de Limpeza;193673;Materiais de Limpeza - #3069</t>
  </si>
  <si>
    <t>11/11/2024 12:36;Folha de pagamento;264443;Folha de pagamento - #1027</t>
  </si>
  <si>
    <t>12/11/2024 01:51;Aluguel;19275;Aluguel - #6333</t>
  </si>
  <si>
    <t>13/11/2024 22:47;Embalagem;426246;Embalagem - #7252</t>
  </si>
  <si>
    <t>15/11/2024 05:57;ManutenÃ§Ã£o de equipamento;423795;ManutenÃ§Ã£o de equipamento - #2895</t>
  </si>
  <si>
    <t>16/11/2024 02:19;Aluguel;37656;Aluguel - #9990</t>
  </si>
  <si>
    <t>16/11/2024 21:29;Fretes;366563;Fretes - #5643</t>
  </si>
  <si>
    <t>18/11/2024 07:15;Internet;296861;Internet - #3792</t>
  </si>
  <si>
    <t>19/11/2024 06:47;Folha de pagamento;181796;Folha de pagamento - #7025</t>
  </si>
  <si>
    <t>19/11/2024 17:12;Folha de pagamento;257313;Folha de pagamento - #7359</t>
  </si>
  <si>
    <t>20/11/2024 18:14;AlimentaÃ§Ã£o;292349;AlimentaÃ§Ã£o - #7476</t>
  </si>
  <si>
    <t>20/11/2024 21:42;Energia;32707;Energia - #8785</t>
  </si>
  <si>
    <t>21/11/2024 23:31;Materiais de EscritÃ³rio;442415;Materiais de EscritÃ³rio - #6452</t>
  </si>
  <si>
    <t>22/11/2024 06:00;SeguranÃ§a e Monitoramento;439144;SeguranÃ§a e Monitoramento - #6278</t>
  </si>
  <si>
    <t>22/11/2024 22:02;Folha de pagamento;41158;Folha de pagamento - #6245</t>
  </si>
  <si>
    <t>22/11/2024 22:05;ServiÃ§os de terceiros;259187;ServiÃ§os de terceiros - #8125</t>
  </si>
  <si>
    <t>23/11/2024 03:17;Folha de pagamento;204373;Folha de pagamento - #8836</t>
  </si>
  <si>
    <t>25/11/2024 08:14;Compras de equipamentos;268524;Compras de equipamentos - #5220</t>
  </si>
  <si>
    <t>26/11/2024 17:54;Embalagem;349927;Embalagem - #4823</t>
  </si>
  <si>
    <t>28/11/2024 14:20;Aluguel;359119;Aluguel - #5863</t>
  </si>
  <si>
    <t>29/11/2024 18:50;Fretes;438944;Fretes - #9267</t>
  </si>
  <si>
    <t>29/11/2024 21:07;ExpediÃ§Ã£o;412184;ExpediÃ§Ã£o - #3224</t>
  </si>
  <si>
    <t>30/11/2024 15:42;Folha de pagamento;167972;Folha de pagamento - #2645</t>
  </si>
  <si>
    <t>30/11/2024 18:49;Fretes;391907;Fretes - #2059</t>
  </si>
  <si>
    <t>03/12/2024 08:43;Energia;210955;Energia - #3346</t>
  </si>
  <si>
    <t>03/12/2024 11:58;Folha de pagamento;187962;Folha de pagamento - #5476</t>
  </si>
  <si>
    <t>03/12/2024 20:46;AlimentaÃ§Ã£o;429953;AlimentaÃ§Ã£o - #4156</t>
  </si>
  <si>
    <t>04/12/2024 21:35;Folha de pagamento;268881;Folha de pagamento - #2080</t>
  </si>
  <si>
    <t>05/12/2024 15:31;Materiais de EscritÃ³rio;262733;Materiais de EscritÃ³rio - #9722</t>
  </si>
  <si>
    <t>05/12/2024 18:31;AlimentaÃ§Ã£o;334957;AlimentaÃ§Ã£o - #6127</t>
  </si>
  <si>
    <t>06/12/2024 18:03;ManutenÃ§Ã£o predial;454595;ManutenÃ§Ã£o predial - #5683</t>
  </si>
  <si>
    <t>08/12/2024 12:06;Energia;368382;Energia - #3023</t>
  </si>
  <si>
    <t>08/12/2024 21:38;ExpediÃ§Ã£o;226917;ExpediÃ§Ã£o - #8500</t>
  </si>
  <si>
    <t>09/12/2024 04:46;Embalagem;237463;Embalagem - #7914</t>
  </si>
  <si>
    <t>09/12/2024 08:24;Aluguel;37013;Aluguel - #3675</t>
  </si>
  <si>
    <t>12/12/2024 14:32;Folha de pagamento;463802;Folha de pagamento - #5519</t>
  </si>
  <si>
    <t>12/12/2024 19:34;AlimentaÃ§Ã£o;417256;AlimentaÃ§Ã£o - #4438</t>
  </si>
  <si>
    <t>12/12/2024 22:36;Aluguel;25196;Aluguel - #5620</t>
  </si>
  <si>
    <t>14/12/2024 04:20;Embalagem;178017;Embalagem - #8104</t>
  </si>
  <si>
    <t>16/12/2024 00:27;Ãgua;442486;Ãgua - #9334</t>
  </si>
  <si>
    <t>17/12/2024 22:56;ManutenÃ§Ã£o predial;370005;ManutenÃ§Ã£o predial - #4748</t>
  </si>
  <si>
    <t>19/12/2024 21:41;ExpediÃ§Ã£o;380903;ExpediÃ§Ã£o - #9379</t>
  </si>
  <si>
    <t>19/12/2024 23:17;Folha de pagamento;460618;Folha de pagamento - #7064</t>
  </si>
  <si>
    <t>20/12/2024 03:57;Ãgua;397917;Ãgua - #3797</t>
  </si>
  <si>
    <t>21/12/2024 02:04;Fretes;190028;Fretes - #4932</t>
  </si>
  <si>
    <t>22/12/2024 01:15;ExpediÃ§Ã£o;368106;ExpediÃ§Ã£o - #4081</t>
  </si>
  <si>
    <t>22/12/2024 16:45;Folha de pagamento;264258;Folha de pagamento - #3070</t>
  </si>
  <si>
    <t>24/12/2024 09:37;Folha de pagamento;202278;Folha de pagamento - #9021</t>
  </si>
  <si>
    <t>25/12/2024 12:11;Folha de pagamento;201333;Folha de pagamento - #9711</t>
  </si>
  <si>
    <t>26/12/2024 07:17;Folha de pagamento;345573;Folha de pagamento - #2604</t>
  </si>
  <si>
    <t>28/12/2024 02:19;Folha de pagamento;249483;Folha de pagamento - #6123</t>
  </si>
  <si>
    <t>28/12/2024 06:08;Folha de pagamento;398046;Folha de pagamento - #4539</t>
  </si>
  <si>
    <t>29/12/2024 12:30;Ãgua;213128;Ãgua - #3090</t>
  </si>
  <si>
    <t>31/12/2024 19:15;Energia;307975;Energia - #5425</t>
  </si>
  <si>
    <t>01/01/2025 01:42;Folha de pagamento;29577;Folha de pagamento - #6269</t>
  </si>
  <si>
    <t>01/01/2025 16:29;Embalagem;39671;Embalagem - #9602</t>
  </si>
  <si>
    <t>04/01/2025 04:40;Aluguel;375018;Aluguel - #2971</t>
  </si>
  <si>
    <t>04/01/2025 22:46;ServiÃ§os de terceiros;313237;ServiÃ§os de terceiros - #3968</t>
  </si>
  <si>
    <t>05/01/2025 12:02;Folha de pagamento;420382;Folha de pagamento - #4148</t>
  </si>
  <si>
    <t>06/01/2025 07:02;Ãgua;336426;Ãgua - #4902</t>
  </si>
  <si>
    <t>07/01/2025 05:00;Embalagem;407557;Embalagem - #4568</t>
  </si>
  <si>
    <t>07/01/2025 13:35;Aluguel;213846;Aluguel - #5137</t>
  </si>
  <si>
    <t>08/01/2025 20:17;Embalagem;322569;Embalagem - #7292</t>
  </si>
  <si>
    <t>09/01/2025 15:23;Sistemas;402383;Sistemas - #5986</t>
  </si>
  <si>
    <t>10/01/2025 03:17;Embalagem;436303;Embalagem - #5596</t>
  </si>
  <si>
    <t>13/01/2025 13:33;Fretes;229135;Fretes - #4791</t>
  </si>
  <si>
    <t>13/01/2025 17:49;ServiÃ§os de terceiros;270523;ServiÃ§os de terceiros - #7567</t>
  </si>
  <si>
    <t>14/01/2025 00:39;Materiais de EscritÃ³rio;446618;Materiais de EscritÃ³rio - #2489</t>
  </si>
  <si>
    <t>14/01/2025 15:03;Folha de pagamento;487982;Folha de pagamento - #7997</t>
  </si>
  <si>
    <t>16/01/2025 06:34;Folha de pagamento;276379;Folha de pagamento - #3517</t>
  </si>
  <si>
    <t>16/01/2025 08:58;Folha de pagamento;192241;Folha de pagamento - #2650</t>
  </si>
  <si>
    <t>17/01/2025 16:50;Internet;416421;Internet - #3735</t>
  </si>
  <si>
    <t>18/01/2025 16:04;Internet;223998;Internet - #8172</t>
  </si>
  <si>
    <t>22/01/2025 00:43;Folha de pagamento;204268;Folha de pagamento - #3134</t>
  </si>
  <si>
    <t>23/01/2025 03:58;Contabilidade;381448;Contabilidade - #2109</t>
  </si>
  <si>
    <t>23/01/2025 04:18;Embalagem;246504;Embalagem - #1996</t>
  </si>
  <si>
    <t>23/01/2025 06:47;Companhia de mÃ­dia;276039;Companhia de mÃ­dia - #7512</t>
  </si>
  <si>
    <t>23/01/2025 13:15;ManutenÃ§Ã£o predial;227477;ManutenÃ§Ã£o predial - #1779</t>
  </si>
  <si>
    <t>24/01/2025 11:47;Folha de pagamento;447932;Folha de pagamento - #9664</t>
  </si>
  <si>
    <t>25/01/2025 17:22;Compras de equipamentos;322345;Compras de equipamentos - #6996</t>
  </si>
  <si>
    <t>28/01/2025 07:18;Folha de pagamento;32241;Folha de pagamento - #5399</t>
  </si>
  <si>
    <t>28/01/2025 18:40;Folha de pagamento;415401;Folha de pagamento - #3436</t>
  </si>
  <si>
    <t>30/01/2025 03:04;ExpediÃ§Ã£o;338398;ExpediÃ§Ã£o - #6618</t>
  </si>
  <si>
    <t>31/01/2025 20:52;Aluguel;19048;Aluguel - #4160</t>
  </si>
  <si>
    <t>01/02/2025 22:27;Energia;393925;Energia - #1886</t>
  </si>
  <si>
    <t>04/02/2025 08:58;Folha de pagamento;173978;Folha de pagamento - #7047</t>
  </si>
  <si>
    <t>05/02/2025 01:56;Folha de pagamento;237849;Folha de pagamento - #1526</t>
  </si>
  <si>
    <t>05/02/2025 03:44;Aluguel;27037;Aluguel - #3344</t>
  </si>
  <si>
    <t>05/02/2025 20:09;Fretes;251417;Fretes - #3421</t>
  </si>
  <si>
    <t>05/02/2025 23:33;Contabilidade;167471;Contabilidade - #5907</t>
  </si>
  <si>
    <t>06/02/2025 12:22;ManutenÃ§Ã£o de equipamento;204711;ManutenÃ§Ã£o de equipamento - #9097</t>
  </si>
  <si>
    <t>06/02/2025 16:10;Embalagem;377565;Embalagem - #7494</t>
  </si>
  <si>
    <t>08/02/2025 11:00;ExpediÃ§Ã£o;318063;ExpediÃ§Ã£o - #1281</t>
  </si>
  <si>
    <t>09/02/2025 02:33;Materiais de EscritÃ³rio;185997;Materiais de EscritÃ³rio - #3050</t>
  </si>
  <si>
    <t>12/02/2025 04:05;Aluguel;385431;Aluguel - #2262</t>
  </si>
  <si>
    <t>12/02/2025 04:18;Compras de equipamentos;325599;Compras de equipamentos - #3361</t>
  </si>
  <si>
    <t>13/02/2025 19:03;ServiÃ§os de terceiros;254721;ServiÃ§os de terceiros - #7427</t>
  </si>
  <si>
    <t>15/02/2025 15:20;Companhia de mÃ­dia;193493;Companhia de mÃ­dia - #7637</t>
  </si>
  <si>
    <t>16/02/2025 04:58;Energia;318645;Energia - #1976</t>
  </si>
  <si>
    <t>16/02/2025 17:34;AlimentaÃ§Ã£o;219612;AlimentaÃ§Ã£o - #4770</t>
  </si>
  <si>
    <t>17/02/2025 09:45;Materiais de EscritÃ³rio;159313;Materiais de EscritÃ³rio - #7941</t>
  </si>
  <si>
    <t>18/02/2025 13:15;Fretes;371848;Fretes - #4679</t>
  </si>
  <si>
    <t>19/02/2025 22:26;Energia;37682;Energia - #4593</t>
  </si>
  <si>
    <t>21/02/2025 07:24;Folha de pagamento;23607;Folha de pagamento - #9144</t>
  </si>
  <si>
    <t>22/02/2025 14:35;Fretes;16958;Fretes - #5227</t>
  </si>
  <si>
    <t>22/02/2025 18:04;ExpediÃ§Ã£o;204178;ExpediÃ§Ã£o - #3591</t>
  </si>
  <si>
    <t>22/02/2025 21:19;Sistemas;28345;Sistemas - #5702</t>
  </si>
  <si>
    <t>23/02/2025 13:38;Sistemas;244012;Sistemas - #6463</t>
  </si>
  <si>
    <t>24/02/2025 08:09;Vale Transporte;204126;Vale Transporte - #6292</t>
  </si>
  <si>
    <t>24/02/2025 10:28;Contabilidade;23122;Contabilidade - #1216</t>
  </si>
  <si>
    <t>24/02/2025 15:52;Energia;148879;Energia - #2854</t>
  </si>
  <si>
    <t>24/02/2025 17:38;Folha de pagamento;231497;Folha de pagamento - #2264</t>
  </si>
  <si>
    <t>26/02/2025 22:51;Materiais de EscritÃ³rio;368094;Materiais de EscritÃ³rio - #1035</t>
  </si>
  <si>
    <t>27/02/2025 13:09;Aluguel;218366;Aluguel - #3988</t>
  </si>
  <si>
    <t>01/03/2025 19:59;Aluguel;245459;Aluguel - #2698</t>
  </si>
  <si>
    <t>02/03/2025 02:57;Folha de pagamento;284496;Folha de pagamento - #8021</t>
  </si>
  <si>
    <t>02/03/2025 17:09;Folha de pagamento;362092;Folha de pagamento - #3384</t>
  </si>
  <si>
    <t>03/03/2025 09:55;Folha de pagamento;340814;Folha de pagamento - #8396</t>
  </si>
  <si>
    <t>04/03/2025 21:26;Fretes;361295;Fretes - #9531</t>
  </si>
  <si>
    <t>06/03/2025 14:27;Folha de pagamento;173606;Folha de pagamento - #3898</t>
  </si>
  <si>
    <t>06/03/2025 17:27;Ãgua;382223;Ãgua - #5669</t>
  </si>
  <si>
    <t>07/03/2025 00:48;Folha de pagamento;386606;Folha de pagamento - #7929</t>
  </si>
  <si>
    <t>07/03/2025 22:47;Embalagem;257363;Embalagem - #2873</t>
  </si>
  <si>
    <t>11/03/2025 18:02;Embalagem;389992;Embalagem - #7230</t>
  </si>
  <si>
    <t>14/03/2025 11:58;Eventos;23916;Eventos - #7375</t>
  </si>
  <si>
    <t>15/03/2025 04:40;ExpediÃ§Ã£o;311051;ExpediÃ§Ã£o - #2596</t>
  </si>
  <si>
    <t>16/03/2025 15:34;ManutenÃ§Ã£o predial;172859;ManutenÃ§Ã£o predial - #3632</t>
  </si>
  <si>
    <t>17/03/2025 06:42;Fretes;318549;Fretes - #5250</t>
  </si>
  <si>
    <t>17/03/2025 18:51;Embalagem;230974;Embalagem - #5749</t>
  </si>
  <si>
    <t>18/03/2025 13:33;Folha de pagamento;191234;Folha de pagamento - #6502</t>
  </si>
  <si>
    <t>18/03/2025 19:12;Fretes;286783;Fretes - #3369</t>
  </si>
  <si>
    <t>20/03/2025 12:13;ServiÃ§os de terceiros;261871;ServiÃ§os de terceiros - #4436</t>
  </si>
  <si>
    <t>21/03/2025 05:05;Folha de pagamento;161036;Folha de pagamento - #2134</t>
  </si>
  <si>
    <t>21/03/2025 14:26;ExpediÃ§Ã£o;173795;ExpediÃ§Ã£o - #6762</t>
  </si>
  <si>
    <t>22/03/2025 18:00;ManutenÃ§Ã£o predial;278201;ManutenÃ§Ã£o predial - #6960</t>
  </si>
  <si>
    <t>23/03/2025 21:27;Fretes;244337;Fretes - #5640</t>
  </si>
  <si>
    <t>24/03/2025 06:26;Aluguel;232571;Aluguel - #9947</t>
  </si>
  <si>
    <t>25/03/2025 09:10;Folha de pagamento;184933;Folha de pagamento - #6722</t>
  </si>
  <si>
    <t>25/03/2025 19:59;Internet;162853;Internet - #2633</t>
  </si>
  <si>
    <t>26/03/2025 11:50;Aluguel;157511;Aluguel - #8756</t>
  </si>
  <si>
    <t>27/03/2025 23:47;Folha de pagamento;356313;Folha de pagamento - #6185</t>
  </si>
  <si>
    <t>29/03/2025 09:32;Aluguel;347603;Aluguel - #3043</t>
  </si>
  <si>
    <t>29/03/2025 14:59;Aluguel;201718;Aluguel - #9182</t>
  </si>
  <si>
    <t>31/03/2025 03:05;ExpediÃ§Ã£o;253202;ExpediÃ§Ã£o - #2700</t>
  </si>
  <si>
    <t>01/04/2025 03:11;Folha de pagamento;50434;Folha de pagamento - #6286</t>
  </si>
  <si>
    <t>02/04/2025 00:08;Aluguel;424917;Aluguel - #6289</t>
  </si>
  <si>
    <t>02/04/2025 10:41;Materiais de EscritÃ³rio;469443;Materiais de EscritÃ³rio - #2137</t>
  </si>
  <si>
    <t>02/04/2025 12:19;Internet;29684;Internet - #8447</t>
  </si>
  <si>
    <t>03/04/2025 11:45;Internet;292374;Internet - #5822</t>
  </si>
  <si>
    <t>04/04/2025 18:50;Eventos;249561;Eventos - #6105</t>
  </si>
  <si>
    <t>06/04/2025 11:15;Sistemas;510044;Sistemas - #4525</t>
  </si>
  <si>
    <t>07/04/2025 23:31;Folha de pagamento;195263;Folha de pagamento - #8309</t>
  </si>
  <si>
    <t>09/04/2025 05:12;Materiais de EscritÃ³rio;450778;Materiais de EscritÃ³rio - #5605</t>
  </si>
  <si>
    <t>09/04/2025 13:07;SeguranÃ§a e Monitoramento;201476;SeguranÃ§a e Monitoramento - #8418</t>
  </si>
  <si>
    <t>09/04/2025 18:26;Eventos;202083;Eventos - #9691</t>
  </si>
  <si>
    <t>11/04/2025 06:12;Folha de pagamento;253734;Folha de pagamento - #9092</t>
  </si>
  <si>
    <t>11/04/2025 18:24;Folha de pagamento;199391;Folha de pagamento - #1348</t>
  </si>
  <si>
    <t>12/04/2025 04:49;ExpediÃ§Ã£o;346884;ExpediÃ§Ã£o - #3003</t>
  </si>
  <si>
    <t>12/04/2025 12:05;Folha de pagamento;261451;Folha de pagamento - #6131</t>
  </si>
  <si>
    <t>14/04/2025 06:36;Embalagem;373569;Embalagem - #7126</t>
  </si>
  <si>
    <t>20/04/2025 06:33;Energia;242707;Energia - #2686</t>
  </si>
  <si>
    <t>21/04/2025 03:53;Internet;262348;Internet - #2683</t>
  </si>
  <si>
    <t>21/04/2025 13:43;Vale Transporte;488552;Vale Transporte - #8130</t>
  </si>
  <si>
    <t>21/04/2025 18:00;Folha de pagamento;355791;Folha de pagamento - #8565</t>
  </si>
  <si>
    <t>23/04/2025 00:45;Aluguel;388518;Aluguel - #4502</t>
  </si>
  <si>
    <t>23/04/2025 19:56;Vale Transporte;429383;Vale Transporte - #2225</t>
  </si>
  <si>
    <t>24/04/2025 08:52;Sistemas;24920;Sistemas - #2762</t>
  </si>
  <si>
    <t>24/04/2025 13:14;Fretes;492797;Fretes - #2442</t>
  </si>
  <si>
    <t>26/04/2025 10:57;Contabilidade;366909;Contabilidade - #2085</t>
  </si>
  <si>
    <t>26/04/2025 15:27;Contabilidade;482702;Contabilidade - #7552</t>
  </si>
  <si>
    <t>27/04/2025 02:28;Compras de equipamentos;386165;Compras de equipamentos - #1553</t>
  </si>
  <si>
    <t>27/04/2025 12:02;Folha de pagamento;240773;Folha de pagamento - #9740</t>
  </si>
  <si>
    <t>27/04/2025 13:46;Contabilidade;228754;Contabilidade - #5500</t>
  </si>
  <si>
    <t>29/04/2025 11:52;Folha de pagamento;277653;Folha de pagamento - #9807</t>
  </si>
  <si>
    <t>01/05/2025 05:16;Sistemas;380008;Sistemas - #2261</t>
  </si>
  <si>
    <t>01/05/2025 15:59;Folha de pagamento;288932;Folha de pagamento - #3410</t>
  </si>
  <si>
    <t>02/05/2025 15:59;Folha de pagamento;276032;Folha de pagamento - #5075</t>
  </si>
  <si>
    <t>05/05/2025 11:56;Aluguel;336376;Aluguel - #9224</t>
  </si>
  <si>
    <t>05/05/2025 16:18;Contabilidade;270747;Contabilidade - #3664</t>
  </si>
  <si>
    <t>06/05/2025 04:49;AlimentaÃ§Ã£o;19382;AlimentaÃ§Ã£o - #2638</t>
  </si>
  <si>
    <t>07/05/2025 09:52;Contabilidade;406699;Contabilidade - #3022</t>
  </si>
  <si>
    <t>08/05/2025 18:47;SeguranÃ§a e Monitoramento;302431;SeguranÃ§a e Monitoramento - #8056</t>
  </si>
  <si>
    <t>09/05/2025 21:31;ManutenÃ§Ã£o de equipamento;203016;ManutenÃ§Ã£o de equipamento - #6968</t>
  </si>
  <si>
    <t>10/05/2025 00:27;Aluguel;211673;Aluguel - #1010</t>
  </si>
  <si>
    <t>10/05/2025 02:51;Folha de pagamento;364754;Folha de pagamento - #1255</t>
  </si>
  <si>
    <t>11/05/2025 21:04;Folha de pagamento;315132;Folha de pagamento - #4069</t>
  </si>
  <si>
    <t>13/05/2025 18:26;Compras de equipamentos;264733;Compras de equipamentos - #6067</t>
  </si>
  <si>
    <t>14/05/2025 07:42;Folha de pagamento;401192;Folha de pagamento - #6852</t>
  </si>
  <si>
    <t>15/05/2025 04:00;Folha de pagamento;390624;Folha de pagamento - #8775</t>
  </si>
  <si>
    <t>15/05/2025 16:11;Compras de equipamentos;451106;Compras de equipamentos - #6715</t>
  </si>
  <si>
    <t>15/05/2025 18:50;Sistemas;422506;Sistemas - #6685</t>
  </si>
  <si>
    <t>16/05/2025 07:30;Embalagem;249889;Embalagem - #1740</t>
  </si>
  <si>
    <t>19/05/2025 16:44;Folha de pagamento;245658;Folha de pagamento - #3014</t>
  </si>
  <si>
    <t>19/05/2025 21:18;Companhia de mÃ­dia;199141;Companhia de mÃ­dia - #4740</t>
  </si>
  <si>
    <t>21/05/2025 12:27;Companhia de mÃ­dia;459381;Companhia de mÃ­dia - #2607</t>
  </si>
  <si>
    <t>22/05/2025 16:46;Folha de pagamento;372043;Folha de pagamento - #1339</t>
  </si>
  <si>
    <t>24/05/2025 02:12;Energia;213827;Energia - #7189</t>
  </si>
  <si>
    <t>24/05/2025 06:27;Folha de pagamento;328302;Folha de pagamento - #2322</t>
  </si>
  <si>
    <t>24/05/2025 10:28;Folha de pagamento;264096;Folha de pagamento - #6747</t>
  </si>
  <si>
    <t>25/05/2025 00:38;Folha de pagamento;475328;Folha de pagamento - #8763</t>
  </si>
  <si>
    <t>25/05/2025 17:09;ExpediÃ§Ã£o;396512;ExpediÃ§Ã£o - #5434</t>
  </si>
  <si>
    <t>25/05/2025 21:54;Compras de equipamentos;251988;Compras de equipamentos - #8935</t>
  </si>
  <si>
    <t>27/05/2025 11:19;Contabilidade;213743;Contabilidade - #6467</t>
  </si>
  <si>
    <t>31/05/2025 08:56;Embalagem;406711;Embalagem - #9927</t>
  </si>
  <si>
    <t>01/06/2025 20:42;Aluguel;301718;Aluguel - #4334</t>
  </si>
  <si>
    <t>01/06/2025 23:10;Aluguel;423686;Aluguel - #2581</t>
  </si>
  <si>
    <t>02/06/2025 19:16;Materiais de EscritÃ³rio;339863;Materiais de EscritÃ³rio - #1613</t>
  </si>
  <si>
    <t>02/06/2025 19:34;SeguranÃ§a e Monitoramento;356912;SeguranÃ§a e Monitoramento - #1369</t>
  </si>
  <si>
    <t>03/06/2025 05:41;Energia;448406;Energia - #6764</t>
  </si>
  <si>
    <t>03/06/2025 14:48;Fretes;342516;Fretes - #1482</t>
  </si>
  <si>
    <t>05/06/2025 00:23;Aluguel;416136;Aluguel - #7685</t>
  </si>
  <si>
    <t>05/06/2025 16:19;Vale Transporte;522312;Vale Transporte - #2932</t>
  </si>
  <si>
    <t>06/06/2025 18:45;Embalagem;423631;Embalagem - #9306</t>
  </si>
  <si>
    <t>06/06/2025 23:57;Compras de equipamentos;236403;Compras de equipamentos - #7882</t>
  </si>
  <si>
    <t>10/06/2025 08:24;Folha de pagamento;44219;Folha de pagamento - #6863</t>
  </si>
  <si>
    <t>11/06/2025 03:44;Materiais de EscritÃ³rio;209878;Materiais de EscritÃ³rio - #7187</t>
  </si>
  <si>
    <t>12/06/2025 19:57;SeguranÃ§a e Monitoramento;214778;SeguranÃ§a e Monitoramento - #3258</t>
  </si>
  <si>
    <t>14/06/2025 16:51;ServiÃ§os de terceiros;204213;ServiÃ§os de terceiros - #4150</t>
  </si>
  <si>
    <t>15/06/2025 13:40;Companhia de mÃ­dia;503683;Companhia de mÃ­dia - #2161</t>
  </si>
  <si>
    <t>15/06/2025 21:18;Folha de pagamento;389097;Folha de pagamento - #4296</t>
  </si>
  <si>
    <t>16/06/2025 21:30;ExpediÃ§Ã£o;331271;ExpediÃ§Ã£o - #4793</t>
  </si>
  <si>
    <t>17/06/2025 06:22;Fretes;257606;Fretes - #9602</t>
  </si>
  <si>
    <t>17/06/2025 08:08;ServiÃ§os de terceiros;521074;ServiÃ§os de terceiros - #6309</t>
  </si>
  <si>
    <t>19/06/2025 10:29;Embalagem;383239;Embalagem - #3294</t>
  </si>
  <si>
    <t>19/06/2025 11:37;Embalagem;365286;Embalagem - #7615</t>
  </si>
  <si>
    <t>20/06/2025 01:34;Folha de pagamento;320093;Folha de pagamento - #2816</t>
  </si>
  <si>
    <t>21/06/2025 18:35;Folha de pagamento;353294;Folha de pagamento - #4206</t>
  </si>
  <si>
    <t>25/06/2025 21:19;Folha de pagamento;35967;Folha de pagamento - #7454</t>
  </si>
  <si>
    <t>26/06/2025 23:50;ManutenÃ§Ã£o de equipamento;433697;ManutenÃ§Ã£o de equipamento - #2727</t>
  </si>
  <si>
    <t>27/06/2025 06:36;Internet;407702;Internet - #8761</t>
  </si>
  <si>
    <t>27/06/2025 20:30;Aluguel;297464;Aluguel - #8729</t>
  </si>
  <si>
    <t>28/06/2025 02:21;Vale Transporte;499059;Vale Transporte - #9653</t>
  </si>
  <si>
    <t>28/06/2025 05:18;Aluguel;293075;Aluguel - #9755</t>
  </si>
  <si>
    <t>28/06/2025 16:59;Vale Transporte;528648;Vale Transporte - #9192</t>
  </si>
  <si>
    <t>01/07/2025 08:51;Folha de pagamento;166035;Folha de pagamento - #5495</t>
  </si>
  <si>
    <t>02/07/2025 17:45;Embalagem;379813;Embalagem - #1996</t>
  </si>
  <si>
    <t>02/07/2025 19:15;AlimentaÃ§Ã£o;161591;AlimentaÃ§Ã£o - #2788</t>
  </si>
  <si>
    <t>03/07/2025 08:57;Vale Transporte;227249;Vale Transporte - #6145</t>
  </si>
  <si>
    <t>06/07/2025 21:32;Embalagem;172264;Embalagem - #8214</t>
  </si>
  <si>
    <t>07/07/2025 10:32;Folha de pagamento;329112;Folha de pagamento - #9326</t>
  </si>
  <si>
    <t>08/07/2025 17:18;Aluguel;21806;Aluguel - #7465</t>
  </si>
  <si>
    <t>09/07/2025 08:01;ManutenÃ§Ã£o predial;256922;ManutenÃ§Ã£o predial - #6789</t>
  </si>
  <si>
    <t>09/07/2025 11:17;Aluguel;271633;Aluguel - #5104</t>
  </si>
  <si>
    <t>10/07/2025 19:01;Contabilidade;328987;Contabilidade - #7034</t>
  </si>
  <si>
    <t>11/07/2025 08:54;Vale Transporte;405525;Vale Transporte - #8271</t>
  </si>
  <si>
    <t>11/07/2025 23:53;ServiÃ§os de terceiros;236294;ServiÃ§os de terceiros - #8111</t>
  </si>
  <si>
    <t>12/07/2025 10:26;Embalagem;255718;Embalagem - #7139</t>
  </si>
  <si>
    <t>14/07/2025 09:09;Aluguel;215277;Aluguel - #6350</t>
  </si>
  <si>
    <t>15/07/2025 00:29;Contabilidade;162229;Contabilidade - #6877</t>
  </si>
  <si>
    <t>15/07/2025 03:32;Aluguel;25657;Aluguel - #4882</t>
  </si>
  <si>
    <t>15/07/2025 05:16;ManutenÃ§Ã£o predial;310269;ManutenÃ§Ã£o predial - #5524</t>
  </si>
  <si>
    <t>16/07/2025 04:14;Folha de pagamento;235112;Folha de pagamento - #3858</t>
  </si>
  <si>
    <t>18/07/2025 12:46;Companhia de mÃ­dia;188721;Companhia de mÃ­dia - #5709</t>
  </si>
  <si>
    <t>19/07/2025 11:53;Folha de pagamento;272611;Folha de pagamento - #7815</t>
  </si>
  <si>
    <t>20/07/2025 20:03;Folha de pagamento;408672;Folha de pagamento - #2875</t>
  </si>
  <si>
    <t>23/07/2025 11:13;Companhia de mÃ­dia;164845;Companhia de mÃ­dia - #1534</t>
  </si>
  <si>
    <t>26/07/2025 19:00;ServiÃ§os de terceiros;356213;ServiÃ§os de terceiros - #6028</t>
  </si>
  <si>
    <t>26/07/2025 23:59;Fretes;301058;Fretes - #1935</t>
  </si>
  <si>
    <t>28/07/2025 17:13;Internet;375048;Internet - #1959</t>
  </si>
  <si>
    <t>30/07/2025 00:58;ServiÃ§os de terceiros;37638;ServiÃ§os de terceiros - #6508</t>
  </si>
  <si>
    <t>30/07/2025 04:58;Aluguel;295712;Aluguel - #1418</t>
  </si>
  <si>
    <t>30/07/2025 08:51;Materiais de EscritÃ³rio;29271;Materiais de EscritÃ³rio - #4547</t>
  </si>
  <si>
    <t>31/07/2025 12:29;Folha de pagamento;362414;Folha de pagamento - #4903</t>
  </si>
  <si>
    <t>31/07/2025 17:29;Fretes;345956;Fretes - #9501</t>
  </si>
  <si>
    <t>01/08/2025 15:53;Companhia de mÃ­dia;378246;Companhia de mÃ­dia - #1422</t>
  </si>
  <si>
    <t>02/08/2025 13:44;ExpediÃ§Ã£o;39493;ExpediÃ§Ã£o - #7230</t>
  </si>
  <si>
    <t>03/08/2025 04:17;Internet;333589;Internet - #2908</t>
  </si>
  <si>
    <t>03/08/2025 15:35;Aluguel;381823;Aluguel - #4416</t>
  </si>
  <si>
    <t>06/08/2025 09:53;ExpediÃ§Ã£o;287484;ExpediÃ§Ã£o - #5786</t>
  </si>
  <si>
    <t>07/08/2025 17:53;Folha de pagamento;291564;Folha de pagamento - #3766</t>
  </si>
  <si>
    <t>08/08/2025 20:22;Embalagem;227269;Embalagem - #9691</t>
  </si>
  <si>
    <t>08/08/2025 21:12;Fretes;51636;Fretes - #8702</t>
  </si>
  <si>
    <t>09/08/2025 15:46;Compras de equipamentos;411486;Compras de equipamentos - #6567</t>
  </si>
  <si>
    <t>09/08/2025 16:13;Aluguel;51623;Aluguel - #7701</t>
  </si>
  <si>
    <t>10/08/2025 03:14;Ãgua;283928;Ãgua - #5706</t>
  </si>
  <si>
    <t>10/08/2025 18:27;Energia;486499;Energia - #8288</t>
  </si>
  <si>
    <t>11/08/2025 01:27;ExpediÃ§Ã£o;241477;ExpediÃ§Ã£o - #9540</t>
  </si>
  <si>
    <t>11/08/2025 05:32;ExpediÃ§Ã£o;298462;ExpediÃ§Ã£o - #5523</t>
  </si>
  <si>
    <t>15/08/2025 10:15;Sistemas;337562;Sistemas - #7960</t>
  </si>
  <si>
    <t>15/08/2025 10:42;Folha de pagamento;482616;Folha de pagamento - #6694</t>
  </si>
  <si>
    <t>16/08/2025 20:25;ExpediÃ§Ã£o;23347;ExpediÃ§Ã£o - #6851</t>
  </si>
  <si>
    <t>21/08/2025 00:15;ManutenÃ§Ã£o predial;433643;ManutenÃ§Ã£o predial - #7163</t>
  </si>
  <si>
    <t>21/08/2025 02:33;Folha de pagamento;363626;Folha de pagamento - #4509</t>
  </si>
  <si>
    <t>23/08/2025 04:49;ExpediÃ§Ã£o;288682;ExpediÃ§Ã£o - #8925</t>
  </si>
  <si>
    <t>24/08/2025 16:43;Contabilidade;252921;Contabilidade - #2213</t>
  </si>
  <si>
    <t>25/08/2025 10:16;Aluguel;439765;Aluguel - #6203</t>
  </si>
  <si>
    <t>26/08/2025 02:47;Materiais de Limpeza;299834;Materiais de Limpeza - #4644</t>
  </si>
  <si>
    <t>26/08/2025 14:27;Sistemas;495342;Sistemas - #5271</t>
  </si>
  <si>
    <t>27/08/2025 05:46;Folha de pagamento;263404;Folha de pagamento - #5630</t>
  </si>
  <si>
    <t>27/08/2025 14:18;AlimentaÃ§Ã£o;383347;AlimentaÃ§Ã£o - #2795</t>
  </si>
  <si>
    <t>27/08/2025 17:42;Folha de pagamento;459429;Folha de pagamento - #1583</t>
  </si>
  <si>
    <t>28/08/2025 15:38;Fretes;493125;Fretes - #4847</t>
  </si>
  <si>
    <t>29/08/2025 01:57;Aluguel;305785;Aluguel - #9813</t>
  </si>
  <si>
    <t>30/08/2025 03:28;ExpediÃ§Ã£o;469202;ExpediÃ§Ã£o - #8082</t>
  </si>
  <si>
    <t>01/09/2025 06:17;Folha de pagamento;380781;Folha de pagamento - #7982</t>
  </si>
  <si>
    <t>01/09/2025 07:13;Folha de pagamento;280289;Folha de pagamento - #3400</t>
  </si>
  <si>
    <t>01/09/2025 09:07;Sistemas;214214;Sistemas - #5820</t>
  </si>
  <si>
    <t>01/09/2025 09:44;ManutenÃ§Ã£o de equipamento;368424;ManutenÃ§Ã£o de equipamento - #4264</t>
  </si>
  <si>
    <t>05/09/2025 03:46;Aluguel;261167;Aluguel - #5587</t>
  </si>
  <si>
    <t>06/09/2025 16:47;ServiÃ§os de terceiros;392553;ServiÃ§os de terceiros - #3722</t>
  </si>
  <si>
    <t>09/09/2025 15:29;AlimentaÃ§Ã£o;206438;AlimentaÃ§Ã£o - #6409</t>
  </si>
  <si>
    <t>10/09/2025 11:39;Embalagem;237262;Embalagem - #7607</t>
  </si>
  <si>
    <t>11/09/2025 16:05;Fretes;319011;Fretes - #4504</t>
  </si>
  <si>
    <t>12/09/2025 18:41;Embalagem;303479;Embalagem - #3318</t>
  </si>
  <si>
    <t>13/09/2025 22:30;Energia;38838;Energia - #6107</t>
  </si>
  <si>
    <t>14/09/2025 05:09;Aluguel;298941;Aluguel - #2098</t>
  </si>
  <si>
    <t>14/09/2025 22:04;Materiais de EscritÃ³rio;259654;Materiais de EscritÃ³rio - #3085</t>
  </si>
  <si>
    <t>16/09/2025 00:20;Folha de pagamento;168633;Folha de pagamento - #1855</t>
  </si>
  <si>
    <t>16/09/2025 22:50;Ãgua;348646;Ãgua - #2970</t>
  </si>
  <si>
    <t>17/09/2025 03:15;Folha de pagamento;377336;Folha de pagamento - #7442</t>
  </si>
  <si>
    <t>18/09/2025 14:21;ExpediÃ§Ã£o;324873;ExpediÃ§Ã£o - #2001</t>
  </si>
  <si>
    <t>18/09/2025 17:41;Materiais de EscritÃ³rio;253812;Materiais de EscritÃ³rio - #4319</t>
  </si>
  <si>
    <t>19/09/2025 03:08;Folha de pagamento;209022;Folha de pagamento - #9557</t>
  </si>
  <si>
    <t>20/09/2025 05:04;Embalagem;231806;Embalagem - #4703</t>
  </si>
  <si>
    <t>21/09/2025 08:45;ManutenÃ§Ã£o predial;254247;ManutenÃ§Ã£o predial - #8163</t>
  </si>
  <si>
    <t>21/09/2025 16:31;Internet;193644;Internet - #9963</t>
  </si>
  <si>
    <t>22/09/2025 06:51;Folha de pagamento;23669;Folha de pagamento - #7082</t>
  </si>
  <si>
    <t>23/09/2025 15:32;Folha de pagamento;346087;Folha de pagamento - #2334</t>
  </si>
  <si>
    <t>24/09/2025 04:10;Materiais de EscritÃ³rio;338754;Materiais de EscritÃ³rio - #8763</t>
  </si>
  <si>
    <t>24/09/2025 19:42;Materiais de Limpeza;324503;Materiais de Limpeza - #8756</t>
  </si>
  <si>
    <t>25/09/2025 12:21;Embalagem;256593;Embalagem - #5542</t>
  </si>
  <si>
    <t>26/09/2025 14:27;Folha de pagamento;359336;Folha de pagamento - #8728</t>
  </si>
  <si>
    <t>02/01/2024 02:19;Companhia de mÃ­dia;153814;Companhia de mÃ­dia - #3317</t>
  </si>
  <si>
    <t>04/01/2024 12:08;ServiÃ§os de terceiros;245795;ServiÃ§os de terceiros - #3187</t>
  </si>
  <si>
    <t>06/01/2024 09:56;Folha de pagamento;156017;Folha de pagamento - #9586</t>
  </si>
  <si>
    <t>07/01/2024 05:19;ExpediÃ§Ã£o;256826;ExpediÃ§Ã£o - #2316</t>
  </si>
  <si>
    <t>11/01/2024 09:52;Energia;207762;Energia - #7956</t>
  </si>
  <si>
    <t>14/01/2024 08:36;Folha de pagamento;163482;Folha de pagamento - #1467</t>
  </si>
  <si>
    <t>15/01/2024 12:10;Companhia de mÃ­dia;177134;Companhia de mÃ­dia - #1013</t>
  </si>
  <si>
    <t>15/01/2024 17:11;Folha de pagamento;129315;Folha de pagamento - #1356</t>
  </si>
  <si>
    <t>15/01/2024 18:20;Internet;297188;Internet - #7191</t>
  </si>
  <si>
    <t>16/01/2024 07:16;ExpediÃ§Ã£o;15399;ExpediÃ§Ã£o - #7114</t>
  </si>
  <si>
    <t>16/01/2024 17:43;Folha de pagamento;233299;Folha de pagamento - #4481</t>
  </si>
  <si>
    <t>16/01/2024 21:25;Embalagem;146553;Embalagem - #1657</t>
  </si>
  <si>
    <t>17/01/2024 00:39;Energia;126028;Energia - #7523</t>
  </si>
  <si>
    <t>18/01/2024 02:22;Embalagem;243657;Embalagem - #1440</t>
  </si>
  <si>
    <t>18/01/2024 11:00;Folha de pagamento;215721;Folha de pagamento - #3610</t>
  </si>
  <si>
    <t>18/01/2024 18:13;Energia;134845;Energia - #8108</t>
  </si>
  <si>
    <t>19/01/2024 04:08;Folha de pagamento;293643;Folha de pagamento - #6458</t>
  </si>
  <si>
    <t>20/01/2024 05:49;Folha de pagamento;283382;Folha de pagamento - #7047</t>
  </si>
  <si>
    <t>20/01/2024 14:37;Sistemas;25848;Sistemas - #8126</t>
  </si>
  <si>
    <t>21/01/2024 03:11;Folha de pagamento;14503;Folha de pagamento - #6865</t>
  </si>
  <si>
    <t>21/01/2024 07:08;Compras de equipamentos;283973;Compras de equipamentos - #4079</t>
  </si>
  <si>
    <t>22/01/2024 12:53;Compras de equipamentos;187808;Compras de equipamentos - #4977</t>
  </si>
  <si>
    <t>25/01/2024 06:16;Aluguel;284486;Aluguel - #8662</t>
  </si>
  <si>
    <t>26/01/2024 21:50;Folha de pagamento;262114;Folha de pagamento - #4398</t>
  </si>
  <si>
    <t>28/01/2024 00:10;Embalagem;26836;Embalagem - #8790</t>
  </si>
  <si>
    <t>28/01/2024 06:27;Folha de pagamento;171119;Folha de pagamento - #5009</t>
  </si>
  <si>
    <t>29/01/2024 01:20;ExpediÃ§Ã£o;15658;ExpediÃ§Ã£o - #2713</t>
  </si>
  <si>
    <t>29/01/2024 07:48;Materiais de Limpeza;181213;Materiais de Limpeza - #9306</t>
  </si>
  <si>
    <t>30/01/2024 03:33;Folha de pagamento;245892;Folha de pagamento - #4054</t>
  </si>
  <si>
    <t>31/01/2024 16:35;Folha de pagamento;167594;Folha de pagamento - #5406</t>
  </si>
  <si>
    <t>06/02/2024 23:25;Folha de pagamento;137256;Folha de pagamento - #7693</t>
  </si>
  <si>
    <t>07/02/2024 06:07;Aluguel;273791;Aluguel - #5740</t>
  </si>
  <si>
    <t>07/02/2024 13:57;Folha de pagamento;248211;Folha de pagamento - #5569</t>
  </si>
  <si>
    <t>08/02/2024 05:36;Folha de pagamento;16527;Folha de pagamento - #8731</t>
  </si>
  <si>
    <t>10/02/2024 02:57;Folha de pagamento;292363;Folha de pagamento - #4391</t>
  </si>
  <si>
    <t>10/02/2024 10:28;Energia;337393;Energia - #8657</t>
  </si>
  <si>
    <t>11/02/2024 14:41;AlimentaÃ§Ã£o;166212;AlimentaÃ§Ã£o - #2610</t>
  </si>
  <si>
    <t>12/02/2024 00:47;ExpediÃ§Ã£o;187197;ExpediÃ§Ã£o - #7378</t>
  </si>
  <si>
    <t>12/02/2024 02:13;Vale Transporte;247694;Vale Transporte - #9676</t>
  </si>
  <si>
    <t>12/02/2024 20:06;Folha de pagamento;172452;Folha de pagamento - #6206</t>
  </si>
  <si>
    <t>13/02/2024 17:08;ManutenÃ§Ã£o de equipamento;294832;ManutenÃ§Ã£o de equipamento - #3023</t>
  </si>
  <si>
    <t>14/02/2024 00:48;Vale Transporte;24098;Vale Transporte - #9040</t>
  </si>
  <si>
    <t>15/02/2024 07:43;Vale Transporte;265954;Vale Transporte - #8268</t>
  </si>
  <si>
    <t>15/02/2024 09:52;Internet;185055;Internet - #8363</t>
  </si>
  <si>
    <t>16/02/2024 17:00;Ãgua;143697;Ãgua - #6580</t>
  </si>
  <si>
    <t>18/02/2024 12:14;SeguranÃ§a e Monitoramento;324819;SeguranÃ§a e Monitoramento - #7618</t>
  </si>
  <si>
    <t>20/02/2024 07:08;Embalagem;136602;Embalagem - #9247</t>
  </si>
  <si>
    <t>20/02/2024 14:37;ExpediÃ§Ã£o;284035;ExpediÃ§Ã£o - #6386</t>
  </si>
  <si>
    <t>20/02/2024 18:10;Aluguel;257147;Aluguel - #6761</t>
  </si>
  <si>
    <t>20/02/2024 18:46;ManutenÃ§Ã£o de equipamento;211261;ManutenÃ§Ã£o de equipamento - #1374</t>
  </si>
  <si>
    <t>21/02/2024 13:26;Energia;233028;Energia - #4094</t>
  </si>
  <si>
    <t>22/02/2024 18:05;Energia;294815;Energia - #8971</t>
  </si>
  <si>
    <t>23/02/2024 05:43;Folha de pagamento;331098;Folha de pagamento - #5189</t>
  </si>
  <si>
    <t>23/02/2024 10:14;Folha de pagamento;279574;Folha de pagamento - #5715</t>
  </si>
  <si>
    <t>24/02/2024 07:11;Contabilidade;170744;Contabilidade - #4273</t>
  </si>
  <si>
    <t>26/02/2024 05:29;ManutenÃ§Ã£o de equipamento;185051;ManutenÃ§Ã£o de equipamento - #2821</t>
  </si>
  <si>
    <t>26/02/2024 20:20;Contabilidade;284899;Contabilidade - #4626</t>
  </si>
  <si>
    <t>27/02/2024 14:09;Folha de pagamento;319926;Folha de pagamento - #9175</t>
  </si>
  <si>
    <t>28/02/2024 05:25;Folha de pagamento;27265;Folha de pagamento - #1054</t>
  </si>
  <si>
    <t>28/02/2024 06:54;Ãgua;127994;Ãgua - #3644</t>
  </si>
  <si>
    <t>02/03/2024 06:14;AlimentaÃ§Ã£o;157651;AlimentaÃ§Ã£o - #8819</t>
  </si>
  <si>
    <t>04/03/2024 14:05;Folha de pagamento;263548;Folha de pagamento - #4234</t>
  </si>
  <si>
    <t>06/03/2024 10:33;Embalagem;177772;Embalagem - #7830</t>
  </si>
  <si>
    <t>07/03/2024 18:43;Materiais de EscritÃ³rio;190964;Materiais de EscritÃ³rio - #6304</t>
  </si>
  <si>
    <t>08/03/2024 07:16;Vale Transporte;117473;Vale Transporte - #3993</t>
  </si>
  <si>
    <t>09/03/2024 07:59;ServiÃ§os de terceiros;127603;ServiÃ§os de terceiros - #8732</t>
  </si>
  <si>
    <t>09/03/2024 13:38;ManutenÃ§Ã£o de equipamento;202598;ManutenÃ§Ã£o de equipamento - #9070</t>
  </si>
  <si>
    <t>10/03/2024 08:55;ManutenÃ§Ã£o predial;288084;ManutenÃ§Ã£o predial - #5079</t>
  </si>
  <si>
    <t>11/03/2024 16:30;Embalagem;289308;Embalagem - #5649</t>
  </si>
  <si>
    <t>12/03/2024 23:20;Folha de pagamento;217024;Folha de pagamento - #6046</t>
  </si>
  <si>
    <t>13/03/2024 13:00;Sistemas;256519;Sistemas - #7620</t>
  </si>
  <si>
    <t>14/03/2024 11:41;Aluguel;281641;Aluguel - #3292</t>
  </si>
  <si>
    <t>14/03/2024 21:19;Aluguel;21499;Aluguel - #8261</t>
  </si>
  <si>
    <t>15/03/2024 20:12;ExpediÃ§Ã£o;182933;ExpediÃ§Ã£o - #8475</t>
  </si>
  <si>
    <t>17/03/2024 15:31;Compras de equipamentos;264519;Compras de equipamentos - #3929</t>
  </si>
  <si>
    <t>18/03/2024 01:20;Contabilidade;16798;Contabilidade - #2196</t>
  </si>
  <si>
    <t>19/03/2024 06:38;Aluguel;265702;Aluguel - #5914</t>
  </si>
  <si>
    <t>19/03/2024 13:55;Vale Transporte;239065;Vale Transporte - #2827</t>
  </si>
  <si>
    <t>20/03/2024 08:35;Folha de pagamento;18023;Folha de pagamento - #2496</t>
  </si>
  <si>
    <t>21/03/2024 07:14;ExpediÃ§Ã£o;295857;ExpediÃ§Ã£o - #8472</t>
  </si>
  <si>
    <t>22/03/2024 17:32;Folha de pagamento;275399;Folha de pagamento - #8209</t>
  </si>
  <si>
    <t>22/03/2024 17:52;Folha de pagamento;158428;Folha de pagamento - #4171</t>
  </si>
  <si>
    <t>23/03/2024 08:18;Folha de pagamento;125454;Folha de pagamento - #7119</t>
  </si>
  <si>
    <t>24/03/2024 02:57;ServiÃ§os de terceiros;173907;ServiÃ§os de terceiros - #3171</t>
  </si>
  <si>
    <t>25/03/2024 05:31;Folha de pagamento;276502;Folha de pagamento - #6229</t>
  </si>
  <si>
    <t>25/03/2024 07:13;ServiÃ§os de terceiros;153486;ServiÃ§os de terceiros - #9221</t>
  </si>
  <si>
    <t>25/03/2024 08:01;Materiais de Limpeza;30035;Materiais de Limpeza - #4313</t>
  </si>
  <si>
    <t>25/03/2024 12:50;Folha de pagamento;133655;Folha de pagamento - #3587</t>
  </si>
  <si>
    <t>25/03/2024 16:30;Folha de pagamento;24179;Folha de pagamento - #5916</t>
  </si>
  <si>
    <t>27/03/2024 09:23;Materiais de EscritÃ³rio;220568;Materiais de EscritÃ³rio - #6017</t>
  </si>
  <si>
    <t>01/04/2024 00:21;Embalagem;284378;Embalagem - #8708</t>
  </si>
  <si>
    <t>01/04/2024 04:56;ServiÃ§os de terceiros;275261;ServiÃ§os de terceiros - #8203</t>
  </si>
  <si>
    <t>01/04/2024 08:46;DevoluÃ§Ãµes e ressarcimento;247028;DevoluÃ§Ãµes e ressarcimento - #6296</t>
  </si>
  <si>
    <t>01/04/2024 11:57;Folha de pagamento;156245;Folha de pagamento - #2509</t>
  </si>
  <si>
    <t>03/04/2024 03:30;Sistemas;151485;Sistemas - #7800</t>
  </si>
  <si>
    <t>05/04/2024 04:44;Folha de pagamento;205011;Folha de pagamento - #1638</t>
  </si>
  <si>
    <t>05/04/2024 23:51;Materiais de EscritÃ³rio;227627;Materiais de EscritÃ³rio - #3975</t>
  </si>
  <si>
    <t>07/04/2024 02:51;Sistemas;119948;Sistemas - #6895</t>
  </si>
  <si>
    <t>09/04/2024 07:59;Sistemas;250526;Sistemas - #4559</t>
  </si>
  <si>
    <t>10/04/2024 02:27;Energia;166461;Energia - #5926</t>
  </si>
  <si>
    <t>10/04/2024 12:40;SeguranÃ§a e Monitoramento;286911;SeguranÃ§a e Monitoramento - #5344</t>
  </si>
  <si>
    <t>13/04/2024 00:28;Folha de pagamento;200097;Folha de pagamento - #4417</t>
  </si>
  <si>
    <t>14/04/2024 05:26;Energia;265516;Energia - #3861</t>
  </si>
  <si>
    <t>14/04/2024 12:54;Energia;19908;Energia - #6811</t>
  </si>
  <si>
    <t>15/04/2024 14:25;Energia;120454;Energia - #4369</t>
  </si>
  <si>
    <t>16/04/2024 08:08;Folha de pagamento;232954;Folha de pagamento - #9847</t>
  </si>
  <si>
    <t>16/04/2024 23:38;Folha de pagamento;276815;Folha de pagamento - #6191</t>
  </si>
  <si>
    <t>17/04/2024 03:29;Internet;159944;Internet - #1118</t>
  </si>
  <si>
    <t>18/04/2024 11:04;ServiÃ§os de terceiros;182152;ServiÃ§os de terceiros - #6166</t>
  </si>
  <si>
    <t>18/04/2024 14:08;Fretes;121373;Fretes - #1011</t>
  </si>
  <si>
    <t>19/04/2024 03:05;ServiÃ§os de terceiros;227685;ServiÃ§os de terceiros - #9301</t>
  </si>
  <si>
    <t>20/04/2024 21:45;Energia;280008;Energia - #8828</t>
  </si>
  <si>
    <t>22/04/2024 06:12;Materiais de EscritÃ³rio;218571;Materiais de EscritÃ³rio - #3675</t>
  </si>
  <si>
    <t>23/04/2024 02:41;Folha de pagamento;159491;Folha de pagamento - #7384</t>
  </si>
  <si>
    <t>24/04/2024 16:07;Compras de equipamentos;117522;Compras de equipamentos - #4434</t>
  </si>
  <si>
    <t>25/04/2024 19:46;AlimentaÃ§Ã£o;26611;AlimentaÃ§Ã£o - #3781</t>
  </si>
  <si>
    <t>26/04/2024 06:55;Aluguel;245257;Aluguel - #5801</t>
  </si>
  <si>
    <t>28/04/2024 04:58;Aluguel;145868;Aluguel - #1761</t>
  </si>
  <si>
    <t>28/04/2024 07:11;Aluguel;179595;Aluguel - #1151</t>
  </si>
  <si>
    <t>30/04/2024 03:50;Energia;185027;Energia - #1491</t>
  </si>
  <si>
    <t>01/05/2024 06:36;ExpediÃ§Ã£o;333411;ExpediÃ§Ã£o - #1395</t>
  </si>
  <si>
    <t>02/05/2024 10:29;Contabilidade;295282;Contabilidade - #5311</t>
  </si>
  <si>
    <t>06/05/2024 06:35;ServiÃ§os de terceiros;234835;ServiÃ§os de terceiros - #9966</t>
  </si>
  <si>
    <t>08/05/2024 16:06;ServiÃ§os de terceiros;364491;ServiÃ§os de terceiros - #6940</t>
  </si>
  <si>
    <t>09/05/2024 04:57;Eventos;369447;Eventos - #3022</t>
  </si>
  <si>
    <t>09/05/2024 10:00;Folha de pagamento;212441;Folha de pagamento - #2921</t>
  </si>
  <si>
    <t>11/05/2024 03:18;Embalagem;367516;Embalagem - #7752</t>
  </si>
  <si>
    <t>14/05/2024 21:17;Folha de pagamento;28747;Folha de pagamento - #8993</t>
  </si>
  <si>
    <t>15/05/2024 04:04;ServiÃ§os de terceiros;35397;ServiÃ§os de terceiros - #6593</t>
  </si>
  <si>
    <t>15/05/2024 09:52;Folha de pagamento;372516;Folha de pagamento - #9867</t>
  </si>
  <si>
    <t>15/05/2024 13:37;Folha de pagamento;174437;Folha de pagamento - #8983</t>
  </si>
  <si>
    <t>17/05/2024 03:49;AlimentaÃ§Ã£o;355679;AlimentaÃ§Ã£o - #8718</t>
  </si>
  <si>
    <t>19/05/2024 16:02;Fretes;323365;Fretes - #8074</t>
  </si>
  <si>
    <t>19/05/2024 21:09;ExpediÃ§Ã£o;367039;ExpediÃ§Ã£o - #8264</t>
  </si>
  <si>
    <t>21/05/2024 03:55;Sistemas;201738;Sistemas - #5590</t>
  </si>
  <si>
    <t>22/05/2024 08:22;Folha de pagamento;216021;Folha de pagamento - #1211</t>
  </si>
  <si>
    <t>22/05/2024 11:22;Energia;328512;Energia - #5532</t>
  </si>
  <si>
    <t>22/05/2024 12:02;Fretes;156215;Fretes - #2766</t>
  </si>
  <si>
    <t>23/05/2024 23:02;Companhia de mÃ­dia;337073;Companhia de mÃ­dia - #8212</t>
  </si>
  <si>
    <t>24/05/2024 08:57;Fretes;273877;Fretes - #9320</t>
  </si>
  <si>
    <t>24/05/2024 12:48;Embalagem;188004;Embalagem - #3818</t>
  </si>
  <si>
    <t>24/05/2024 14:54;Companhia de mÃ­dia;199637;Companhia de mÃ­dia - #5153</t>
  </si>
  <si>
    <t>25/05/2024 07:23;Folha de pagamento;176255;Folha de pagamento - #7911</t>
  </si>
  <si>
    <t>26/05/2024 15:15;Aluguel;360915;Aluguel - #9109</t>
  </si>
  <si>
    <t>26/05/2024 20:06;Embalagem;239427;Embalagem - #2555</t>
  </si>
  <si>
    <t>27/05/2024 07:20;ServiÃ§os de terceiros;158891;ServiÃ§os de terceiros - #6010</t>
  </si>
  <si>
    <t>27/05/2024 18:24;Vale Transporte;369498;Vale Transporte - #9502</t>
  </si>
  <si>
    <t>28/05/2024 02:21;Fretes;33989;Fretes - #9818</t>
  </si>
  <si>
    <t>28/05/2024 21:31;Folha de pagamento;142265;Folha de pagamento - #8085</t>
  </si>
  <si>
    <t>31/05/2024 01:24;DevoluÃ§Ãµes e ressarcimento;253083;DevoluÃ§Ãµes e ressarcimento - #5185</t>
  </si>
  <si>
    <t>01/06/2024 15:06;Aluguel;159734;Aluguel - #8931</t>
  </si>
  <si>
    <t>02/06/2024 21:23;ManutenÃ§Ã£o de equipamento;407334;ManutenÃ§Ã£o de equipamento - #3760</t>
  </si>
  <si>
    <t>03/06/2024 21:41;Fretes;195916;Fretes - #9639</t>
  </si>
  <si>
    <t>04/06/2024 11:43;Materiais de EscritÃ³rio;276964;Materiais de EscritÃ³rio - #9494</t>
  </si>
  <si>
    <t>04/06/2024 15:12;Folha de pagamento;299678;Folha de pagamento - #3543</t>
  </si>
  <si>
    <t>04/06/2024 16:16;Contabilidade;307933;Contabilidade - #1997</t>
  </si>
  <si>
    <t>07/06/2024 20:39;Eventos;287151;Eventos - #3978</t>
  </si>
  <si>
    <t>10/06/2024 10:08;Embalagem;337303;Embalagem - #4244</t>
  </si>
  <si>
    <t>10/06/2024 11:11;Folha de pagamento;337483;Folha de pagamento - #8051</t>
  </si>
  <si>
    <t>12/06/2024 03:55;AlimentaÃ§Ã£o;34333;AlimentaÃ§Ã£o - #3534</t>
  </si>
  <si>
    <t>12/06/2024 04:15;Folha de pagamento;30796;Folha de pagamento - #9040</t>
  </si>
  <si>
    <t>12/06/2024 20:40;Folha de pagamento;347187;Folha de pagamento - #6565</t>
  </si>
  <si>
    <t>13/06/2024 01:22;Folha de pagamento;388543;Folha de pagamento - #8871</t>
  </si>
  <si>
    <t>13/06/2024 18:44;Aluguel;386334;Aluguel - #7347</t>
  </si>
  <si>
    <t>13/06/2024 22:30;Companhia de mÃ­dia;196877;Companhia de mÃ­dia - #6624</t>
  </si>
  <si>
    <t>16/06/2024 02:11;DevoluÃ§Ãµes e ressarcimento;175167;DevoluÃ§Ãµes e ressarcimento - #7576</t>
  </si>
  <si>
    <t>16/06/2024 23:07;Embalagem;249453;Embalagem - #2459</t>
  </si>
  <si>
    <t>17/06/2024 00:00;Aluguel;349528;Aluguel - #7303</t>
  </si>
  <si>
    <t>17/06/2024 13:46;Embalagem;305101;Embalagem - #4188</t>
  </si>
  <si>
    <t>19/06/2024 05:57;Embalagem;406122;Embalagem - #3908</t>
  </si>
  <si>
    <t>20/06/2024 05:53;Folha de pagamento;173096;Folha de pagamento - #1483</t>
  </si>
  <si>
    <t>21/06/2024 13:25;Folha de pagamento;240728;Folha de pagamento - #7177</t>
  </si>
  <si>
    <t>23/06/2024 11:37;Embalagem;305355;Embalagem - #2163</t>
  </si>
  <si>
    <t>23/06/2024 17:33;Vale Transporte;299999;Vale Transporte - #9951</t>
  </si>
  <si>
    <t>26/06/2024 14:07;Fretes;244959;Fretes - #2072</t>
  </si>
  <si>
    <t>26/06/2024 18:36;Folha de pagamento;345803;Folha de pagamento - #2136</t>
  </si>
  <si>
    <t>27/06/2024 14:01;SeguranÃ§a e Monitoramento;417563;SeguranÃ§a e Monitoramento - #1635</t>
  </si>
  <si>
    <t>29/06/2024 03:51;Materiais de EscritÃ³rio;214599;Materiais de EscritÃ³rio - #6106</t>
  </si>
  <si>
    <t>30/06/2024 10:29;ManutenÃ§Ã£o de equipamento;335551;ManutenÃ§Ã£o de equipamento - #9978</t>
  </si>
  <si>
    <t>30/06/2024 21:45;Companhia de mÃ­dia;407049;Companhia de mÃ­dia - #2618</t>
  </si>
  <si>
    <t>01/07/2024 12:00;ExpediÃ§Ã£o;280072;ExpediÃ§Ã£o - #1957</t>
  </si>
  <si>
    <t>02/07/2024 18:34;ServiÃ§os de terceiros;32294;ServiÃ§os de terceiros - #1324</t>
  </si>
  <si>
    <t>05/07/2024 15:06;Folha de pagamento;335656;Folha de pagamento - #8410</t>
  </si>
  <si>
    <t>08/07/2024 19:33;Aluguel;367601;Aluguel - #3639</t>
  </si>
  <si>
    <t>10/07/2024 04:02;Sistemas;315332;Sistemas - #7723</t>
  </si>
  <si>
    <t>10/07/2024 20:46;Folha de pagamento;218647;Folha de pagamento - #7364</t>
  </si>
  <si>
    <t>11/07/2024 11:02;ExpediÃ§Ã£o;327883;ExpediÃ§Ã£o - #2700</t>
  </si>
  <si>
    <t>13/07/2024 04:46;Folha de pagamento;410579;Folha de pagamento - #4373</t>
  </si>
  <si>
    <t>13/07/2024 13:56;Folha de pagamento;253967;Folha de pagamento - #8546</t>
  </si>
  <si>
    <t>15/07/2024 12:29;ServiÃ§os de terceiros;418288;ServiÃ§os de terceiros - #6534</t>
  </si>
  <si>
    <t>18/07/2024 00:39;Sistemas;227097;Sistemas - #3783</t>
  </si>
  <si>
    <t>18/07/2024 05:42;Folha de pagamento;203179;Folha de pagamento - #9478</t>
  </si>
  <si>
    <t>18/07/2024 07:25;ExpediÃ§Ã£o;417795;ExpediÃ§Ã£o - #6782</t>
  </si>
  <si>
    <t>18/07/2024 13:23;Compras de equipamentos;216008;Compras de equipamentos - #6028</t>
  </si>
  <si>
    <t>19/07/2024 06:09;Embalagem;211506;Embalagem - #6185</t>
  </si>
  <si>
    <t>20/07/2024 08:22;ExpediÃ§Ã£o;368748;ExpediÃ§Ã£o - #8454</t>
  </si>
  <si>
    <t>20/07/2024 12:28;Folha de pagamento;413756;Folha de pagamento - #4893</t>
  </si>
  <si>
    <t>22/07/2024 05:17;Energia;179047;Energia - #3553</t>
  </si>
  <si>
    <t>23/07/2024 06:36;Folha de pagamento;256333;Folha de pagamento - #6954</t>
  </si>
  <si>
    <t>25/07/2024 18:07;Companhia de mÃ­dia;20039;Companhia de mÃ­dia - #4678</t>
  </si>
  <si>
    <t>26/07/2024 02:05;ExpediÃ§Ã£o;280278;ExpediÃ§Ã£o - #1142</t>
  </si>
  <si>
    <t>27/07/2024 19:26;Folha de pagamento;267447;Folha de pagamento - #4267</t>
  </si>
  <si>
    <t>28/07/2024 01:21;Materiais de EscritÃ³rio;396953;Materiais de EscritÃ³rio - #2473</t>
  </si>
  <si>
    <t>28/07/2024 23:08;Contabilidade;214306;Contabilidade - #8973</t>
  </si>
  <si>
    <t>29/07/2024 04:29;Internet;212857;Internet - #6900</t>
  </si>
  <si>
    <t>29/07/2024 05:23;ManutenÃ§Ã£o de equipamento;247647;ManutenÃ§Ã£o de equipamento - #1343</t>
  </si>
  <si>
    <t>30/07/2024 15:59;Embalagem;17295;Embalagem - #7325</t>
  </si>
  <si>
    <t>30/07/2024 19:33;Folha de pagamento;33940;Folha de pagamento - #1578</t>
  </si>
  <si>
    <t>31/07/2024 10:03;Folha de pagamento;379437;Folha de pagamento - #2067</t>
  </si>
  <si>
    <t>31/07/2024 14:01;Sistemas;240601;Sistemas - #4382</t>
  </si>
  <si>
    <t>03/08/2024 06:11;ExpediÃ§Ã£o;162682;ExpediÃ§Ã£o - #6265</t>
  </si>
  <si>
    <t>03/08/2024 15:22;Aluguel;22193;Aluguel - #1989</t>
  </si>
  <si>
    <t>06/08/2024 01:44;Folha de pagamento;139865;Folha de pagamento - #7713</t>
  </si>
  <si>
    <t>06/08/2024 06:06;Embalagem;335464;Embalagem - #7410</t>
  </si>
  <si>
    <t>07/08/2024 23:59;ExpediÃ§Ã£o;197599;ExpediÃ§Ã£o - #4040</t>
  </si>
  <si>
    <t>08/08/2024 05:25;ServiÃ§os de terceiros;321649;ServiÃ§os de terceiros - #5861</t>
  </si>
  <si>
    <t>09/08/2024 10:12;Internet;241852;Internet - #9148</t>
  </si>
  <si>
    <t>10/08/2024 15:20;Energia;138998;Energia - #4117</t>
  </si>
  <si>
    <t>10/08/2024 17:17;Energia;335932;Energia - #4112</t>
  </si>
  <si>
    <t>11/08/2024 14:22;ExpediÃ§Ã£o;333718;ExpediÃ§Ã£o - #8871</t>
  </si>
  <si>
    <t>12/08/2024 23:15;Folha de pagamento;161206;Folha de pagamento - #1114</t>
  </si>
  <si>
    <t>13/08/2024 13:01;ServiÃ§os de terceiros;277578;ServiÃ§os de terceiros - #3284</t>
  </si>
  <si>
    <t>13/08/2024 20:09;Companhia de mÃ­dia;172422;Companhia de mÃ­dia - #6991</t>
  </si>
  <si>
    <t>15/08/2024 10:59;Contabilidade;32079;Contabilidade - #7606</t>
  </si>
  <si>
    <t>17/08/2024 00:05;Sistemas;209442;Sistemas - #4239</t>
  </si>
  <si>
    <t>17/08/2024 20:18;Embalagem;320617;Embalagem - #7988</t>
  </si>
  <si>
    <t>20/08/2024 21:04;ExpediÃ§Ã£o;314381;ExpediÃ§Ã£o - #5299</t>
  </si>
  <si>
    <t>22/08/2024 01:22;Internet;160928;Internet - #2096</t>
  </si>
  <si>
    <t>23/08/2024 02:24;Folha de pagamento;346278;Folha de pagamento - #9672</t>
  </si>
  <si>
    <t>23/08/2024 15:38;ManutenÃ§Ã£o predial;164609;ManutenÃ§Ã£o predial - #3317</t>
  </si>
  <si>
    <t>24/08/2024 15:27;Internet;316035;Internet - #3618</t>
  </si>
  <si>
    <t>24/08/2024 21:05;Aluguel;319529;Aluguel - #6922</t>
  </si>
  <si>
    <t>24/08/2024 21:37;Contabilidade;288696;Contabilidade - #2003</t>
  </si>
  <si>
    <t>26/08/2024 21:57;Aluguel;279554;Aluguel - #3474</t>
  </si>
  <si>
    <t>27/08/2024 06:45;Folha de pagamento;156132;Folha de pagamento - #4048</t>
  </si>
  <si>
    <t>27/08/2024 13:05;Embalagem;171912;Embalagem - #8306</t>
  </si>
  <si>
    <t>29/08/2024 14:28;Contabilidade;335193;Contabilidade - #3327</t>
  </si>
  <si>
    <t>29/08/2024 17:36;Folha de pagamento;252802;Folha de pagamento - #3031</t>
  </si>
  <si>
    <t>31/08/2024 02:00;Aluguel;345042;Aluguel - #4818</t>
  </si>
  <si>
    <t>31/08/2024 21:16;Embalagem;153765;Embalagem - #3642</t>
  </si>
  <si>
    <t>01/09/2024 09:00;Folha de pagamento;247118;Folha de pagamento - #3964</t>
  </si>
  <si>
    <t>02/09/2024 07:48;Internet;167142;Internet - #3500</t>
  </si>
  <si>
    <t>02/09/2024 20:40;Energia;296013;Energia - #5134</t>
  </si>
  <si>
    <t>03/09/2024 06:28;Ãgua;147013;Ãgua - #2888</t>
  </si>
  <si>
    <t>04/09/2024 00:54;Aluguel;172016;Aluguel - #1819</t>
  </si>
  <si>
    <t>04/09/2024 01:24;Folha de pagamento;144074;Folha de pagamento - #2748</t>
  </si>
  <si>
    <t>05/09/2024 16:20;ManutenÃ§Ã£o predial;322634;ManutenÃ§Ã£o predial - #7349</t>
  </si>
  <si>
    <t>06/09/2024 03:03;ExpediÃ§Ã£o;155899;ExpediÃ§Ã£o - #4527</t>
  </si>
  <si>
    <t>07/09/2024 15:46;Fretes;344073;Fretes - #6363</t>
  </si>
  <si>
    <t>09/09/2024 00:19;Fretes;296056;Fretes - #7249</t>
  </si>
  <si>
    <t>09/09/2024 10:12;ServiÃ§os de terceiros;28023;ServiÃ§os de terceiros - #5265</t>
  </si>
  <si>
    <t>11/09/2024 02:31;Aluguel;207939;Aluguel - #9931</t>
  </si>
  <si>
    <t>12/09/2024 16:24;Folha de pagamento;306574;Folha de pagamento - #4302</t>
  </si>
  <si>
    <t>13/09/2024 19:48;Contabilidade;166727;Contabilidade - #9055</t>
  </si>
  <si>
    <t>14/09/2024 20:50;Aluguel;139021;Aluguel - #3539</t>
  </si>
  <si>
    <t>14/09/2024 23:56;Embalagem;216392;Embalagem - #2246</t>
  </si>
  <si>
    <t>18/09/2024 00:03;Embalagem;242707;Embalagem - #4694</t>
  </si>
  <si>
    <t>19/09/2024 01:13;Aluguel;233054;Aluguel - #9052</t>
  </si>
  <si>
    <t>20/09/2024 09:50;Internet;158241;Internet - #5071</t>
  </si>
  <si>
    <t>21/09/2024 00:19;Folha de pagamento;215666;Folha de pagamento - #1573</t>
  </si>
  <si>
    <t>21/09/2024 09:28;Energia;208212;Energia - #8299</t>
  </si>
  <si>
    <t>21/09/2024 21:32;Embalagem;305663;Embalagem - #7646</t>
  </si>
  <si>
    <t>22/09/2024 06:56;Fretes;298066;Fretes - #5970</t>
  </si>
  <si>
    <t>22/09/2024 12:01;ServiÃ§os de terceiros;219707;ServiÃ§os de terceiros - #5745</t>
  </si>
  <si>
    <t>22/09/2024 22:44;Internet;140938;Internet - #2113</t>
  </si>
  <si>
    <t>23/09/2024 02:37;Aluguel;208182;Aluguel - #7031</t>
  </si>
  <si>
    <t>27/09/2024 05:25;SeguranÃ§a e Monitoramento;175309;SeguranÃ§a e Monitoramento - #3494</t>
  </si>
  <si>
    <t>28/09/2024 06:12;ServiÃ§os de terceiros;250506;ServiÃ§os de terceiros - #5892</t>
  </si>
  <si>
    <t>28/09/2024 08:14;ServiÃ§os de terceiros;20878;ServiÃ§os de terceiros - #1925</t>
  </si>
  <si>
    <t>30/09/2024 20:47;AlimentaÃ§Ã£o;273348;AlimentaÃ§Ã£o - #5610</t>
  </si>
  <si>
    <t>01/10/2024 00:01;Companhia de mÃ­dia;341185;Companhia de mÃ­dia - #2983</t>
  </si>
  <si>
    <t>02/10/2024 09:11;ServiÃ§os de terceiros;17402;ServiÃ§os de terceiros - #6571</t>
  </si>
  <si>
    <t>03/10/2024 08:56;Aluguel;280763;Aluguel - #6859</t>
  </si>
  <si>
    <t>04/10/2024 13:22;Contabilidade;22754;Contabilidade - #7602</t>
  </si>
  <si>
    <t>06/10/2024 01:18;Folha de pagamento;147662;Folha de pagamento - #6429</t>
  </si>
  <si>
    <t>06/10/2024 14:17;Aluguel;352648;Aluguel - #7359</t>
  </si>
  <si>
    <t>08/10/2024 00:24;Internet;271554;Internet - #3893</t>
  </si>
  <si>
    <t>09/10/2024 13:35;Internet;350407;Internet - #7918</t>
  </si>
  <si>
    <t>10/10/2024 17:49;Aluguel;173682;Aluguel - #8392</t>
  </si>
  <si>
    <t>12/10/2024 00:16;SeguranÃ§a e Monitoramento;27613;SeguranÃ§a e Monitoramento - #8759</t>
  </si>
  <si>
    <t>12/10/2024 20:34;Compras de equipamentos;247364;Compras de equipamentos - #7858</t>
  </si>
  <si>
    <t>13/10/2024 17:49;Fretes;348963;Fretes - #7925</t>
  </si>
  <si>
    <t>14/10/2024 03:00;Folha de pagamento;304981;Folha de pagamento - #3103</t>
  </si>
  <si>
    <t>14/10/2024 19:37;Folha de pagamento;23930;Folha de pagamento - #8838</t>
  </si>
  <si>
    <t>17/10/2024 07:58;Internet;171265;Internet - #3253</t>
  </si>
  <si>
    <t>18/10/2024 02:05;Internet;247826;Internet - #2540</t>
  </si>
  <si>
    <t>18/10/2024 20:46;Companhia de mÃ­dia;367617;Companhia de mÃ­dia - #5148</t>
  </si>
  <si>
    <t>19/10/2024 01:43;Embalagem;377868;Embalagem - #1516</t>
  </si>
  <si>
    <t>19/10/2024 15:14;Fretes;183007;Fretes - #8285</t>
  </si>
  <si>
    <t>20/10/2024 09:21;Aluguel;353169;Aluguel - #7142</t>
  </si>
  <si>
    <t>20/10/2024 11:43;ExpediÃ§Ã£o;201376;ExpediÃ§Ã£o - #1447</t>
  </si>
  <si>
    <t>22/10/2024 00:59;Embalagem;259051;Embalagem - #8281</t>
  </si>
  <si>
    <t>22/10/2024 04:53;Sistemas;342628;Sistemas - #4262</t>
  </si>
  <si>
    <t>23/10/2024 16:31;Embalagem;193819;Embalagem - #8401</t>
  </si>
  <si>
    <t>24/10/2024 10:15;Contabilidade;332295;Contabilidade - #8688</t>
  </si>
  <si>
    <t>26/10/2024 22:27;Internet;206973;Internet - #9604</t>
  </si>
  <si>
    <t>27/10/2024 21:04;Folha de pagamento;267785;Folha de pagamento - #5152</t>
  </si>
  <si>
    <t>31/10/2024 03:06;Companhia de mÃ­dia;165268;Companhia de mÃ­dia - #3280</t>
  </si>
  <si>
    <t>31/10/2024 15:48;Energia;233845;Energia - #2422</t>
  </si>
  <si>
    <t>31/10/2024 19:36;Folha de pagamento;381109;Folha de pagamento - #8177</t>
  </si>
  <si>
    <t>03/11/2024 08:06;Aluguel;263099;Aluguel - #9769</t>
  </si>
  <si>
    <t>03/11/2024 18:47;ManutenÃ§Ã£o predial;390258;ManutenÃ§Ã£o predial - #5419</t>
  </si>
  <si>
    <t>04/11/2024 02:26;Folha de pagamento;369359;Folha de pagamento - #8276</t>
  </si>
  <si>
    <t>04/11/2024 03:15;Companhia de mÃ­dia;394578;Companhia de mÃ­dia - #7658</t>
  </si>
  <si>
    <t>04/11/2024 11:48;Folha de pagamento;222818;Folha de pagamento - #1892</t>
  </si>
  <si>
    <t>05/11/2024 08:38;AlimentaÃ§Ã£o;232947;AlimentaÃ§Ã£o - #5137</t>
  </si>
  <si>
    <t>06/11/2024 12:13;ServiÃ§os de terceiros;341341;ServiÃ§os de terceiros - #1285</t>
  </si>
  <si>
    <t>07/11/2024 08:03;Vale Transporte;222655;Vale Transporte - #9020</t>
  </si>
  <si>
    <t>08/11/2024 19:38;Folha de pagamento;357277;Folha de pagamento - #5370</t>
  </si>
  <si>
    <t>08/11/2024 22:18;Energia;250848;Energia - #4782</t>
  </si>
  <si>
    <t>09/11/2024 03:00;Materiais de EscritÃ³rio;222289;Materiais de EscritÃ³rio - #6054</t>
  </si>
  <si>
    <t>12/11/2024 07:09;Materiais de EscritÃ³rio;221835;Materiais de EscritÃ³rio - #6189</t>
  </si>
  <si>
    <t>13/11/2024 06:13;Folha de pagamento;372207;Folha de pagamento - #6787</t>
  </si>
  <si>
    <t>13/11/2024 15:45;Energia;336102;Energia - #8521</t>
  </si>
  <si>
    <t>13/11/2024 17:25;Folha de pagamento;429632;Folha de pagamento - #2090</t>
  </si>
  <si>
    <t>15/11/2024 19:10;Folha de pagamento;362524;Folha de pagamento - #3843</t>
  </si>
  <si>
    <t>16/11/2024 13:24;Embalagem;442441;Embalagem - #2956</t>
  </si>
  <si>
    <t>18/11/2024 18:52;Materiais de EscritÃ³rio;236203;Materiais de EscritÃ³rio - #9374</t>
  </si>
  <si>
    <t>20/11/2024 12:53;SeguranÃ§a e Monitoramento;315189;SeguranÃ§a e Monitoramento - #4366</t>
  </si>
  <si>
    <t>20/11/2024 23:17;Folha de pagamento;337038;Folha de pagamento - #8041</t>
  </si>
  <si>
    <t>21/11/2024 10:11;Embalagem;414981;Embalagem - #9142</t>
  </si>
  <si>
    <t>23/11/2024 02:38;Energia;201816;Energia - #7187</t>
  </si>
  <si>
    <t>24/11/2024 12:54;Sistemas;324416;Sistemas - #7228</t>
  </si>
  <si>
    <t>25/11/2024 08:13;Aluguel;226368;Aluguel - #9053</t>
  </si>
  <si>
    <t>26/11/2024 03:59;Folha de pagamento;359082;Folha de pagamento - #7934</t>
  </si>
  <si>
    <t>28/11/2024 19:54;Sistemas;361862;Sistemas - #8309</t>
  </si>
  <si>
    <t>29/11/2024 15:01;Energia;238345;Energia - #4998</t>
  </si>
  <si>
    <t>29/11/2024 16:21;Sistemas;299031;Sistemas - #1339</t>
  </si>
  <si>
    <t>29/11/2024 21:36;Folha de pagamento;247208;Folha de pagamento - #1161</t>
  </si>
  <si>
    <t>30/11/2024 08:59;Folha de pagamento;260051;Folha de pagamento - #8450</t>
  </si>
  <si>
    <t>01/12/2024 13:30;Folha de pagamento;430514;Folha de pagamento - #6376</t>
  </si>
  <si>
    <t>02/12/2024 11:29;Folha de pagamento;430552;Folha de pagamento - #7333</t>
  </si>
  <si>
    <t>02/12/2024 21:49;ServiÃ§os de terceiros;308713;ServiÃ§os de terceiros - #9289</t>
  </si>
  <si>
    <t>04/12/2024 04:47;Folha de pagamento;351997;Folha de pagamento - #5417</t>
  </si>
  <si>
    <t>07/12/2024 00:04;ManutenÃ§Ã£o de equipamento;254852;ManutenÃ§Ã£o de equipamento - #1613</t>
  </si>
  <si>
    <t>07/12/2024 13:36;ManutenÃ§Ã£o predial;310666;ManutenÃ§Ã£o predial - #7841</t>
  </si>
  <si>
    <t>08/12/2024 01:02;Folha de pagamento;311407;Folha de pagamento - #1198</t>
  </si>
  <si>
    <t>08/12/2024 14:16;Aluguel;304384;Aluguel - #7541</t>
  </si>
  <si>
    <t>09/12/2024 18:35;Eventos;238409;Eventos - #6416</t>
  </si>
  <si>
    <t>10/12/2024 08:06;ManutenÃ§Ã£o predial;287803;ManutenÃ§Ã£o predial - #3424</t>
  </si>
  <si>
    <t>10/12/2024 15:46;ManutenÃ§Ã£o predial;398557;ManutenÃ§Ã£o predial - #1840</t>
  </si>
  <si>
    <t>11/12/2024 06:19;Aluguel;321532;Aluguel - #9302</t>
  </si>
  <si>
    <t>11/12/2024 09:23;Folha de pagamento;257465;Folha de pagamento - #9470</t>
  </si>
  <si>
    <t>11/12/2024 16:09;Embalagem;467519;Embalagem - #9520</t>
  </si>
  <si>
    <t>11/12/2024 19:46;Companhia de mÃ­dia;395169;Companhia de mÃ­dia - #8682</t>
  </si>
  <si>
    <t>13/12/2024 10:51;Aluguel;448259;Aluguel - #8541</t>
  </si>
  <si>
    <t>15/12/2024 11:56;Contabilidade;384659;Contabilidade - #8590</t>
  </si>
  <si>
    <t>16/12/2024 02:14;Folha de pagamento;196568;Folha de pagamento - #3713</t>
  </si>
  <si>
    <t>16/12/2024 03:05;Materiais de EscritÃ³rio;330422;Materiais de EscritÃ³rio - #8530</t>
  </si>
  <si>
    <t>17/12/2024 06:40;Aluguel;350903;Aluguel - #7082</t>
  </si>
  <si>
    <t>17/12/2024 17:30;Folha de pagamento;35848;Folha de pagamento - #8855</t>
  </si>
  <si>
    <t>23/12/2024 14:46;Folha de pagamento;384301;Folha de pagamento - #5376</t>
  </si>
  <si>
    <t>25/12/2024 06:05;Folha de pagamento;323043;Folha de pagamento - #7289</t>
  </si>
  <si>
    <t>26/12/2024 19:49;ExpediÃ§Ã£o;443692;ExpediÃ§Ã£o - #5018</t>
  </si>
  <si>
    <t>28/12/2024 07:56;Ãgua;269462;Ãgua - #8607</t>
  </si>
  <si>
    <t>28/12/2024 13:04;Compras de equipamentos;431282;Compras de equipamentos - #5816</t>
  </si>
  <si>
    <t>29/12/2024 04:27;Companhia de mÃ­dia;291815;Companhia de mÃ­dia - #5180</t>
  </si>
  <si>
    <t>29/12/2024 14:48;Embalagem;382834;Embalagem - #8100</t>
  </si>
  <si>
    <t>31/12/2024 01:15;Folha de pagamento;420664;Folha de pagamento - #2659</t>
  </si>
  <si>
    <t>31/12/2024 04:59;Aluguel;286677;Aluguel - #7191</t>
  </si>
  <si>
    <t>01/01/2025 16:14;Energia;122612;Energia - #4633</t>
  </si>
  <si>
    <t>01/01/2025 16:55;ManutenÃ§Ã£o predial;128844;ManutenÃ§Ã£o predial - #6016</t>
  </si>
  <si>
    <t>03/01/2025 08:11;ManutenÃ§Ã£o predial;179306;ManutenÃ§Ã£o predial - #8393</t>
  </si>
  <si>
    <t>03/01/2025 08:34;Aluguel;153109;Aluguel - #9954</t>
  </si>
  <si>
    <t>05/01/2025 03:54;Aluguel;141776;Aluguel - #1054</t>
  </si>
  <si>
    <t>07/01/2025 00:43;Ãgua;152156;Ãgua - #2305</t>
  </si>
  <si>
    <t>08/01/2025 15:01;Folha de pagamento;212327;Folha de pagamento - #3127</t>
  </si>
  <si>
    <t>11/01/2025 00:26;Aluguel;229747;Aluguel - #2028</t>
  </si>
  <si>
    <t>11/01/2025 04:02;Internet;265089;Internet - #3299</t>
  </si>
  <si>
    <t>12/01/2025 03:48;ExpediÃ§Ã£o;253245;ExpediÃ§Ã£o - #5731</t>
  </si>
  <si>
    <t>13/01/2025 17:46;Materiais de EscritÃ³rio;164849;Materiais de EscritÃ³rio - #3903</t>
  </si>
  <si>
    <t>14/01/2025 01:49;ExpediÃ§Ã£o;228122;ExpediÃ§Ã£o - #6910</t>
  </si>
  <si>
    <t>14/01/2025 05:57;ExpediÃ§Ã£o;192958;ExpediÃ§Ã£o - #4343</t>
  </si>
  <si>
    <t>14/01/2025 21:20;Materiais de Limpeza;144953;Materiais de Limpeza - #4014</t>
  </si>
  <si>
    <t>15/01/2025 07:25;ManutenÃ§Ã£o predial;146346;ManutenÃ§Ã£o predial - #8045</t>
  </si>
  <si>
    <t>18/01/2025 09:49;AlimentaÃ§Ã£o;281087;AlimentaÃ§Ã£o - #4847</t>
  </si>
  <si>
    <t>18/01/2025 22:35;Folha de pagamento;178661;Folha de pagamento - #2123</t>
  </si>
  <si>
    <t>19/01/2025 17:18;Eventos;22287;Eventos - #8478</t>
  </si>
  <si>
    <t>20/01/2025 15:17;Folha de pagamento;249103;Folha de pagamento - #4313</t>
  </si>
  <si>
    <t>21/01/2025 01:52;Folha de pagamento;207609;Folha de pagamento - #5163</t>
  </si>
  <si>
    <t>22/01/2025 01:31;ServiÃ§os de terceiros;122136;ServiÃ§os de terceiros - #4496</t>
  </si>
  <si>
    <t>22/01/2025 23:47;Folha de pagamento;139786;Folha de pagamento - #5480</t>
  </si>
  <si>
    <t>24/01/2025 08:10;Materiais de EscritÃ³rio;243416;Materiais de EscritÃ³rio - #5789</t>
  </si>
  <si>
    <t>25/01/2025 16:12;Folha de pagamento;200279;Folha de pagamento - #3421</t>
  </si>
  <si>
    <t>26/01/2025 05:16;Aluguel;130273;Aluguel - #2527</t>
  </si>
  <si>
    <t>26/01/2025 19:23;ExpediÃ§Ã£o;255083;ExpediÃ§Ã£o - #1044</t>
  </si>
  <si>
    <t>27/01/2025 18:14;Materiais de EscritÃ³rio;156645;Materiais de EscritÃ³rio - #5336</t>
  </si>
  <si>
    <t>29/01/2025 13:59;Internet;297407;Internet - #4783</t>
  </si>
  <si>
    <t>29/01/2025 16:37;AlimentaÃ§Ã£o;240704;AlimentaÃ§Ã£o - #4222</t>
  </si>
  <si>
    <t>31/01/2025 23:51;Sistemas;298402;Sistemas - #8453</t>
  </si>
  <si>
    <t>01/02/2025 15:13;Embalagem;226191;Embalagem - #3075</t>
  </si>
  <si>
    <t>03/02/2025 10:10;Companhia de mÃ­dia;283468;Companhia de mÃ­dia - #2701</t>
  </si>
  <si>
    <t>04/02/2025 12:37;Aluguel;176438;Aluguel - #5144</t>
  </si>
  <si>
    <t>04/02/2025 22:26;Embalagem;253777;Embalagem - #9153</t>
  </si>
  <si>
    <t>05/02/2025 00:49;Sistemas;22457;Sistemas - #8961</t>
  </si>
  <si>
    <t>05/02/2025 09:17;DevoluÃ§Ãµes e ressarcimento;13900;DevoluÃ§Ãµes e ressarcimento - #7982</t>
  </si>
  <si>
    <t>06/02/2025 01:50;Sistemas;304612;Sistemas - #1976</t>
  </si>
  <si>
    <t>07/02/2025 08:07;Folha de pagamento;265934;Folha de pagamento - #1046</t>
  </si>
  <si>
    <t>07/02/2025 20:09;Sistemas;170901;Sistemas - #7376</t>
  </si>
  <si>
    <t>08/02/2025 01:27;Internet;27759;Internet - #7364</t>
  </si>
  <si>
    <t>08/02/2025 04:45;Materiais de Limpeza;176505;Materiais de Limpeza - #4782</t>
  </si>
  <si>
    <t>09/02/2025 13:03;Internet;131511;Internet - #1050</t>
  </si>
  <si>
    <t>11/02/2025 06:28;Sistemas;298684;Sistemas - #3408</t>
  </si>
  <si>
    <t>13/02/2025 08:10;Fretes;189008;Fretes - #4613</t>
  </si>
  <si>
    <t>13/02/2025 21:33;Materiais de Limpeza;247369;Materiais de Limpeza - #5506</t>
  </si>
  <si>
    <t>14/02/2025 18:18;Materiais de Limpeza;231531;Materiais de Limpeza - #5080</t>
  </si>
  <si>
    <t>16/02/2025 16:04;ServiÃ§os de terceiros;21179;ServiÃ§os de terceiros - #8445</t>
  </si>
  <si>
    <t>17/02/2025 08:36;Aluguel;286966;Aluguel - #4072</t>
  </si>
  <si>
    <t>17/02/2025 09:13;ServiÃ§os de terceiros;233683;ServiÃ§os de terceiros - #2809</t>
  </si>
  <si>
    <t>17/02/2025 09:22;Folha de pagamento;225941;Folha de pagamento - #7627</t>
  </si>
  <si>
    <t>18/02/2025 16:41;Energia;169963;Energia - #3370</t>
  </si>
  <si>
    <t>19/02/2025 05:52;ExpediÃ§Ã£o;226616;ExpediÃ§Ã£o - #2965</t>
  </si>
  <si>
    <t>21/02/2025 07:28;Folha de pagamento;210266;Folha de pagamento - #5515</t>
  </si>
  <si>
    <t>22/02/2025 16:51;Folha de pagamento;22835;Folha de pagamento - #7614</t>
  </si>
  <si>
    <t>23/02/2025 03:53;Embalagem;126003;Embalagem - #1225</t>
  </si>
  <si>
    <t>24/02/2025 01:46;ManutenÃ§Ã£o de equipamento;29406;ManutenÃ§Ã£o de equipamento - #7467</t>
  </si>
  <si>
    <t>24/02/2025 11:33;Folha de pagamento;234185;Folha de pagamento - #2619</t>
  </si>
  <si>
    <t>26/02/2025 03:55;ExpediÃ§Ã£o;200619;ExpediÃ§Ã£o - #6326</t>
  </si>
  <si>
    <t>27/02/2025 21:32;Folha de pagamento;224441;Folha de pagamento - #7683</t>
  </si>
  <si>
    <t>28/02/2025 21:54;Folha de pagamento;128228;Folha de pagamento - #4977</t>
  </si>
  <si>
    <t>02/03/2025 16:54;Folha de pagamento;155366;Folha de pagamento - #9907</t>
  </si>
  <si>
    <t>03/03/2025 08:16;AlimentaÃ§Ã£o;286321;AlimentaÃ§Ã£o - #9993</t>
  </si>
  <si>
    <t>03/03/2025 17:52;Folha de pagamento;229801;Folha de pagamento - #9847</t>
  </si>
  <si>
    <t>05/03/2025 13:06;Folha de pagamento;371386;Folha de pagamento - #4756</t>
  </si>
  <si>
    <t>06/03/2025 01:27;Folha de pagamento;148369;Folha de pagamento - #4363</t>
  </si>
  <si>
    <t>06/03/2025 08:45;ExpediÃ§Ã£o;275292;ExpediÃ§Ã£o - #9697</t>
  </si>
  <si>
    <t>06/03/2025 17:56;Aluguel;21028;Aluguel - #3071</t>
  </si>
  <si>
    <t>06/03/2025 19:34;Compras de equipamentos;186208;Compras de equipamentos - #4532</t>
  </si>
  <si>
    <t>06/03/2025 23:51;Aluguel;337093;Aluguel - #2328</t>
  </si>
  <si>
    <t>07/03/2025 15:51;Aluguel;242426;Aluguel - #8192</t>
  </si>
  <si>
    <t>08/03/2025 17:35;DevoluÃ§Ãµes e ressarcimento;246572;DevoluÃ§Ãµes e ressarcimento - #6556</t>
  </si>
  <si>
    <t>08/03/2025 23:44;Compras de equipamentos;335338;Compras de equipamentos - #2854</t>
  </si>
  <si>
    <t>09/03/2025 19:13;Folha de pagamento;19600;Folha de pagamento - #1328</t>
  </si>
  <si>
    <t>10/03/2025 12:49;Folha de pagamento;151591;Folha de pagamento - #8616</t>
  </si>
  <si>
    <t>11/03/2025 00:02;ManutenÃ§Ã£o de equipamento;31873;ManutenÃ§Ã£o de equipamento - #1188</t>
  </si>
  <si>
    <t>12/03/2025 10:24;ExpediÃ§Ã£o;336828;ExpediÃ§Ã£o - #2886</t>
  </si>
  <si>
    <t>13/03/2025 20:37;Ãgua;187406;Ãgua - #3215</t>
  </si>
  <si>
    <t>14/03/2025 03:05;Fretes;314574;Fretes - #3581</t>
  </si>
  <si>
    <t>14/03/2025 05:39;ManutenÃ§Ã£o predial;334172;ManutenÃ§Ã£o predial - #8292</t>
  </si>
  <si>
    <t>16/03/2025 01:32;Folha de pagamento;182111;Folha de pagamento - #8656</t>
  </si>
  <si>
    <t>16/03/2025 16:58;Internet;181234;Internet - #2255</t>
  </si>
  <si>
    <t>17/03/2025 20:18;Companhia de mÃ­dia;178343;Companhia de mÃ­dia - #5786</t>
  </si>
  <si>
    <t>18/03/2025 20:23;Companhia de mÃ­dia;302596;Companhia de mÃ­dia - #1423</t>
  </si>
  <si>
    <t>20/03/2025 14:04;AlimentaÃ§Ã£o;311088;AlimentaÃ§Ã£o - #9957</t>
  </si>
  <si>
    <t>25/03/2025 10:29;Aluguel;227112;Aluguel - #5527</t>
  </si>
  <si>
    <t>25/03/2025 21:44;ServiÃ§os de terceiros;319788;ServiÃ§os de terceiros - #1497</t>
  </si>
  <si>
    <t>26/03/2025 07:44;Folha de pagamento;311483;Folha de pagamento - #2464</t>
  </si>
  <si>
    <t>27/03/2025 09:32;Folha de pagamento;149223;Folha de pagamento - #1695</t>
  </si>
  <si>
    <t>28/03/2025 18:07;Materiais de EscritÃ³rio;183118;Materiais de EscritÃ³rio - #3077</t>
  </si>
  <si>
    <t>30/03/2025 18:57;ManutenÃ§Ã£o predial;297751;ManutenÃ§Ã£o predial - #6407</t>
  </si>
  <si>
    <t>03/04/2025 20:43;Folha de pagamento;368153;Folha de pagamento - #9070</t>
  </si>
  <si>
    <t>04/04/2025 14:32;ManutenÃ§Ã£o de equipamento;204304;ManutenÃ§Ã£o de equipamento - #7671</t>
  </si>
  <si>
    <t>05/04/2025 13:49;Folha de pagamento;345734;Folha de pagamento - #1294</t>
  </si>
  <si>
    <t>06/04/2025 06:16;Aluguel;360188;Aluguel - #6579</t>
  </si>
  <si>
    <t>07/04/2025 00:51;Compras de equipamentos;271633;Compras de equipamentos - #2748</t>
  </si>
  <si>
    <t>07/04/2025 01:33;ManutenÃ§Ã£o predial;192864;ManutenÃ§Ã£o predial - #4328</t>
  </si>
  <si>
    <t>08/04/2025 22:24;Materiais de EscritÃ³rio;212556;Materiais de EscritÃ³rio - #8737</t>
  </si>
  <si>
    <t>09/04/2025 10:21;Folha de pagamento;386813;Folha de pagamento - #2257</t>
  </si>
  <si>
    <t>13/04/2025 16:30;Folha de pagamento;228216;Folha de pagamento - #1432</t>
  </si>
  <si>
    <t>13/04/2025 19:05;Energia;273446;Energia - #1446</t>
  </si>
  <si>
    <t>13/04/2025 20:20;Folha de pagamento;151142;Folha de pagamento - #1642</t>
  </si>
  <si>
    <t>14/04/2025 03:35;Folha de pagamento;347307;Folha de pagamento - #9583</t>
  </si>
  <si>
    <t>16/04/2025 08:46;Embalagem;321832;Embalagem - #2961</t>
  </si>
  <si>
    <t>18/04/2025 13:47;Folha de pagamento;195368;Folha de pagamento - #7010</t>
  </si>
  <si>
    <t>19/04/2025 09:06;Embalagem;309251;Embalagem - #5788</t>
  </si>
  <si>
    <t>20/04/2025 02:51;Aluguel;31496;Aluguel - #9617</t>
  </si>
  <si>
    <t>20/04/2025 11:08;Energia;293813;Energia - #1949</t>
  </si>
  <si>
    <t>20/04/2025 16:31;Materiais de EscritÃ³rio;172138;Materiais de EscritÃ³rio - #6364</t>
  </si>
  <si>
    <t>20/04/2025 19:32;ManutenÃ§Ã£o predial;300851;ManutenÃ§Ã£o predial - #2204</t>
  </si>
  <si>
    <t>22/04/2025 14:04;Energia;288235;Energia - #4487</t>
  </si>
  <si>
    <t>23/04/2025 19:29;Aluguel;378763;Aluguel - #8642</t>
  </si>
  <si>
    <t>24/04/2025 07:51;Folha de pagamento;270233;Folha de pagamento - #2674</t>
  </si>
  <si>
    <t>24/04/2025 16:57;ServiÃ§os de terceiros;315012;ServiÃ§os de terceiros - #1174</t>
  </si>
  <si>
    <t>25/04/2025 10:15;Embalagem;198158;Embalagem - #7479</t>
  </si>
  <si>
    <t>25/04/2025 13:12;Embalagem;216019;Embalagem - #3583</t>
  </si>
  <si>
    <t>26/04/2025 03:34;ExpediÃ§Ã£o;274452;ExpediÃ§Ã£o - #4254</t>
  </si>
  <si>
    <t>26/04/2025 23:02;Sistemas;381133;Sistemas - #2572</t>
  </si>
  <si>
    <t>28/04/2025 01:46;DevoluÃ§Ãµes e ressarcimento;200521;DevoluÃ§Ãµes e ressarcimento - #2374</t>
  </si>
  <si>
    <t>30/04/2025 01:44;Aluguel;216427;Aluguel - #5816</t>
  </si>
  <si>
    <t>30/04/2025 13:58;Eventos;178278;Eventos - #4501</t>
  </si>
  <si>
    <t>01/05/2025 00:42;ServiÃ§os de terceiros;124806;ServiÃ§os de terceiros - #9419</t>
  </si>
  <si>
    <t>01/05/2025 12:07;Embalagem;237064;Embalagem - #7912</t>
  </si>
  <si>
    <t>02/05/2025 00:53;Embalagem;234688;Embalagem - #8838</t>
  </si>
  <si>
    <t>02/05/2025 22:28;Energia;209018;Energia - #3289</t>
  </si>
  <si>
    <t>03/05/2025 04:59;Contabilidade;150902;Contabilidade - #6863</t>
  </si>
  <si>
    <t>03/05/2025 12:33;Aluguel;190935;Aluguel - #5575</t>
  </si>
  <si>
    <t>06/05/2025 06:22;ExpediÃ§Ã£o;254852;ExpediÃ§Ã£o - #7575</t>
  </si>
  <si>
    <t>07/05/2025 00:35;Materiais de EscritÃ³rio;304763;Materiais de EscritÃ³rio - #7978</t>
  </si>
  <si>
    <t>07/05/2025 08:25;Folha de pagamento;226412;Folha de pagamento - #3440</t>
  </si>
  <si>
    <t>07/05/2025 19:21;Aluguel;121891;Aluguel - #1417</t>
  </si>
  <si>
    <t>09/05/2025 00:25;ServiÃ§os de terceiros;275505;ServiÃ§os de terceiros - #9584</t>
  </si>
  <si>
    <t>09/05/2025 02:12;ExpediÃ§Ã£o;231322;ExpediÃ§Ã£o - #4320</t>
  </si>
  <si>
    <t>11/05/2025 18:21;Companhia de mÃ­dia;302875;Companhia de mÃ­dia - #2969</t>
  </si>
  <si>
    <t>12/05/2025 07:40;Aluguel;303628;Aluguel - #5425</t>
  </si>
  <si>
    <t>13/05/2025 12:04;Sistemas;286757;Sistemas - #2913</t>
  </si>
  <si>
    <t>14/05/2025 05:55;Aluguel;25539;Aluguel - #9549</t>
  </si>
  <si>
    <t>16/05/2025 14:28;Aluguel;235721;Aluguel - #5612</t>
  </si>
  <si>
    <t>17/05/2025 21:20;Folha de pagamento;190942;Folha de pagamento - #8663</t>
  </si>
  <si>
    <t>18/05/2025 02:29;Folha de pagamento;140167;Folha de pagamento - #4357</t>
  </si>
  <si>
    <t>18/05/2025 02:47;Folha de pagamento;283889;Folha de pagamento - #9062</t>
  </si>
  <si>
    <t>19/05/2025 11:24;Internet;248677;Internet - #4119</t>
  </si>
  <si>
    <t>19/05/2025 14:41;Folha de pagamento;319666;Folha de pagamento - #3353</t>
  </si>
  <si>
    <t>19/05/2025 22:59;ManutenÃ§Ã£o de equipamento;203375;ManutenÃ§Ã£o de equipamento - #2094</t>
  </si>
  <si>
    <t>21/05/2025 19:04;Aluguel;203626;Aluguel - #6265</t>
  </si>
  <si>
    <t>25/05/2025 12:32;Fretes;178812;Fretes - #2229</t>
  </si>
  <si>
    <t>25/05/2025 13:42;ExpediÃ§Ã£o;127321;ExpediÃ§Ã£o - #3247</t>
  </si>
  <si>
    <t>26/05/2025 09:54;Folha de pagamento;254112;Folha de pagamento - #5454</t>
  </si>
  <si>
    <t>27/05/2025 15:59;ExpediÃ§Ã£o;279744;ExpediÃ§Ã£o - #1781</t>
  </si>
  <si>
    <t>27/05/2025 21:56;Aluguel;252683;Aluguel - #4117</t>
  </si>
  <si>
    <t>29/05/2025 05:43;Fretes;232557;Fretes - #2287</t>
  </si>
  <si>
    <t>01/06/2025 20:31;Energia;179744;Energia - #5306</t>
  </si>
  <si>
    <t>04/06/2025 05:17;Aluguel;196142;Aluguel - #9876</t>
  </si>
  <si>
    <t>05/06/2025 10:33;Fretes;275445;Fretes - #4213</t>
  </si>
  <si>
    <t>05/06/2025 21:34;Embalagem;297884;Embalagem - #5411</t>
  </si>
  <si>
    <t>07/06/2025 09:40;Folha de pagamento;296624;Folha de pagamento - #2965</t>
  </si>
  <si>
    <t>09/06/2025 02:43;Energia;22888;Energia - #6371</t>
  </si>
  <si>
    <t>11/06/2025 12:10;Folha de pagamento;229665;Folha de pagamento - #3815</t>
  </si>
  <si>
    <t>11/06/2025 21:29;ExpediÃ§Ã£o;273716;ExpediÃ§Ã£o - #1627</t>
  </si>
  <si>
    <t>12/06/2025 19:18;Folha de pagamento;161517;Folha de pagamento - #5040</t>
  </si>
  <si>
    <t>17/06/2025 00:25;Folha de pagamento;29453;Folha de pagamento - #4051</t>
  </si>
  <si>
    <t>17/06/2025 03:35;Fretes;129859;Fretes - #7409</t>
  </si>
  <si>
    <t>18/06/2025 12:28;Folha de pagamento;262626;Folha de pagamento - #8825</t>
  </si>
  <si>
    <t>18/06/2025 15:24;Internet;137996;Internet - #3456</t>
  </si>
  <si>
    <t>19/06/2025 07:55;Energia;218997;Energia - #4641</t>
  </si>
  <si>
    <t>19/06/2025 13:32;Fretes;28830;Fretes - #3521</t>
  </si>
  <si>
    <t>20/06/2025 21:23;Folha de pagamento;126442;Folha de pagamento - #4662</t>
  </si>
  <si>
    <t>21/06/2025 14:05;Aluguel;216779;Aluguel - #3933</t>
  </si>
  <si>
    <t>22/06/2025 11:48;DevoluÃ§Ãµes e ressarcimento;157536;DevoluÃ§Ãµes e ressarcimento - #7241</t>
  </si>
  <si>
    <t>24/06/2025 01:50;Internet;265481;Internet - #9718</t>
  </si>
  <si>
    <t>24/06/2025 10:54;Folha de pagamento;250445;Folha de pagamento - #5396</t>
  </si>
  <si>
    <t>25/06/2025 02:39;Folha de pagamento;29485;Folha de pagamento - #8559</t>
  </si>
  <si>
    <t>25/06/2025 10:46;Folha de pagamento;274546;Folha de pagamento - #8918</t>
  </si>
  <si>
    <t>25/06/2025 21:11;Folha de pagamento;278712;Folha de pagamento - #8405</t>
  </si>
  <si>
    <t>25/06/2025 21:18;ServiÃ§os de terceiros;210263;ServiÃ§os de terceiros - #5287</t>
  </si>
  <si>
    <t>26/06/2025 07:23;ExpediÃ§Ã£o;245244;ExpediÃ§Ã£o - #5412</t>
  </si>
  <si>
    <t>27/06/2025 07:55;Companhia de mÃ­dia;237001;Companhia de mÃ­dia - #9948</t>
  </si>
  <si>
    <t>28/06/2025 17:20;Eventos;232766;Eventos - #6250</t>
  </si>
  <si>
    <t>29/06/2025 16:52;DevoluÃ§Ãµes e ressarcimento;256518;DevoluÃ§Ãµes e ressarcimento - #2220</t>
  </si>
  <si>
    <t>30/06/2025 16:25;Folha de pagamento;249982;Folha de pagamento - #7456</t>
  </si>
  <si>
    <t>30/06/2025 18:59;Eventos;17051;Eventos - #6573</t>
  </si>
  <si>
    <t>06/07/2025 02:29;Embalagem;247178;Embalagem - #4523</t>
  </si>
  <si>
    <t>06/07/2025 05:57;ExpediÃ§Ã£o;375855;ExpediÃ§Ã£o - #8865</t>
  </si>
  <si>
    <t>09/07/2025 08:36;Vale Transporte;228287;Vale Transporte - #9161</t>
  </si>
  <si>
    <t>09/07/2025 23:23;Contabilidade;256986;Contabilidade - #5352</t>
  </si>
  <si>
    <t>12/07/2025 22:15;Folha de pagamento;227689;Folha de pagamento - #9850</t>
  </si>
  <si>
    <t>13/07/2025 04:55;Internet;259096;Internet - #1535</t>
  </si>
  <si>
    <t>15/07/2025 02:10;Vale Transporte;26528;Vale Transporte - #6424</t>
  </si>
  <si>
    <t>17/07/2025 07:26;Compras de equipamentos;265036;Compras de equipamentos - #9020</t>
  </si>
  <si>
    <t>18/07/2025 04:15;Folha de pagamento;142879;Folha de pagamento - #3728</t>
  </si>
  <si>
    <t>18/07/2025 05:45;Energia;193709;Energia - #2981</t>
  </si>
  <si>
    <t>18/07/2025 09:17;Folha de pagamento;262803;Folha de pagamento - #3001</t>
  </si>
  <si>
    <t>20/07/2025 02:03;Embalagem;341929;Embalagem - #1132</t>
  </si>
  <si>
    <t>20/07/2025 02:32;Folha de pagamento;341746;Folha de pagamento - #8431</t>
  </si>
  <si>
    <t>20/07/2025 04:56;Folha de pagamento;212837;Folha de pagamento - #1116</t>
  </si>
  <si>
    <t>21/07/2025 14:47;Internet;315451;Internet - #9078</t>
  </si>
  <si>
    <t>22/07/2025 17:15;Energia;374762;Energia - #2675</t>
  </si>
  <si>
    <t>22/07/2025 18:04;Companhia de mÃ­dia;176654;Companhia de mÃ­dia - #5967</t>
  </si>
  <si>
    <t>23/07/2025 17:29;Folha de pagamento;231641;Folha de pagamento - #1396</t>
  </si>
  <si>
    <t>24/07/2025 03:11;Embalagem;190661;Embalagem - #8320</t>
  </si>
  <si>
    <t>24/07/2025 03:13;Compras de equipamentos;182113;Compras de equipamentos - #6355</t>
  </si>
  <si>
    <t>24/07/2025 04:12;Companhia de mÃ­dia;165029;Companhia de mÃ­dia - #2030</t>
  </si>
  <si>
    <t>25/07/2025 15:25;AlimentaÃ§Ã£o;279561;AlimentaÃ§Ã£o - #2426</t>
  </si>
  <si>
    <t>26/07/2025 12:18;Folha de pagamento;180896;Folha de pagamento - #1320</t>
  </si>
  <si>
    <t>26/07/2025 22:46;Folha de pagamento;291551;Folha de pagamento - #4049</t>
  </si>
  <si>
    <t>28/07/2025 18:28;Embalagem;367276;Embalagem - #4060</t>
  </si>
  <si>
    <t>29/07/2025 05:06;ServiÃ§os de terceiros;292924;ServiÃ§os de terceiros - #7997</t>
  </si>
  <si>
    <t>29/07/2025 19:29;Folha de pagamento;331152;Folha de pagamento - #9634</t>
  </si>
  <si>
    <t>30/07/2025 00:20;Eventos;245307;Eventos - #3826</t>
  </si>
  <si>
    <t>31/07/2025 17:58;Folha de pagamento;269412;Folha de pagamento - #4981</t>
  </si>
  <si>
    <t>31/07/2025 18:58;Folha de pagamento;36510;Folha de pagamento - #4507</t>
  </si>
  <si>
    <t>03/08/2025 23:49;Folha de pagamento;143743;Folha de pagamento - #1420</t>
  </si>
  <si>
    <t>04/08/2025 14:25;Ãgua;294173;Ãgua - #2474</t>
  </si>
  <si>
    <t>06/08/2025 03:45;Companhia de mÃ­dia;274176;Companhia de mÃ­dia - #1406</t>
  </si>
  <si>
    <t>07/08/2025 00:51;Folha de pagamento;148886;Folha de pagamento - #7759</t>
  </si>
  <si>
    <t>08/08/2025 10:05;Contabilidade;294102;Contabilidade - #5714</t>
  </si>
  <si>
    <t>08/08/2025 14:07;ServiÃ§os de terceiros;301707;ServiÃ§os de terceiros - #5513</t>
  </si>
  <si>
    <t>09/08/2025 05:52;Folha de pagamento;26211;Folha de pagamento - #1124</t>
  </si>
  <si>
    <t>10/08/2025 04:13;Energia;281233;Energia - #1443</t>
  </si>
  <si>
    <t>10/08/2025 19:04;Compras de equipamentos;124359;Compras de equipamentos - #8255</t>
  </si>
  <si>
    <t>14/08/2025 14:06;SeguranÃ§a e Monitoramento;269981;SeguranÃ§a e Monitoramento - #1882</t>
  </si>
  <si>
    <t>14/08/2025 16:02;Internet;243389;Internet - #1215</t>
  </si>
  <si>
    <t>16/08/2025 01:27;Folha de pagamento;278722;Folha de pagamento - #6928</t>
  </si>
  <si>
    <t>16/08/2025 07:35;Embalagem;180191;Embalagem - #5553</t>
  </si>
  <si>
    <t>17/08/2025 08:31;Energia;136059;Energia - #4268</t>
  </si>
  <si>
    <t>18/08/2025 01:49;Folha de pagamento;181145;Folha de pagamento - #9424</t>
  </si>
  <si>
    <t>19/08/2025 00:55;Folha de pagamento;197491;Folha de pagamento - #2772</t>
  </si>
  <si>
    <t>19/08/2025 20:28;Eventos;191449;Eventos - #7933</t>
  </si>
  <si>
    <t>20/08/2025 11:58;Folha de pagamento;151298;Folha de pagamento - #7644</t>
  </si>
  <si>
    <t>20/08/2025 19:03;Aluguel;143095;Aluguel - #2398</t>
  </si>
  <si>
    <t>23/08/2025 01:29;Materiais de Limpeza;320257;Materiais de Limpeza - #4202</t>
  </si>
  <si>
    <t>23/08/2025 09:02;Folha de pagamento;250324;Folha de pagamento - #1960</t>
  </si>
  <si>
    <t>23/08/2025 18:31;Folha de pagamento;215594;Folha de pagamento - #1279</t>
  </si>
  <si>
    <t>25/08/2025 11:23;Embalagem;258408;Embalagem - #7965</t>
  </si>
  <si>
    <t>26/08/2025 06:45;Embalagem;257472;Embalagem - #6656</t>
  </si>
  <si>
    <t>26/08/2025 08:29;Folha de pagamento;153242;Folha de pagamento - #1044</t>
  </si>
  <si>
    <t>26/08/2025 23:42;AlimentaÃ§Ã£o;265702;AlimentaÃ§Ã£o - #8336</t>
  </si>
  <si>
    <t>28/08/2025 09:33;Folha de pagamento;283927;Folha de pagamento - #2753</t>
  </si>
  <si>
    <t>28/08/2025 18:01;Sistemas;180682;Sistemas - #4738</t>
  </si>
  <si>
    <t>30/08/2025 11:35;Folha de pagamento;288303;Folha de pagamento - #9841</t>
  </si>
  <si>
    <t>31/08/2025 07:16;Fretes;32318;Fretes - #2743</t>
  </si>
  <si>
    <t>02/09/2025 08:02;ExpediÃ§Ã£o;155175;ExpediÃ§Ã£o - #6810</t>
  </si>
  <si>
    <t>04/09/2025 08:57;Folha de pagamento;147495;Folha de pagamento - #2448</t>
  </si>
  <si>
    <t>06/09/2025 03:28;AlimentaÃ§Ã£o;172318;AlimentaÃ§Ã£o - #6833</t>
  </si>
  <si>
    <t>09/09/2025 17:02;Companhia de mÃ­dia;283838;Companhia de mÃ­dia - #8771</t>
  </si>
  <si>
    <t>09/09/2025 19:27;Folha de pagamento;346039;Folha de pagamento - #5352</t>
  </si>
  <si>
    <t>10/09/2025 04:04;Contabilidade;347661;Contabilidade - #1190</t>
  </si>
  <si>
    <t>10/09/2025 19:24;ExpediÃ§Ã£o;344772;ExpediÃ§Ã£o - #9958</t>
  </si>
  <si>
    <t>11/09/2025 03:24;Folha de pagamento;315111;Folha de pagamento - #3618</t>
  </si>
  <si>
    <t>12/09/2025 18:48;ManutenÃ§Ã£o de equipamento;188098;ManutenÃ§Ã£o de equipamento - #7662</t>
  </si>
  <si>
    <t>13/09/2025 11:06;Folha de pagamento;316027;Folha de pagamento - #8540</t>
  </si>
  <si>
    <t>13/09/2025 17:44;Folha de pagamento;304245;Folha de pagamento - #4734</t>
  </si>
  <si>
    <t>13/09/2025 18:05;Fretes;24036;Fretes - #7606</t>
  </si>
  <si>
    <t>14/09/2025 03:22;Companhia de mÃ­dia;17079;Companhia de mÃ­dia - #1721</t>
  </si>
  <si>
    <t>16/09/2025 21:52;SeguranÃ§a e Monitoramento;319757;SeguranÃ§a e Monitoramento - #5430</t>
  </si>
  <si>
    <t>17/09/2025 00:52;Materiais de EscritÃ³rio;295361;Materiais de EscritÃ³rio - #2156</t>
  </si>
  <si>
    <t>18/09/2025 04:00;Folha de pagamento;289248;Folha de pagamento - #4637</t>
  </si>
  <si>
    <t>18/09/2025 16:40;ExpediÃ§Ã£o;138428;ExpediÃ§Ã£o - #5747</t>
  </si>
  <si>
    <t>18/09/2025 20:15;Internet;284972;Internet - #8987</t>
  </si>
  <si>
    <t>20/09/2025 16:56;Vale Transporte;359362;Vale Transporte - #8349</t>
  </si>
  <si>
    <t>20/09/2025 21:27;Companhia de mÃ­dia;256864;Companhia de mÃ­dia - #9268</t>
  </si>
  <si>
    <t>21/09/2025 01:56;Folha de pagamento;156539;Folha de pagamento - #7908</t>
  </si>
  <si>
    <t>21/09/2025 21:05;Aluguel;251238;Aluguel - #3585</t>
  </si>
  <si>
    <t>22/09/2025 02:53;Folha de pagamento;141051;Folha de pagamento - #3946</t>
  </si>
  <si>
    <t>24/09/2025 07:36;AlimentaÃ§Ã£o;232144;AlimentaÃ§Ã£o - #9304</t>
  </si>
  <si>
    <t>24/09/2025 12:37;Folha de pagamento;173756;Folha de pagamento - #8817</t>
  </si>
  <si>
    <t>28/09/2025 21:42;Embalagem;276507;Embalagem - #7523</t>
  </si>
  <si>
    <t>29/09/2025 03:05;Compras de equipamentos;235586;Compras de equipamentos - #1367</t>
  </si>
  <si>
    <t>29/09/2025 22:35;Folha de pagamento;141304;Folha de pagamento - #4672</t>
  </si>
  <si>
    <t>30/09/2025 00:34;Energia;357645;Energia - #2011</t>
  </si>
  <si>
    <t>30/09/2025 12:57;Materiais de Limpeza;340309;Materiais de Limpeza - #5982</t>
  </si>
  <si>
    <t>Data_Hora</t>
  </si>
  <si>
    <t>Tipo_Erro</t>
  </si>
  <si>
    <t>Linha</t>
  </si>
  <si>
    <t>Valor_Encontrado</t>
  </si>
  <si>
    <t>Observação</t>
  </si>
  <si>
    <t>NomeArquivo</t>
  </si>
  <si>
    <t>Origem</t>
  </si>
  <si>
    <t>Tipo</t>
  </si>
  <si>
    <t>Filial</t>
  </si>
  <si>
    <t>Data</t>
  </si>
  <si>
    <t>Categoria</t>
  </si>
  <si>
    <t>Valor</t>
  </si>
  <si>
    <t>Descrição</t>
  </si>
  <si>
    <t>Saldo</t>
  </si>
  <si>
    <t>Mês</t>
  </si>
  <si>
    <t>Ano</t>
  </si>
  <si>
    <t>DespesasMG.csv</t>
  </si>
  <si>
    <t>01_Financeiro_Inteligente/Dados/Despesas_Filiais/DespesasMG</t>
  </si>
  <si>
    <t>Despesas</t>
  </si>
  <si>
    <t>MG</t>
  </si>
  <si>
    <t>Folha de pagamento</t>
  </si>
  <si>
    <t>Folha de pagamento - #9830</t>
  </si>
  <si>
    <t>jan</t>
  </si>
  <si>
    <t>Energia</t>
  </si>
  <si>
    <t>Energia - #1771</t>
  </si>
  <si>
    <t>Fretes</t>
  </si>
  <si>
    <t>Fretes - #7916</t>
  </si>
  <si>
    <t>Embalagem</t>
  </si>
  <si>
    <t>Embalagem - #3677</t>
  </si>
  <si>
    <t>Aluguel</t>
  </si>
  <si>
    <t>Aluguel - #4814</t>
  </si>
  <si>
    <t>Contabilidade</t>
  </si>
  <si>
    <t>Contabilidade - #4598</t>
  </si>
  <si>
    <t>Fretes - #4258</t>
  </si>
  <si>
    <t>Folha de pagamento - #2169</t>
  </si>
  <si>
    <t>Companhia de mídia</t>
  </si>
  <si>
    <t>Companhia de mídia - #6155</t>
  </si>
  <si>
    <t>Fretes - #6977</t>
  </si>
  <si>
    <t>Embalagem - #9669</t>
  </si>
  <si>
    <t>Expedição</t>
  </si>
  <si>
    <t>Expedição - #8177</t>
  </si>
  <si>
    <t>Folha de pagamento - #5315</t>
  </si>
  <si>
    <t>Fretes - #4295</t>
  </si>
  <si>
    <t>Compras de equipamentos</t>
  </si>
  <si>
    <t>Compras de equipamentos - #2049</t>
  </si>
  <si>
    <t>Folha de pagamento - #8517</t>
  </si>
  <si>
    <t>Folha de pagamento - #2876</t>
  </si>
  <si>
    <t>Expedição - #6573</t>
  </si>
  <si>
    <t>Folha de pagamento - #7543</t>
  </si>
  <si>
    <t>Folha de pagamento - #4608</t>
  </si>
  <si>
    <t>Materiais de Escritório</t>
  </si>
  <si>
    <t>Materiais de Escritório - #2832</t>
  </si>
  <si>
    <t>Fretes - #2139</t>
  </si>
  <si>
    <t>Materiais de Limpeza</t>
  </si>
  <si>
    <t>Materiais de Limpeza - #2743</t>
  </si>
  <si>
    <t>Folha de pagamento - #9689</t>
  </si>
  <si>
    <t>Companhia de mídia - #3103</t>
  </si>
  <si>
    <t>Expedição - #1525</t>
  </si>
  <si>
    <t>Materiais de Escritório - #4946</t>
  </si>
  <si>
    <t>Alimentação</t>
  </si>
  <si>
    <t>Alimentação - #5803</t>
  </si>
  <si>
    <t>Devoluções e ressarcimento</t>
  </si>
  <si>
    <t>Devoluções e ressarcimento - #8962</t>
  </si>
  <si>
    <t>Expedição - #9645</t>
  </si>
  <si>
    <t>Devoluções e ressarcimento - #6442</t>
  </si>
  <si>
    <t>fev</t>
  </si>
  <si>
    <t>Manutenção predial</t>
  </si>
  <si>
    <t>Manutenção predial - #5349</t>
  </si>
  <si>
    <t>Companhia de mídia - #8784</t>
  </si>
  <si>
    <t>Folha de pagamento - #6279</t>
  </si>
  <si>
    <t>Compras de equipamentos - #2684</t>
  </si>
  <si>
    <t>Materiais de Escritório - #3900</t>
  </si>
  <si>
    <t>Fretes - #8541</t>
  </si>
  <si>
    <t>Energia - #6753</t>
  </si>
  <si>
    <t>Folha de pagamento - #1653</t>
  </si>
  <si>
    <t>Embalagem - #1006</t>
  </si>
  <si>
    <t>Expedição - #7691</t>
  </si>
  <si>
    <t>Aluguel - #8041</t>
  </si>
  <si>
    <t>Sistemas</t>
  </si>
  <si>
    <t>Sistemas - #3851</t>
  </si>
  <si>
    <t>Embalagem - #6425</t>
  </si>
  <si>
    <t>Serviços de terceiros</t>
  </si>
  <si>
    <t>Serviços de terceiros - #5065</t>
  </si>
  <si>
    <t>Contabilidade - #8752</t>
  </si>
  <si>
    <t>Sistemas - #4114</t>
  </si>
  <si>
    <t>Folha de pagamento - #3532</t>
  </si>
  <si>
    <t>Aluguel - #6139</t>
  </si>
  <si>
    <t>Sistemas - #3041</t>
  </si>
  <si>
    <t>Folha de pagamento - #2530</t>
  </si>
  <si>
    <t>Folha de pagamento - #4143</t>
  </si>
  <si>
    <t>Folha de pagamento - #9821</t>
  </si>
  <si>
    <t>Sistemas - #2832</t>
  </si>
  <si>
    <t>Expedição - #6967</t>
  </si>
  <si>
    <t>Companhia de mídia - #4680</t>
  </si>
  <si>
    <t>Folha de pagamento - #1634</t>
  </si>
  <si>
    <t>Companhia de mídia - #2389</t>
  </si>
  <si>
    <t>Folha de pagamento - #4164</t>
  </si>
  <si>
    <t>Aluguel - #9938</t>
  </si>
  <si>
    <t>Contabilidade - #7625</t>
  </si>
  <si>
    <t>mar</t>
  </si>
  <si>
    <t>Embalagem - #2729</t>
  </si>
  <si>
    <t>Folha de pagamento - #8843</t>
  </si>
  <si>
    <t>Fretes - #4995</t>
  </si>
  <si>
    <t>Folha de pagamento - #1878</t>
  </si>
  <si>
    <t>Sistemas - #8827</t>
  </si>
  <si>
    <t>Folha de pagamento - #9779</t>
  </si>
  <si>
    <t>Folha de pagamento - #5526</t>
  </si>
  <si>
    <t>Fretes - #5952</t>
  </si>
  <si>
    <t>Expedição - #8753</t>
  </si>
  <si>
    <t>Água</t>
  </si>
  <si>
    <t>Água - #6419</t>
  </si>
  <si>
    <t>Sistemas - #8532</t>
  </si>
  <si>
    <t>Serviços de terceiros - #5871</t>
  </si>
  <si>
    <t>Expedição - #5425</t>
  </si>
  <si>
    <t>Folha de pagamento - #9289</t>
  </si>
  <si>
    <t>Folha de pagamento - #4777</t>
  </si>
  <si>
    <t>Água - #7658</t>
  </si>
  <si>
    <t>Aluguel - #1893</t>
  </si>
  <si>
    <t>Folha de pagamento - #2647</t>
  </si>
  <si>
    <t>Serviços de terceiros - #6511</t>
  </si>
  <si>
    <t>Fretes - #1672</t>
  </si>
  <si>
    <t>Expedição - #5941</t>
  </si>
  <si>
    <t>Água - #9042</t>
  </si>
  <si>
    <t>Manutenção predial - #8933</t>
  </si>
  <si>
    <t>Sistemas - #5022</t>
  </si>
  <si>
    <t>Internet</t>
  </si>
  <si>
    <t>Internet - #9041</t>
  </si>
  <si>
    <t>Folha de pagamento - #4697</t>
  </si>
  <si>
    <t>Folha de pagamento - #5066</t>
  </si>
  <si>
    <t>Aluguel - #4475</t>
  </si>
  <si>
    <t>Embalagem - #8616</t>
  </si>
  <si>
    <t>Internet - #6439</t>
  </si>
  <si>
    <t>abr</t>
  </si>
  <si>
    <t>Folha de pagamento - #8056</t>
  </si>
  <si>
    <t>Companhia de mídia - #3153</t>
  </si>
  <si>
    <t>Fretes - #5708</t>
  </si>
  <si>
    <t>Folha de pagamento - #4945</t>
  </si>
  <si>
    <t>Aluguel - #3529</t>
  </si>
  <si>
    <t>Serviços de terceiros - #4588</t>
  </si>
  <si>
    <t>Manutenção de equipamento</t>
  </si>
  <si>
    <t>Manutenção de equipamento - #7484</t>
  </si>
  <si>
    <t>Contabilidade - #8916</t>
  </si>
  <si>
    <t>Energia - #8994</t>
  </si>
  <si>
    <t>Folha de pagamento - #5847</t>
  </si>
  <si>
    <t>Fretes - #8749</t>
  </si>
  <si>
    <t>Fretes - #6446</t>
  </si>
  <si>
    <t>Folha de pagamento - #3950</t>
  </si>
  <si>
    <t>Água - #6272</t>
  </si>
  <si>
    <t>Segurança e Monitoramento</t>
  </si>
  <si>
    <t>Segurança e Monitoramento - #5161</t>
  </si>
  <si>
    <t>Manutenção predial - #5097</t>
  </si>
  <si>
    <t>Folha de pagamento - #1803</t>
  </si>
  <si>
    <t>Embalagem - #3240</t>
  </si>
  <si>
    <t>Contabilidade - #8622</t>
  </si>
  <si>
    <t>Compras de equipamentos - #8237</t>
  </si>
  <si>
    <t>Fretes - #4826</t>
  </si>
  <si>
    <t>Sistemas - #1753</t>
  </si>
  <si>
    <t>Manutenção de equipamento - #2646</t>
  </si>
  <si>
    <t>Compras de equipamentos - #5689</t>
  </si>
  <si>
    <t>Aluguel - #7512</t>
  </si>
  <si>
    <t>Expedição - #3492</t>
  </si>
  <si>
    <t>Embalagem - #9742</t>
  </si>
  <si>
    <t>Fretes - #8486</t>
  </si>
  <si>
    <t>Embalagem - #6061</t>
  </si>
  <si>
    <t>Expedição - #1897</t>
  </si>
  <si>
    <t>mai</t>
  </si>
  <si>
    <t>Folha de pagamento - #8055</t>
  </si>
  <si>
    <t>Folha de pagamento - #7022</t>
  </si>
  <si>
    <t>Sistemas - #8043</t>
  </si>
  <si>
    <t>Folha de pagamento - #8030</t>
  </si>
  <si>
    <t>Aluguel - #5186</t>
  </si>
  <si>
    <t>Folha de pagamento - #1861</t>
  </si>
  <si>
    <t>Serviços de terceiros - #6400</t>
  </si>
  <si>
    <t>Expedição - #8770</t>
  </si>
  <si>
    <t>Folha de pagamento - #9196</t>
  </si>
  <si>
    <t>Expedição - #7929</t>
  </si>
  <si>
    <t>Folha de pagamento - #7062</t>
  </si>
  <si>
    <t>Sistemas - #8033</t>
  </si>
  <si>
    <t>Folha de pagamento - #2874</t>
  </si>
  <si>
    <t>Folha de pagamento - #8900</t>
  </si>
  <si>
    <t>Fretes - #4522</t>
  </si>
  <si>
    <t>Água - #1693</t>
  </si>
  <si>
    <t>Folha de pagamento - #8242</t>
  </si>
  <si>
    <t>Folha de pagamento - #9633</t>
  </si>
  <si>
    <t>Embalagem - #3955</t>
  </si>
  <si>
    <t>Embalagem - #9692</t>
  </si>
  <si>
    <t>Fretes - #6119</t>
  </si>
  <si>
    <t>Energia - #6120</t>
  </si>
  <si>
    <t>Aluguel - #9691</t>
  </si>
  <si>
    <t>Folha de pagamento - #6751</t>
  </si>
  <si>
    <t>Folha de pagamento - #2336</t>
  </si>
  <si>
    <t>Fretes - #1430</t>
  </si>
  <si>
    <t>Aluguel - #2582</t>
  </si>
  <si>
    <t>Aluguel - #7566</t>
  </si>
  <si>
    <t>Sistemas - #8430</t>
  </si>
  <si>
    <t>Compras de equipamentos - #3449</t>
  </si>
  <si>
    <t>jun</t>
  </si>
  <si>
    <t>Expedição - #4891</t>
  </si>
  <si>
    <t>Devoluções e ressarcimento - #7081</t>
  </si>
  <si>
    <t>Energia - #2698</t>
  </si>
  <si>
    <t>Água - #3042</t>
  </si>
  <si>
    <t>Companhia de mídia - #8740</t>
  </si>
  <si>
    <t>Expedição - #1086</t>
  </si>
  <si>
    <t>Compras de equipamentos - #8218</t>
  </si>
  <si>
    <t>Serviços de terceiros - #4906</t>
  </si>
  <si>
    <t>Folha de pagamento - #8684</t>
  </si>
  <si>
    <t>Segurança e Monitoramento - #4678</t>
  </si>
  <si>
    <t>Embalagem - #2402</t>
  </si>
  <si>
    <t>Contabilidade - #7859</t>
  </si>
  <si>
    <t>Alimentação - #9312</t>
  </si>
  <si>
    <t>Aluguel - #1266</t>
  </si>
  <si>
    <t>Folha de pagamento - #8391</t>
  </si>
  <si>
    <t>Fretes - #9443</t>
  </si>
  <si>
    <t>Companhia de mídia - #8702</t>
  </si>
  <si>
    <t>Devoluções e ressarcimento - #3527</t>
  </si>
  <si>
    <t>Materiais de Limpeza - #8355</t>
  </si>
  <si>
    <t>Vale Transporte</t>
  </si>
  <si>
    <t>Vale Transporte - #1025</t>
  </si>
  <si>
    <t>Serviços de terceiros - #6772</t>
  </si>
  <si>
    <t>Água - #2821</t>
  </si>
  <si>
    <t>Folha de pagamento - #9410</t>
  </si>
  <si>
    <t>Sistemas - #2816</t>
  </si>
  <si>
    <t>Materiais de Limpeza - #3267</t>
  </si>
  <si>
    <t>Água - #8612</t>
  </si>
  <si>
    <t>Folha de pagamento - #3712</t>
  </si>
  <si>
    <t>Devoluções e ressarcimento - #7495</t>
  </si>
  <si>
    <t>Aluguel - #6493</t>
  </si>
  <si>
    <t>Aluguel - #8933</t>
  </si>
  <si>
    <t>jul</t>
  </si>
  <si>
    <t>Segurança e Monitoramento - #4944</t>
  </si>
  <si>
    <t>Segurança e Monitoramento - #3007</t>
  </si>
  <si>
    <t>Serviços de terceiros - #1907</t>
  </si>
  <si>
    <t>Serviços de terceiros - #9193</t>
  </si>
  <si>
    <t>Folha de pagamento - #5754</t>
  </si>
  <si>
    <t>Fretes - #5496</t>
  </si>
  <si>
    <t>Folha de pagamento - #9234</t>
  </si>
  <si>
    <t>Contabilidade - #6231</t>
  </si>
  <si>
    <t>Folha de pagamento - #9108</t>
  </si>
  <si>
    <t>Materiais de Limpeza - #6990</t>
  </si>
  <si>
    <t>Serviços de terceiros - #6055</t>
  </si>
  <si>
    <t>Fretes - #3653</t>
  </si>
  <si>
    <t>Aluguel - #5582</t>
  </si>
  <si>
    <t>Aluguel - #5728</t>
  </si>
  <si>
    <t>Fretes - #1464</t>
  </si>
  <si>
    <t>Embalagem - #6531</t>
  </si>
  <si>
    <t>Fretes - #3108</t>
  </si>
  <si>
    <t>Segurança e Monitoramento - #5949</t>
  </si>
  <si>
    <t>Folha de pagamento - #5653</t>
  </si>
  <si>
    <t>Expedição - #7563</t>
  </si>
  <si>
    <t>Embalagem - #1496</t>
  </si>
  <si>
    <t>Internet - #8430</t>
  </si>
  <si>
    <t>Folha de pagamento - #3981</t>
  </si>
  <si>
    <t>Embalagem - #5681</t>
  </si>
  <si>
    <t>Alimentação - #5333</t>
  </si>
  <si>
    <t>Serviços de terceiros - #7070</t>
  </si>
  <si>
    <t>Manutenção predial - #3616</t>
  </si>
  <si>
    <t>Companhia de mídia - #4110</t>
  </si>
  <si>
    <t>Aluguel - #5336</t>
  </si>
  <si>
    <t>Devoluções e ressarcimento - #2758</t>
  </si>
  <si>
    <t>ago</t>
  </si>
  <si>
    <t>Alimentação - #1519</t>
  </si>
  <si>
    <t>Vale Transporte - #2044</t>
  </si>
  <si>
    <t>Folha de pagamento - #7121</t>
  </si>
  <si>
    <t>Folha de pagamento - #7887</t>
  </si>
  <si>
    <t>Contabilidade - #6095</t>
  </si>
  <si>
    <t>Materiais de Escritório - #9901</t>
  </si>
  <si>
    <t>Folha de pagamento - #4365</t>
  </si>
  <si>
    <t>Embalagem - #7439</t>
  </si>
  <si>
    <t>Folha de pagamento - #2936</t>
  </si>
  <si>
    <t>Expedição - #4570</t>
  </si>
  <si>
    <t>Folha de pagamento - #3303</t>
  </si>
  <si>
    <t>Companhia de mídia - #8484</t>
  </si>
  <si>
    <t>Expedição - #8298</t>
  </si>
  <si>
    <t>Energia - #5742</t>
  </si>
  <si>
    <t>Alimentação - #2838</t>
  </si>
  <si>
    <t>Vale Transporte - #6049</t>
  </si>
  <si>
    <t>Sistemas - #4578</t>
  </si>
  <si>
    <t>Aluguel - #9792</t>
  </si>
  <si>
    <t>Companhia de mídia - #3875</t>
  </si>
  <si>
    <t>Expedição - #4618</t>
  </si>
  <si>
    <t>Embalagem - #9442</t>
  </si>
  <si>
    <t>Serviços de terceiros - #2341</t>
  </si>
  <si>
    <t>Energia - #3178</t>
  </si>
  <si>
    <t>Embalagem - #6523</t>
  </si>
  <si>
    <t>Folha de pagamento - #1187</t>
  </si>
  <si>
    <t>Folha de pagamento - #8518</t>
  </si>
  <si>
    <t>Alimentação - #8668</t>
  </si>
  <si>
    <t>Energia - #7184</t>
  </si>
  <si>
    <t>Internet - #7284</t>
  </si>
  <si>
    <t>Expedição - #7739</t>
  </si>
  <si>
    <t>set</t>
  </si>
  <si>
    <t>Folha de pagamento - #4144</t>
  </si>
  <si>
    <t>Aluguel - #8471</t>
  </si>
  <si>
    <t>Aluguel - #3527</t>
  </si>
  <si>
    <t>Aluguel - #7525</t>
  </si>
  <si>
    <t>Materiais de Escritório - #8790</t>
  </si>
  <si>
    <t>Embalagem - #7502</t>
  </si>
  <si>
    <t>Aluguel - #6829</t>
  </si>
  <si>
    <t>Materiais de Escritório - #7375</t>
  </si>
  <si>
    <t>Embalagem - #9653</t>
  </si>
  <si>
    <t>Aluguel - #1919</t>
  </si>
  <si>
    <t>Água - #7227</t>
  </si>
  <si>
    <t>Aluguel - #4700</t>
  </si>
  <si>
    <t>Serviços de terceiros - #4791</t>
  </si>
  <si>
    <t>Aluguel - #6580</t>
  </si>
  <si>
    <t>Aluguel - #5697</t>
  </si>
  <si>
    <t>Expedição - #3292</t>
  </si>
  <si>
    <t>Compras de equipamentos - #6152</t>
  </si>
  <si>
    <t>Aluguel - #2204</t>
  </si>
  <si>
    <t>Embalagem - #6347</t>
  </si>
  <si>
    <t>Energia - #8916</t>
  </si>
  <si>
    <t>Embalagem - #8109</t>
  </si>
  <si>
    <t>Companhia de mídia - #6666</t>
  </si>
  <si>
    <t>Internet - #8550</t>
  </si>
  <si>
    <t>Folha de pagamento - #9954</t>
  </si>
  <si>
    <t>Folha de pagamento - #1519</t>
  </si>
  <si>
    <t>Aluguel - #3937</t>
  </si>
  <si>
    <t>Aluguel - #1794</t>
  </si>
  <si>
    <t>Folha de pagamento - #5593</t>
  </si>
  <si>
    <t>Internet - #9584</t>
  </si>
  <si>
    <t>Internet - #4613</t>
  </si>
  <si>
    <t>out</t>
  </si>
  <si>
    <t>Folha de pagamento - #9019</t>
  </si>
  <si>
    <t>Água - #9898</t>
  </si>
  <si>
    <t>Internet - #8389</t>
  </si>
  <si>
    <t>Serviços de terceiros - #6744</t>
  </si>
  <si>
    <t>Eventos</t>
  </si>
  <si>
    <t>Eventos - #4053</t>
  </si>
  <si>
    <t>Folha de pagamento - #3755</t>
  </si>
  <si>
    <t>Expedição - #2916</t>
  </si>
  <si>
    <t>Contabilidade - #2923</t>
  </si>
  <si>
    <t>Embalagem - #3826</t>
  </si>
  <si>
    <t>Fretes - #1681</t>
  </si>
  <si>
    <t>Folha de pagamento - #9109</t>
  </si>
  <si>
    <t>Contabilidade - #4519</t>
  </si>
  <si>
    <t>Embalagem - #4232</t>
  </si>
  <si>
    <t>Serviços de terceiros - #2677</t>
  </si>
  <si>
    <t>Sistemas - #8272</t>
  </si>
  <si>
    <t>Alimentação - #7985</t>
  </si>
  <si>
    <t>Embalagem - #8973</t>
  </si>
  <si>
    <t>Serviços de terceiros - #9115</t>
  </si>
  <si>
    <t>Serviços de terceiros - #1528</t>
  </si>
  <si>
    <t>Alimentação - #7431</t>
  </si>
  <si>
    <t>Embalagem - #4996</t>
  </si>
  <si>
    <t>Aluguel - #6620</t>
  </si>
  <si>
    <t>Folha de pagamento - #7852</t>
  </si>
  <si>
    <t>Companhia de mídia - #2388</t>
  </si>
  <si>
    <t>Sistemas - #5919</t>
  </si>
  <si>
    <t>Embalagem - #3733</t>
  </si>
  <si>
    <t>Folha de pagamento - #2025</t>
  </si>
  <si>
    <t>Vale Transporte - #6340</t>
  </si>
  <si>
    <t>Embalagem - #3236</t>
  </si>
  <si>
    <t>Expedição - #9450</t>
  </si>
  <si>
    <t>nov</t>
  </si>
  <si>
    <t>Folha de pagamento - #2847</t>
  </si>
  <si>
    <t>Aluguel - #1652</t>
  </si>
  <si>
    <t>Folha de pagamento - #2262</t>
  </si>
  <si>
    <t>Folha de pagamento - #9225</t>
  </si>
  <si>
    <t>Serviços de terceiros - #8034</t>
  </si>
  <si>
    <t>Alimentação - #2294</t>
  </si>
  <si>
    <t>Aluguel - #9133</t>
  </si>
  <si>
    <t>Folha de pagamento - #5403</t>
  </si>
  <si>
    <t>Segurança e Monitoramento - #7401</t>
  </si>
  <si>
    <t>Folha de pagamento - #6241</t>
  </si>
  <si>
    <t>Energia - #2889</t>
  </si>
  <si>
    <t>Serviços de terceiros - #8483</t>
  </si>
  <si>
    <t>Expedição - #5942</t>
  </si>
  <si>
    <t>Manutenção de equipamento - #5625</t>
  </si>
  <si>
    <t>Serviços de terceiros - #9791</t>
  </si>
  <si>
    <t>Folha de pagamento - #1948</t>
  </si>
  <si>
    <t>Folha de pagamento - #3458</t>
  </si>
  <si>
    <t>Folha de pagamento - #1201</t>
  </si>
  <si>
    <t>Internet - #3734</t>
  </si>
  <si>
    <t>Manutenção predial - #5247</t>
  </si>
  <si>
    <t>Folha de pagamento - #7418</t>
  </si>
  <si>
    <t>Folha de pagamento - #1197</t>
  </si>
  <si>
    <t>Energia - #2195</t>
  </si>
  <si>
    <t>Folha de pagamento - #2956</t>
  </si>
  <si>
    <t>Embalagem - #2083</t>
  </si>
  <si>
    <t>Materiais de Escritório - #9209</t>
  </si>
  <si>
    <t>Folha de pagamento - #7870</t>
  </si>
  <si>
    <t>Manutenção de equipamento - #7895</t>
  </si>
  <si>
    <t>Folha de pagamento - #1901</t>
  </si>
  <si>
    <t>Folha de pagamento - #1480</t>
  </si>
  <si>
    <t>dez</t>
  </si>
  <si>
    <t>Internet - #4584</t>
  </si>
  <si>
    <t>Manutenção predial - #4899</t>
  </si>
  <si>
    <t>Aluguel - #3320</t>
  </si>
  <si>
    <t>Folha de pagamento - #1916</t>
  </si>
  <si>
    <t>Contabilidade - #2110</t>
  </si>
  <si>
    <t>Folha de pagamento - #8157</t>
  </si>
  <si>
    <t>Folha de pagamento - #2453</t>
  </si>
  <si>
    <t>Companhia de mídia - #6301</t>
  </si>
  <si>
    <t>Serviços de terceiros - #7363</t>
  </si>
  <si>
    <t>Expedição - #4084</t>
  </si>
  <si>
    <t>Aluguel - #9921</t>
  </si>
  <si>
    <t>Aluguel - #4300</t>
  </si>
  <si>
    <t>Expedição - #6846</t>
  </si>
  <si>
    <t>Folha de pagamento - #5825</t>
  </si>
  <si>
    <t>Fretes - #6500</t>
  </si>
  <si>
    <t>Companhia de mídia - #1462</t>
  </si>
  <si>
    <t>Folha de pagamento - #7415</t>
  </si>
  <si>
    <t>Energia - #7783</t>
  </si>
  <si>
    <t>Compras de equipamentos - #8728</t>
  </si>
  <si>
    <t>Fretes - #6213</t>
  </si>
  <si>
    <t>Alimentação - #2640</t>
  </si>
  <si>
    <t>Folha de pagamento - #1788</t>
  </si>
  <si>
    <t>Fretes - #3876</t>
  </si>
  <si>
    <t>Folha de pagamento - #6210</t>
  </si>
  <si>
    <t>Serviços de terceiros - #2188</t>
  </si>
  <si>
    <t>Companhia de mídia - #3854</t>
  </si>
  <si>
    <t>Materiais de Escritório - #2705</t>
  </si>
  <si>
    <t>Energia - #2655</t>
  </si>
  <si>
    <t>Devoluções e ressarcimento - #4288</t>
  </si>
  <si>
    <t>Folha de pagamento - #5529</t>
  </si>
  <si>
    <t>Fretes - #6904</t>
  </si>
  <si>
    <t>Expedição - #9275</t>
  </si>
  <si>
    <t>Aluguel - #7581</t>
  </si>
  <si>
    <t>Manutenção de equipamento - #1578</t>
  </si>
  <si>
    <t>Embalagem - #5237</t>
  </si>
  <si>
    <t>Folha de pagamento - #4079</t>
  </si>
  <si>
    <t>Fretes - #5950</t>
  </si>
  <si>
    <t>Folha de pagamento - #7620</t>
  </si>
  <si>
    <t>Embalagem - #6004</t>
  </si>
  <si>
    <t>Energia - #8775</t>
  </si>
  <si>
    <t>Fretes - #3201</t>
  </si>
  <si>
    <t>Expedição - #9148</t>
  </si>
  <si>
    <t>Embalagem - #7709</t>
  </si>
  <si>
    <t>Aluguel - #5631</t>
  </si>
  <si>
    <t>Serviços de terceiros - #7333</t>
  </si>
  <si>
    <t>Aluguel - #9589</t>
  </si>
  <si>
    <t>Expedição - #7168</t>
  </si>
  <si>
    <t>Folha de pagamento - #6257</t>
  </si>
  <si>
    <t>Folha de pagamento - #9054</t>
  </si>
  <si>
    <t>Fretes - #3604</t>
  </si>
  <si>
    <t>Expedição - #2676</t>
  </si>
  <si>
    <t>Embalagem - #5895</t>
  </si>
  <si>
    <t>Aluguel - #4626</t>
  </si>
  <si>
    <t>Segurança e Monitoramento - #3167</t>
  </si>
  <si>
    <t>Aluguel - #1807</t>
  </si>
  <si>
    <t>Energia - #4963</t>
  </si>
  <si>
    <t>Serviços de terceiros - #1331</t>
  </si>
  <si>
    <t>Sistemas - #9462</t>
  </si>
  <si>
    <t>Folha de pagamento - #2809</t>
  </si>
  <si>
    <t>Água - #5990</t>
  </si>
  <si>
    <t>Serviços de terceiros - #1587</t>
  </si>
  <si>
    <t>Fretes - #3793</t>
  </si>
  <si>
    <t>Materiais de Limpeza - #7203</t>
  </si>
  <si>
    <t>Fretes - #6421</t>
  </si>
  <si>
    <t>Aluguel - #9123</t>
  </si>
  <si>
    <t>Fretes - #5839</t>
  </si>
  <si>
    <t>Folha de pagamento - #5308</t>
  </si>
  <si>
    <t>Energia - #8341</t>
  </si>
  <si>
    <t>Expedição - #7305</t>
  </si>
  <si>
    <t>Eventos - #8835</t>
  </si>
  <si>
    <t>Aluguel - #9598</t>
  </si>
  <si>
    <t>Contabilidade - #2635</t>
  </si>
  <si>
    <t>Energia - #7557</t>
  </si>
  <si>
    <t>Companhia de mídia - #2556</t>
  </si>
  <si>
    <t>Folha de pagamento - #2522</t>
  </si>
  <si>
    <t>Internet - #8220</t>
  </si>
  <si>
    <t>Aluguel - #9148</t>
  </si>
  <si>
    <t>Folha de pagamento - #8875</t>
  </si>
  <si>
    <t>Serviços de terceiros - #6542</t>
  </si>
  <si>
    <t>Serviços de terceiros - #3140</t>
  </si>
  <si>
    <t>Companhia de mídia - #1960</t>
  </si>
  <si>
    <t>Companhia de mídia - #7221</t>
  </si>
  <si>
    <t>Fretes - #9383</t>
  </si>
  <si>
    <t>Alimentação - #8091</t>
  </si>
  <si>
    <t>Aluguel - #4787</t>
  </si>
  <si>
    <t>Folha de pagamento - #1894</t>
  </si>
  <si>
    <t>Companhia de mídia - #6901</t>
  </si>
  <si>
    <t>Manutenção de equipamento - #8908</t>
  </si>
  <si>
    <t>Sistemas - #9762</t>
  </si>
  <si>
    <t>Aluguel - #4492</t>
  </si>
  <si>
    <t>Expedição - #2738</t>
  </si>
  <si>
    <t>Aluguel - #9736</t>
  </si>
  <si>
    <t>Serviços de terceiros - #5572</t>
  </si>
  <si>
    <t>Água - #5178</t>
  </si>
  <si>
    <t>Folha de pagamento - #3847</t>
  </si>
  <si>
    <t>Folha de pagamento - #6911</t>
  </si>
  <si>
    <t>Sistemas - #7025</t>
  </si>
  <si>
    <t>Internet - #9419</t>
  </si>
  <si>
    <t>Folha de pagamento - #5934</t>
  </si>
  <si>
    <t>Folha de pagamento - #4994</t>
  </si>
  <si>
    <t>Fretes - #8300</t>
  </si>
  <si>
    <t>Fretes - #8130</t>
  </si>
  <si>
    <t>Compras de equipamentos - #7626</t>
  </si>
  <si>
    <t>Serviços de terceiros - #1504</t>
  </si>
  <si>
    <t>Aluguel - #1654</t>
  </si>
  <si>
    <t>Internet - #7406</t>
  </si>
  <si>
    <t>Folha de pagamento - #6724</t>
  </si>
  <si>
    <t>Energia - #9468</t>
  </si>
  <si>
    <t>Serviços de terceiros - #4170</t>
  </si>
  <si>
    <t>Internet - #6207</t>
  </si>
  <si>
    <t>Folha de pagamento - #5612</t>
  </si>
  <si>
    <t>Eventos - #2857</t>
  </si>
  <si>
    <t>Aluguel - #2200</t>
  </si>
  <si>
    <t>Aluguel - #1745</t>
  </si>
  <si>
    <t>Aluguel - #4729</t>
  </si>
  <si>
    <t>Embalagem - #3519</t>
  </si>
  <si>
    <t>Alimentação - #9276</t>
  </si>
  <si>
    <t>Folha de pagamento - #1144</t>
  </si>
  <si>
    <t>Aluguel - #3639</t>
  </si>
  <si>
    <t>Energia - #9263</t>
  </si>
  <si>
    <t>Segurança e Monitoramento - #3135</t>
  </si>
  <si>
    <t>Sistemas - #5155</t>
  </si>
  <si>
    <t>Folha de pagamento - #2938</t>
  </si>
  <si>
    <t>Sistemas - #5600</t>
  </si>
  <si>
    <t>Materiais de Limpeza - #6653</t>
  </si>
  <si>
    <t>Aluguel - #1305</t>
  </si>
  <si>
    <t>Sistemas - #2373</t>
  </si>
  <si>
    <t>Alimentação - #8028</t>
  </si>
  <si>
    <t>Alimentação - #6175</t>
  </si>
  <si>
    <t>Expedição - #8889</t>
  </si>
  <si>
    <t>Folha de pagamento - #3979</t>
  </si>
  <si>
    <t>Expedição - #7732</t>
  </si>
  <si>
    <t>Internet - #3276</t>
  </si>
  <si>
    <t>Folha de pagamento - #3406</t>
  </si>
  <si>
    <t>Embalagem - #6614</t>
  </si>
  <si>
    <t>Compras de equipamentos - #8069</t>
  </si>
  <si>
    <t>Vale Transporte - #7201</t>
  </si>
  <si>
    <t>Folha de pagamento - #3794</t>
  </si>
  <si>
    <t>Materiais de Escritório - #7196</t>
  </si>
  <si>
    <t>Internet - #9706</t>
  </si>
  <si>
    <t>Energia - #7165</t>
  </si>
  <si>
    <t>Materiais de Limpeza - #5314</t>
  </si>
  <si>
    <t>Aluguel - #2930</t>
  </si>
  <si>
    <t>Devoluções e ressarcimento - #2404</t>
  </si>
  <si>
    <t>Folha de pagamento - #7246</t>
  </si>
  <si>
    <t>Folha de pagamento - #2600</t>
  </si>
  <si>
    <t>Expedição - #3906</t>
  </si>
  <si>
    <t>Folha de pagamento - #4096</t>
  </si>
  <si>
    <t>Fretes - #4739</t>
  </si>
  <si>
    <t>Energia - #5254</t>
  </si>
  <si>
    <t>Serviços de terceiros - #7933</t>
  </si>
  <si>
    <t>Folha de pagamento - #6621</t>
  </si>
  <si>
    <t>Alimentação - #1781</t>
  </si>
  <si>
    <t>Folha de pagamento - #5222</t>
  </si>
  <si>
    <t>Energia - #3148</t>
  </si>
  <si>
    <t>Compras de equipamentos - #3373</t>
  </si>
  <si>
    <t>Folha de pagamento - #4259</t>
  </si>
  <si>
    <t>Eventos - #1378</t>
  </si>
  <si>
    <t>Folha de pagamento - #9535</t>
  </si>
  <si>
    <t>Folha de pagamento - #9470</t>
  </si>
  <si>
    <t>Energia - #7099</t>
  </si>
  <si>
    <t>Internet - #7450</t>
  </si>
  <si>
    <t>Companhia de mídia - #4212</t>
  </si>
  <si>
    <t>Internet - #6483</t>
  </si>
  <si>
    <t>Folha de pagamento - #7479</t>
  </si>
  <si>
    <t>Fretes - #7631</t>
  </si>
  <si>
    <t>Vale Transporte - #5663</t>
  </si>
  <si>
    <t>Materiais de Limpeza - #5422</t>
  </si>
  <si>
    <t>Expedição - #9871</t>
  </si>
  <si>
    <t>Folha de pagamento - #8322</t>
  </si>
  <si>
    <t>Contabilidade - #4452</t>
  </si>
  <si>
    <t>Energia - #5166</t>
  </si>
  <si>
    <t>Folha de pagamento - #2285</t>
  </si>
  <si>
    <t>Fretes - #9490</t>
  </si>
  <si>
    <t>Folha de pagamento - #4638</t>
  </si>
  <si>
    <t>Eventos - #6167</t>
  </si>
  <si>
    <t>Folha de pagamento - #1159</t>
  </si>
  <si>
    <t>Folha de pagamento - #4139</t>
  </si>
  <si>
    <t>Embalagem - #9534</t>
  </si>
  <si>
    <t>Fretes - #2658</t>
  </si>
  <si>
    <t>Folha de pagamento - #1983</t>
  </si>
  <si>
    <t>Energia - #8951</t>
  </si>
  <si>
    <t>Expedição - #5075</t>
  </si>
  <si>
    <t>Aluguel - #5314</t>
  </si>
  <si>
    <t>Energia - #6965</t>
  </si>
  <si>
    <t>Folha de pagamento - #8674</t>
  </si>
  <si>
    <t>Companhia de mídia - #3525</t>
  </si>
  <si>
    <t>Folha de pagamento - #6690</t>
  </si>
  <si>
    <t>Serviços de terceiros - #9830</t>
  </si>
  <si>
    <t>Fretes - #2153</t>
  </si>
  <si>
    <t>Embalagem - #5523</t>
  </si>
  <si>
    <t>Embalagem - #2809</t>
  </si>
  <si>
    <t>Embalagem - #8786</t>
  </si>
  <si>
    <t>Água - #9289</t>
  </si>
  <si>
    <t>Companhia de mídia - #7189</t>
  </si>
  <si>
    <t>Folha de pagamento - #6905</t>
  </si>
  <si>
    <t>Expedição - #9029</t>
  </si>
  <si>
    <t>Aluguel - #9026</t>
  </si>
  <si>
    <t>Aluguel - #2759</t>
  </si>
  <si>
    <t>Aluguel - #3126</t>
  </si>
  <si>
    <t>Internet - #3598</t>
  </si>
  <si>
    <t>Folha de pagamento - #4419</t>
  </si>
  <si>
    <t>Alimentação - #7002</t>
  </si>
  <si>
    <t>Energia - #1955</t>
  </si>
  <si>
    <t>Folha de pagamento - #3627</t>
  </si>
  <si>
    <t>Compras de equipamentos - #4866</t>
  </si>
  <si>
    <t>Embalagem - #1994</t>
  </si>
  <si>
    <t>Contabilidade - #9869</t>
  </si>
  <si>
    <t>Aluguel - #5444</t>
  </si>
  <si>
    <t>Folha de pagamento - #1429</t>
  </si>
  <si>
    <t>Expedição - #9582</t>
  </si>
  <si>
    <t>Aluguel - #4339</t>
  </si>
  <si>
    <t>Materiais de Escritório - #3572</t>
  </si>
  <si>
    <t>Compras de equipamentos - #3589</t>
  </si>
  <si>
    <t>Devoluções e ressarcimento - #5485</t>
  </si>
  <si>
    <t>Folha de pagamento - #5221</t>
  </si>
  <si>
    <t>Expedição - #4726</t>
  </si>
  <si>
    <t>Fretes - #9202</t>
  </si>
  <si>
    <t>Folha de pagamento - #4016</t>
  </si>
  <si>
    <t>Materiais de Limpeza - #5053</t>
  </si>
  <si>
    <t>Sistemas - #6395</t>
  </si>
  <si>
    <t>Folha de pagamento - #5713</t>
  </si>
  <si>
    <t>Manutenção de equipamento - #8216</t>
  </si>
  <si>
    <t>Serviços de terceiros - #4783</t>
  </si>
  <si>
    <t>Aluguel - #5445</t>
  </si>
  <si>
    <t>Expedição - #9631</t>
  </si>
  <si>
    <t>Aluguel - #5953</t>
  </si>
  <si>
    <t>Aluguel - #8719</t>
  </si>
  <si>
    <t>Segurança e Monitoramento - #8940</t>
  </si>
  <si>
    <t>Folha de pagamento - #1893</t>
  </si>
  <si>
    <t>Água - #3315</t>
  </si>
  <si>
    <t>Aluguel - #7124</t>
  </si>
  <si>
    <t>Aluguel - #7237</t>
  </si>
  <si>
    <t>Devoluções e ressarcimento - #4695</t>
  </si>
  <si>
    <t>Folha de pagamento - #6221</t>
  </si>
  <si>
    <t>Folha de pagamento - #2438</t>
  </si>
  <si>
    <t>Expedição - #2767</t>
  </si>
  <si>
    <t>Materiais de Limpeza - #2932</t>
  </si>
  <si>
    <t>Sistemas - #3524</t>
  </si>
  <si>
    <t>Folha de pagamento - #6152</t>
  </si>
  <si>
    <t>Embalagem - #9666</t>
  </si>
  <si>
    <t>Folha de pagamento - #5496</t>
  </si>
  <si>
    <t>Aluguel - #6556</t>
  </si>
  <si>
    <t>Internet - #5759</t>
  </si>
  <si>
    <t>Serviços de terceiros - #1745</t>
  </si>
  <si>
    <t>Expedição - #9301</t>
  </si>
  <si>
    <t>Expedição - #4893</t>
  </si>
  <si>
    <t>Aluguel - #7208</t>
  </si>
  <si>
    <t>Folha de pagamento - #3906</t>
  </si>
  <si>
    <t>Folha de pagamento - #2517</t>
  </si>
  <si>
    <t>Folha de pagamento - #4425</t>
  </si>
  <si>
    <t>Companhia de mídia - #9537</t>
  </si>
  <si>
    <t>Folha de pagamento - #8577</t>
  </si>
  <si>
    <t>Manutenção de equipamento - #5705</t>
  </si>
  <si>
    <t>Folha de pagamento - #4296</t>
  </si>
  <si>
    <t>Aluguel - #6793</t>
  </si>
  <si>
    <t>Materiais de Escritório - #9154</t>
  </si>
  <si>
    <t>Manutenção de equipamento - #7382</t>
  </si>
  <si>
    <t>Materiais de Limpeza - #1587</t>
  </si>
  <si>
    <t>Folha de pagamento - #3877</t>
  </si>
  <si>
    <t>Água - #6460</t>
  </si>
  <si>
    <t>Companhia de mídia - #2063</t>
  </si>
  <si>
    <t>Compras de equipamentos - #8888</t>
  </si>
  <si>
    <t>Energia - #5953</t>
  </si>
  <si>
    <t>Folha de pagamento - #8849</t>
  </si>
  <si>
    <t>Sistemas - #6797</t>
  </si>
  <si>
    <t>Aluguel - #8974</t>
  </si>
  <si>
    <t>Materiais de Limpeza - #6885</t>
  </si>
  <si>
    <t>Expedição - #7813</t>
  </si>
  <si>
    <t>Energia - #1121</t>
  </si>
  <si>
    <t>Folha de pagamento - #7459</t>
  </si>
  <si>
    <t>Embalagem - #8373</t>
  </si>
  <si>
    <t>Expedição - #8326</t>
  </si>
  <si>
    <t>Aluguel - #1845</t>
  </si>
  <si>
    <t>Compras de equipamentos - #9399</t>
  </si>
  <si>
    <t>Expedição - #1864</t>
  </si>
  <si>
    <t>Manutenção de equipamento - #7622</t>
  </si>
  <si>
    <t>Materiais de Limpeza - #2854</t>
  </si>
  <si>
    <t>Compras de equipamentos - #6782</t>
  </si>
  <si>
    <t>Alimentação - #2279</t>
  </si>
  <si>
    <t>Expedição - #5267</t>
  </si>
  <si>
    <t>Água - #4083</t>
  </si>
  <si>
    <t>Folha de pagamento - #5989</t>
  </si>
  <si>
    <t>Embalagem - #9624</t>
  </si>
  <si>
    <t>Embalagem - #8130</t>
  </si>
  <si>
    <t>Manutenção de equipamento - #2281</t>
  </si>
  <si>
    <t>Eventos - #1578</t>
  </si>
  <si>
    <t>Água - #3527</t>
  </si>
  <si>
    <t>Fretes - #9992</t>
  </si>
  <si>
    <t>Folha de pagamento - #1190</t>
  </si>
  <si>
    <t>Vale Transporte - #9220</t>
  </si>
  <si>
    <t>Compras de equipamentos - #3403</t>
  </si>
  <si>
    <t>Fretes - #7974</t>
  </si>
  <si>
    <t>Materiais de Escritório - #6640</t>
  </si>
  <si>
    <t>Folha de pagamento - #1548</t>
  </si>
  <si>
    <t>DespesasSP.csv</t>
  </si>
  <si>
    <t>01_Financeiro_Inteligente/Dados/Despesas_Filiais/DespesasSP</t>
  </si>
  <si>
    <t>SP</t>
  </si>
  <si>
    <t>Embalagem - #5365</t>
  </si>
  <si>
    <t>Serviços de terceiros - #1118</t>
  </si>
  <si>
    <t>Materiais de Escritório - #7162</t>
  </si>
  <si>
    <t>Fretes - #4613</t>
  </si>
  <si>
    <t>Internet - #9186</t>
  </si>
  <si>
    <t>Folha de pagamento - #5648</t>
  </si>
  <si>
    <t>Folha de pagamento - #7801</t>
  </si>
  <si>
    <t>Embalagem - #4129</t>
  </si>
  <si>
    <t>Folha de pagamento - #4907</t>
  </si>
  <si>
    <t>Aluguel - #7586</t>
  </si>
  <si>
    <t>Fretes - #5750</t>
  </si>
  <si>
    <t>Folha de pagamento - #9444</t>
  </si>
  <si>
    <t>Materiais de Escritório - #7563</t>
  </si>
  <si>
    <t>Folha de pagamento - #4991</t>
  </si>
  <si>
    <t>Folha de pagamento - #6886</t>
  </si>
  <si>
    <t>Folha de pagamento - #3438</t>
  </si>
  <si>
    <t>Serviços de terceiros - #1750</t>
  </si>
  <si>
    <t>Folha de pagamento - #1604</t>
  </si>
  <si>
    <t>Folha de pagamento - #1818</t>
  </si>
  <si>
    <t>Folha de pagamento - #9791</t>
  </si>
  <si>
    <t>Folha de pagamento - #6268</t>
  </si>
  <si>
    <t>Energia - #9770</t>
  </si>
  <si>
    <t>Fretes - #1054</t>
  </si>
  <si>
    <t>Expedição - #7617</t>
  </si>
  <si>
    <t>Fretes - #3841</t>
  </si>
  <si>
    <t>Aluguel - #2936</t>
  </si>
  <si>
    <t>Compras de equipamentos - #3796</t>
  </si>
  <si>
    <t>Alimentação - #6558</t>
  </si>
  <si>
    <t>Internet - #4104</t>
  </si>
  <si>
    <t>Aluguel - #9759</t>
  </si>
  <si>
    <t>Serviços de terceiros - #6963</t>
  </si>
  <si>
    <t>Folha de pagamento - #4806</t>
  </si>
  <si>
    <t>Fretes - #6454</t>
  </si>
  <si>
    <t>Compras de equipamentos - #1669</t>
  </si>
  <si>
    <t>Folha de pagamento - #4346</t>
  </si>
  <si>
    <t>Contabilidade - #9770</t>
  </si>
  <si>
    <t>Energia - #2097</t>
  </si>
  <si>
    <t>Folha de pagamento - #3514</t>
  </si>
  <si>
    <t>Vale Transporte - #6500</t>
  </si>
  <si>
    <t>Internet - #5659</t>
  </si>
  <si>
    <t>Compras de equipamentos - #5521</t>
  </si>
  <si>
    <t>Compras de equipamentos - #4715</t>
  </si>
  <si>
    <t>Alimentação - #9887</t>
  </si>
  <si>
    <t>Contabilidade - #2075</t>
  </si>
  <si>
    <t>Segurança e Monitoramento - #7108</t>
  </si>
  <si>
    <t>Materiais de Limpeza - #7641</t>
  </si>
  <si>
    <t>Fretes - #3161</t>
  </si>
  <si>
    <t>Folha de pagamento - #1399</t>
  </si>
  <si>
    <t>Materiais de Escritório - #1351</t>
  </si>
  <si>
    <t>Folha de pagamento - #3010</t>
  </si>
  <si>
    <t>Fretes - #6616</t>
  </si>
  <si>
    <t>Contabilidade - #5788</t>
  </si>
  <si>
    <t>Alimentação - #9870</t>
  </si>
  <si>
    <t>Folha de pagamento - #5994</t>
  </si>
  <si>
    <t>Alimentação - #4437</t>
  </si>
  <si>
    <t>Vale Transporte - #4909</t>
  </si>
  <si>
    <t>Serviços de terceiros - #5380</t>
  </si>
  <si>
    <t>Embalagem - #9686</t>
  </si>
  <si>
    <t>Folha de pagamento - #1022</t>
  </si>
  <si>
    <t>Folha de pagamento - #7400</t>
  </si>
  <si>
    <t>Folha de pagamento - #1971</t>
  </si>
  <si>
    <t>Segurança e Monitoramento - #1229</t>
  </si>
  <si>
    <t>Folha de pagamento - #4087</t>
  </si>
  <si>
    <t>Fretes - #6237</t>
  </si>
  <si>
    <t>Folha de pagamento - #2830</t>
  </si>
  <si>
    <t>Embalagem - #1479</t>
  </si>
  <si>
    <t>Folha de pagamento - #2943</t>
  </si>
  <si>
    <t>Folha de pagamento - #1798</t>
  </si>
  <si>
    <t>Folha de pagamento - #6604</t>
  </si>
  <si>
    <t>Materiais de Escritório - #6940</t>
  </si>
  <si>
    <t>Fretes - #4033</t>
  </si>
  <si>
    <t>Folha de pagamento - #9419</t>
  </si>
  <si>
    <t>Companhia de mídia - #9612</t>
  </si>
  <si>
    <t>Folha de pagamento - #3738</t>
  </si>
  <si>
    <t>Contabilidade - #1866</t>
  </si>
  <si>
    <t>Alimentação - #9800</t>
  </si>
  <si>
    <t>Fretes - #2867</t>
  </si>
  <si>
    <t>Folha de pagamento - #9755</t>
  </si>
  <si>
    <t>Aluguel - #9260</t>
  </si>
  <si>
    <t>Expedição - #4365</t>
  </si>
  <si>
    <t>Folha de pagamento - #3671</t>
  </si>
  <si>
    <t>Aluguel - #1696</t>
  </si>
  <si>
    <t>Embalagem - #9489</t>
  </si>
  <si>
    <t>Água - #5932</t>
  </si>
  <si>
    <t>Folha de pagamento - #4962</t>
  </si>
  <si>
    <t>Folha de pagamento - #4712</t>
  </si>
  <si>
    <t>Aluguel - #6698</t>
  </si>
  <si>
    <t>Sistemas - #3150</t>
  </si>
  <si>
    <t>Contabilidade - #5942</t>
  </si>
  <si>
    <t>Sistemas - #6813</t>
  </si>
  <si>
    <t>Folha de pagamento - #4056</t>
  </si>
  <si>
    <t>Serviços de terceiros - #5882</t>
  </si>
  <si>
    <t>Folha de pagamento - #9268</t>
  </si>
  <si>
    <t>Fretes - #9821</t>
  </si>
  <si>
    <t>Companhia de mídia - #6504</t>
  </si>
  <si>
    <t>Folha de pagamento - #6087</t>
  </si>
  <si>
    <t>Energia - #5919</t>
  </si>
  <si>
    <t>Expedição - #8960</t>
  </si>
  <si>
    <t>Vale Transporte - #8656</t>
  </si>
  <si>
    <t>Compras de equipamentos - #1364</t>
  </si>
  <si>
    <t>Folha de pagamento - #5551</t>
  </si>
  <si>
    <t>Sistemas - #9971</t>
  </si>
  <si>
    <t>Embalagem - #7649</t>
  </si>
  <si>
    <t>Manutenção de equipamento - #2601</t>
  </si>
  <si>
    <t>Energia - #2234</t>
  </si>
  <si>
    <t>Fretes - #2055</t>
  </si>
  <si>
    <t>Companhia de mídia - #4278</t>
  </si>
  <si>
    <t>Folha de pagamento - #9433</t>
  </si>
  <si>
    <t>Fretes - #1778</t>
  </si>
  <si>
    <t>Contabilidade - #1606</t>
  </si>
  <si>
    <t>Expedição - #5478</t>
  </si>
  <si>
    <t>Folha de pagamento - #2506</t>
  </si>
  <si>
    <t>Folha de pagamento - #2073</t>
  </si>
  <si>
    <t>Folha de pagamento - #8106</t>
  </si>
  <si>
    <t>Materiais de Escritório - #4287</t>
  </si>
  <si>
    <t>Aluguel - #4436</t>
  </si>
  <si>
    <t>Internet - #5907</t>
  </si>
  <si>
    <t>Energia - #4867</t>
  </si>
  <si>
    <t>Embalagem - #5702</t>
  </si>
  <si>
    <t>Fretes - #2479</t>
  </si>
  <si>
    <t>Aluguel - #1587</t>
  </si>
  <si>
    <t>Expedição - #3938</t>
  </si>
  <si>
    <t>Contabilidade - #2900</t>
  </si>
  <si>
    <t>Expedição - #3391</t>
  </si>
  <si>
    <t>Sistemas - #5636</t>
  </si>
  <si>
    <t>Aluguel - #5068</t>
  </si>
  <si>
    <t>Folha de pagamento - #9335</t>
  </si>
  <si>
    <t>Serviços de terceiros - #3133</t>
  </si>
  <si>
    <t>Folha de pagamento - #5603</t>
  </si>
  <si>
    <t>Folha de pagamento - #3323</t>
  </si>
  <si>
    <t>Compras de equipamentos - #3478</t>
  </si>
  <si>
    <t>Contabilidade - #1745</t>
  </si>
  <si>
    <t>Aluguel - #8439</t>
  </si>
  <si>
    <t>Folha de pagamento - #6384</t>
  </si>
  <si>
    <t>Folha de pagamento - #8669</t>
  </si>
  <si>
    <t>Aluguel - #7466</t>
  </si>
  <si>
    <t>Aluguel - #4847</t>
  </si>
  <si>
    <t>Manutenção de equipamento - #2843</t>
  </si>
  <si>
    <t>Alimentação - #2258</t>
  </si>
  <si>
    <t>Fretes - #1067</t>
  </si>
  <si>
    <t>Energia - #1169</t>
  </si>
  <si>
    <t>Aluguel - #7120</t>
  </si>
  <si>
    <t>Expedição - #5198</t>
  </si>
  <si>
    <t>Embalagem - #8139</t>
  </si>
  <si>
    <t>Fretes - #2533</t>
  </si>
  <si>
    <t>Contabilidade - #4476</t>
  </si>
  <si>
    <t>Serviços de terceiros - #5312</t>
  </si>
  <si>
    <t>Manutenção de equipamento - #6841</t>
  </si>
  <si>
    <t>Água - #8208</t>
  </si>
  <si>
    <t>Folha de pagamento - #6174</t>
  </si>
  <si>
    <t>Fretes - #2934</t>
  </si>
  <si>
    <t>Expedição - #3839</t>
  </si>
  <si>
    <t>Folha de pagamento - #4671</t>
  </si>
  <si>
    <t>Água - #8755</t>
  </si>
  <si>
    <t>Aluguel - #6633</t>
  </si>
  <si>
    <t>Internet - #5382</t>
  </si>
  <si>
    <t>Manutenção de equipamento - #3598</t>
  </si>
  <si>
    <t>Folha de pagamento - #3014</t>
  </si>
  <si>
    <t>Folha de pagamento - #1357</t>
  </si>
  <si>
    <t>Fretes - #1107</t>
  </si>
  <si>
    <t>Eventos - #4975</t>
  </si>
  <si>
    <t>Manutenção predial - #1770</t>
  </si>
  <si>
    <t>Internet - #8993</t>
  </si>
  <si>
    <t>Sistemas - #6556</t>
  </si>
  <si>
    <t>Folha de pagamento - #1129</t>
  </si>
  <si>
    <t>Folha de pagamento - #7815</t>
  </si>
  <si>
    <t>Folha de pagamento - #8147</t>
  </si>
  <si>
    <t>Serviços de terceiros - #1606</t>
  </si>
  <si>
    <t>Devoluções e ressarcimento - #6902</t>
  </si>
  <si>
    <t>Expedição - #2626</t>
  </si>
  <si>
    <t>Companhia de mídia - #5627</t>
  </si>
  <si>
    <t>Materiais de Limpeza - #2669</t>
  </si>
  <si>
    <t>Folha de pagamento - #2043</t>
  </si>
  <si>
    <t>Folha de pagamento - #9121</t>
  </si>
  <si>
    <t>Materiais de Escritório - #3148</t>
  </si>
  <si>
    <t>Compras de equipamentos - #2706</t>
  </si>
  <si>
    <t>Folha de pagamento - #8295</t>
  </si>
  <si>
    <t>Fretes - #5786</t>
  </si>
  <si>
    <t>Expedição - #2817</t>
  </si>
  <si>
    <t>Energia - #8615</t>
  </si>
  <si>
    <t>Folha de pagamento - #6311</t>
  </si>
  <si>
    <t>Materiais de Escritório - #2807</t>
  </si>
  <si>
    <t>Vale Transporte - #4152</t>
  </si>
  <si>
    <t>Aluguel - #7910</t>
  </si>
  <si>
    <t>Folha de pagamento - #2468</t>
  </si>
  <si>
    <t>Folha de pagamento - #9649</t>
  </si>
  <si>
    <t>Folha de pagamento - #9876</t>
  </si>
  <si>
    <t>Folha de pagamento - #8961</t>
  </si>
  <si>
    <t>Fretes - #7711</t>
  </si>
  <si>
    <t>Embalagem - #1958</t>
  </si>
  <si>
    <t>Embalagem - #1381</t>
  </si>
  <si>
    <t>Segurança e Monitoramento - #3440</t>
  </si>
  <si>
    <t>Folha de pagamento - #7051</t>
  </si>
  <si>
    <t>Folha de pagamento - #2970</t>
  </si>
  <si>
    <t>Expedição - #4371</t>
  </si>
  <si>
    <t>Manutenção predial - #9548</t>
  </si>
  <si>
    <t>Serviços de terceiros - #9264</t>
  </si>
  <si>
    <t>Folha de pagamento - #3511</t>
  </si>
  <si>
    <t>Fretes - #6060</t>
  </si>
  <si>
    <t>Folha de pagamento - #9741</t>
  </si>
  <si>
    <t>Folha de pagamento - #9970</t>
  </si>
  <si>
    <t>Fretes - #3269</t>
  </si>
  <si>
    <t>Folha de pagamento - #6074</t>
  </si>
  <si>
    <t>Aluguel - #4532</t>
  </si>
  <si>
    <t>Vale Transporte - #8786</t>
  </si>
  <si>
    <t>Energia - #1750</t>
  </si>
  <si>
    <t>Eventos - #2450</t>
  </si>
  <si>
    <t>Folha de pagamento - #4925</t>
  </si>
  <si>
    <t>Folha de pagamento - #1965</t>
  </si>
  <si>
    <t>Devoluções e ressarcimento - #1849</t>
  </si>
  <si>
    <t>Folha de pagamento - #3369</t>
  </si>
  <si>
    <t>Folha de pagamento - #8140</t>
  </si>
  <si>
    <t>Embalagem - #4172</t>
  </si>
  <si>
    <t>Folha de pagamento - #4696</t>
  </si>
  <si>
    <t>Serviços de terceiros - #6618</t>
  </si>
  <si>
    <t>Compras de equipamentos - #6822</t>
  </si>
  <si>
    <t>Folha de pagamento - #2120</t>
  </si>
  <si>
    <t>Fretes - #6583</t>
  </si>
  <si>
    <t>Folha de pagamento - #2584</t>
  </si>
  <si>
    <t>Fretes - #5489</t>
  </si>
  <si>
    <t>Fretes - #7735</t>
  </si>
  <si>
    <t>Aluguel - #6477</t>
  </si>
  <si>
    <t>Materiais de Limpeza - #4225</t>
  </si>
  <si>
    <t>Folha de pagamento - #9474</t>
  </si>
  <si>
    <t>Aluguel - #7915</t>
  </si>
  <si>
    <t>Materiais de Escritório - #7420</t>
  </si>
  <si>
    <t>Embalagem - #1546</t>
  </si>
  <si>
    <t>Alimentação - #1201</t>
  </si>
  <si>
    <t>Folha de pagamento - #8428</t>
  </si>
  <si>
    <t>Segurança e Monitoramento - #9866</t>
  </si>
  <si>
    <t>Aluguel - #5831</t>
  </si>
  <si>
    <t>Sistemas - #4983</t>
  </si>
  <si>
    <t>Manutenção predial - #2567</t>
  </si>
  <si>
    <t>Energia - #2659</t>
  </si>
  <si>
    <t>Aluguel - #8075</t>
  </si>
  <si>
    <t>Fretes - #4878</t>
  </si>
  <si>
    <t>Energia - #3089</t>
  </si>
  <si>
    <t>Serviços de terceiros - #5553</t>
  </si>
  <si>
    <t>Folha de pagamento - #8439</t>
  </si>
  <si>
    <t>Folha de pagamento - #7541</t>
  </si>
  <si>
    <t>Fretes - #3102</t>
  </si>
  <si>
    <t>Vale Transporte - #7404</t>
  </si>
  <si>
    <t>Folha de pagamento - #8025</t>
  </si>
  <si>
    <t>Expedição - #9495</t>
  </si>
  <si>
    <t>Folha de pagamento - #5991</t>
  </si>
  <si>
    <t>Aluguel - #1525</t>
  </si>
  <si>
    <t>Expedição - #5278</t>
  </si>
  <si>
    <t>Materiais de Limpeza - #7331</t>
  </si>
  <si>
    <t>Embalagem - #9043</t>
  </si>
  <si>
    <t>Aluguel - #7616</t>
  </si>
  <si>
    <t>Embalagem - #8519</t>
  </si>
  <si>
    <t>Aluguel - #2814</t>
  </si>
  <si>
    <t>Aluguel - #5769</t>
  </si>
  <si>
    <t>Folha de pagamento - #7608</t>
  </si>
  <si>
    <t>Folha de pagamento - #7373</t>
  </si>
  <si>
    <t>Internet - #4728</t>
  </si>
  <si>
    <t>Energia - #6394</t>
  </si>
  <si>
    <t>Embalagem - #8559</t>
  </si>
  <si>
    <t>Fretes - #4260</t>
  </si>
  <si>
    <t>Serviços de terceiros - #8372</t>
  </si>
  <si>
    <t>Serviços de terceiros - #1380</t>
  </si>
  <si>
    <t>Folha de pagamento - #6810</t>
  </si>
  <si>
    <t>Folha de pagamento - #9451</t>
  </si>
  <si>
    <t>Folha de pagamento - #4123</t>
  </si>
  <si>
    <t>Aluguel - #2280</t>
  </si>
  <si>
    <t>Manutenção predial - #1194</t>
  </si>
  <si>
    <t>Folha de pagamento - #3601</t>
  </si>
  <si>
    <t>Manutenção predial - #4369</t>
  </si>
  <si>
    <t>Companhia de mídia - #2168</t>
  </si>
  <si>
    <t>Aluguel - #8354</t>
  </si>
  <si>
    <t>Sistemas - #3503</t>
  </si>
  <si>
    <t>Embalagem - #1853</t>
  </si>
  <si>
    <t>Embalagem - #3845</t>
  </si>
  <si>
    <t>Água - #6011</t>
  </si>
  <si>
    <t>Folha de pagamento - #5675</t>
  </si>
  <si>
    <t>Segurança e Monitoramento - #1621</t>
  </si>
  <si>
    <t>Energia - #7697</t>
  </si>
  <si>
    <t>Folha de pagamento - #1648</t>
  </si>
  <si>
    <t>Aluguel - #8712</t>
  </si>
  <si>
    <t>Embalagem - #8247</t>
  </si>
  <si>
    <t>Contabilidade - #2178</t>
  </si>
  <si>
    <t>Alimentação - #1388</t>
  </si>
  <si>
    <t>Sistemas - #4236</t>
  </si>
  <si>
    <t>Sistemas - #3553</t>
  </si>
  <si>
    <t>Serviços de terceiros - #7136</t>
  </si>
  <si>
    <t>Folha de pagamento - #8020</t>
  </si>
  <si>
    <t>Folha de pagamento - #8899</t>
  </si>
  <si>
    <t>Embalagem - #3177</t>
  </si>
  <si>
    <t>Energia - #1217</t>
  </si>
  <si>
    <t>Folha de pagamento - #4106</t>
  </si>
  <si>
    <t>Folha de pagamento - #4372</t>
  </si>
  <si>
    <t>Folha de pagamento - #6385</t>
  </si>
  <si>
    <t>Companhia de mídia - #7249</t>
  </si>
  <si>
    <t>Embalagem - #2280</t>
  </si>
  <si>
    <t>Aluguel - #7131</t>
  </si>
  <si>
    <t>Internet - #7113</t>
  </si>
  <si>
    <t>Alimentação - #2552</t>
  </si>
  <si>
    <t>Alimentação - #4644</t>
  </si>
  <si>
    <t>Vale Transporte - #8883</t>
  </si>
  <si>
    <t>Manutenção de equipamento - #6349</t>
  </si>
  <si>
    <t>Folha de pagamento - #2460</t>
  </si>
  <si>
    <t>Embalagem - #7171</t>
  </si>
  <si>
    <t>Expedição - #2333</t>
  </si>
  <si>
    <t>Fretes - #5072</t>
  </si>
  <si>
    <t>Serviços de terceiros - #3345</t>
  </si>
  <si>
    <t>Materiais de Limpeza - #3069</t>
  </si>
  <si>
    <t>Folha de pagamento - #1027</t>
  </si>
  <si>
    <t>Aluguel - #6333</t>
  </si>
  <si>
    <t>Embalagem - #7252</t>
  </si>
  <si>
    <t>Manutenção de equipamento - #2895</t>
  </si>
  <si>
    <t>Aluguel - #9990</t>
  </si>
  <si>
    <t>Fretes - #5643</t>
  </si>
  <si>
    <t>Internet - #3792</t>
  </si>
  <si>
    <t>Folha de pagamento - #7025</t>
  </si>
  <si>
    <t>Folha de pagamento - #7359</t>
  </si>
  <si>
    <t>Alimentação - #7476</t>
  </si>
  <si>
    <t>Energia - #8785</t>
  </si>
  <si>
    <t>Materiais de Escritório - #6452</t>
  </si>
  <si>
    <t>Segurança e Monitoramento - #6278</t>
  </si>
  <si>
    <t>Folha de pagamento - #6245</t>
  </si>
  <si>
    <t>Serviços de terceiros - #8125</t>
  </si>
  <si>
    <t>Folha de pagamento - #8836</t>
  </si>
  <si>
    <t>Compras de equipamentos - #5220</t>
  </si>
  <si>
    <t>Embalagem - #4823</t>
  </si>
  <si>
    <t>Aluguel - #5863</t>
  </si>
  <si>
    <t>Fretes - #9267</t>
  </si>
  <si>
    <t>Expedição - #3224</t>
  </si>
  <si>
    <t>Folha de pagamento - #2645</t>
  </si>
  <si>
    <t>Fretes - #2059</t>
  </si>
  <si>
    <t>Energia - #3346</t>
  </si>
  <si>
    <t>Folha de pagamento - #5476</t>
  </si>
  <si>
    <t>Alimentação - #4156</t>
  </si>
  <si>
    <t>Folha de pagamento - #2080</t>
  </si>
  <si>
    <t>Materiais de Escritório - #9722</t>
  </si>
  <si>
    <t>Alimentação - #6127</t>
  </si>
  <si>
    <t>Manutenção predial - #5683</t>
  </si>
  <si>
    <t>Energia - #3023</t>
  </si>
  <si>
    <t>Expedição - #8500</t>
  </si>
  <si>
    <t>Embalagem - #7914</t>
  </si>
  <si>
    <t>Aluguel - #3675</t>
  </si>
  <si>
    <t>Folha de pagamento - #5519</t>
  </si>
  <si>
    <t>Alimentação - #4438</t>
  </si>
  <si>
    <t>Aluguel - #5620</t>
  </si>
  <si>
    <t>Embalagem - #8104</t>
  </si>
  <si>
    <t>Água - #9334</t>
  </si>
  <si>
    <t>Manutenção predial - #4748</t>
  </si>
  <si>
    <t>Expedição - #9379</t>
  </si>
  <si>
    <t>Folha de pagamento - #7064</t>
  </si>
  <si>
    <t>Água - #3797</t>
  </si>
  <si>
    <t>Fretes - #4932</t>
  </si>
  <si>
    <t>Expedição - #4081</t>
  </si>
  <si>
    <t>Folha de pagamento - #3070</t>
  </si>
  <si>
    <t>Folha de pagamento - #9021</t>
  </si>
  <si>
    <t>Folha de pagamento - #9711</t>
  </si>
  <si>
    <t>Folha de pagamento - #2604</t>
  </si>
  <si>
    <t>Folha de pagamento - #6123</t>
  </si>
  <si>
    <t>Folha de pagamento - #4539</t>
  </si>
  <si>
    <t>Água - #3090</t>
  </si>
  <si>
    <t>Energia - #5425</t>
  </si>
  <si>
    <t>Folha de pagamento - #6269</t>
  </si>
  <si>
    <t>Embalagem - #9602</t>
  </si>
  <si>
    <t>Aluguel - #2971</t>
  </si>
  <si>
    <t>Serviços de terceiros - #3968</t>
  </si>
  <si>
    <t>Folha de pagamento - #4148</t>
  </si>
  <si>
    <t>Água - #4902</t>
  </si>
  <si>
    <t>Embalagem - #4568</t>
  </si>
  <si>
    <t>Aluguel - #5137</t>
  </si>
  <si>
    <t>Embalagem - #7292</t>
  </si>
  <si>
    <t>Sistemas - #5986</t>
  </si>
  <si>
    <t>Embalagem - #5596</t>
  </si>
  <si>
    <t>Fretes - #4791</t>
  </si>
  <si>
    <t>Serviços de terceiros - #7567</t>
  </si>
  <si>
    <t>Materiais de Escritório - #2489</t>
  </si>
  <si>
    <t>Folha de pagamento - #7997</t>
  </si>
  <si>
    <t>Folha de pagamento - #3517</t>
  </si>
  <si>
    <t>Folha de pagamento - #2650</t>
  </si>
  <si>
    <t>Internet - #3735</t>
  </si>
  <si>
    <t>Internet - #8172</t>
  </si>
  <si>
    <t>Folha de pagamento - #3134</t>
  </si>
  <si>
    <t>Contabilidade - #2109</t>
  </si>
  <si>
    <t>Embalagem - #1996</t>
  </si>
  <si>
    <t>Companhia de mídia - #7512</t>
  </si>
  <si>
    <t>Manutenção predial - #1779</t>
  </si>
  <si>
    <t>Folha de pagamento - #9664</t>
  </si>
  <si>
    <t>Compras de equipamentos - #6996</t>
  </si>
  <si>
    <t>Folha de pagamento - #5399</t>
  </si>
  <si>
    <t>Folha de pagamento - #3436</t>
  </si>
  <si>
    <t>Expedição - #6618</t>
  </si>
  <si>
    <t>Aluguel - #4160</t>
  </si>
  <si>
    <t>Energia - #1886</t>
  </si>
  <si>
    <t>Folha de pagamento - #7047</t>
  </si>
  <si>
    <t>Folha de pagamento - #1526</t>
  </si>
  <si>
    <t>Aluguel - #3344</t>
  </si>
  <si>
    <t>Fretes - #3421</t>
  </si>
  <si>
    <t>Contabilidade - #5907</t>
  </si>
  <si>
    <t>Manutenção de equipamento - #9097</t>
  </si>
  <si>
    <t>Embalagem - #7494</t>
  </si>
  <si>
    <t>Expedição - #1281</t>
  </si>
  <si>
    <t>Materiais de Escritório - #3050</t>
  </si>
  <si>
    <t>Aluguel - #2262</t>
  </si>
  <si>
    <t>Compras de equipamentos - #3361</t>
  </si>
  <si>
    <t>Serviços de terceiros - #7427</t>
  </si>
  <si>
    <t>Companhia de mídia - #7637</t>
  </si>
  <si>
    <t>Energia - #1976</t>
  </si>
  <si>
    <t>Alimentação - #4770</t>
  </si>
  <si>
    <t>Materiais de Escritório - #7941</t>
  </si>
  <si>
    <t>Fretes - #4679</t>
  </si>
  <si>
    <t>Energia - #4593</t>
  </si>
  <si>
    <t>Folha de pagamento - #9144</t>
  </si>
  <si>
    <t>Fretes - #5227</t>
  </si>
  <si>
    <t>Expedição - #3591</t>
  </si>
  <si>
    <t>Sistemas - #5702</t>
  </si>
  <si>
    <t>Sistemas - #6463</t>
  </si>
  <si>
    <t>Vale Transporte - #6292</t>
  </si>
  <si>
    <t>Contabilidade - #1216</t>
  </si>
  <si>
    <t>Energia - #2854</t>
  </si>
  <si>
    <t>Folha de pagamento - #2264</t>
  </si>
  <si>
    <t>Materiais de Escritório - #1035</t>
  </si>
  <si>
    <t>Aluguel - #3988</t>
  </si>
  <si>
    <t>Aluguel - #2698</t>
  </si>
  <si>
    <t>Folha de pagamento - #8021</t>
  </si>
  <si>
    <t>Folha de pagamento - #3384</t>
  </si>
  <si>
    <t>Folha de pagamento - #8396</t>
  </si>
  <si>
    <t>Fretes - #9531</t>
  </si>
  <si>
    <t>Folha de pagamento - #3898</t>
  </si>
  <si>
    <t>Água - #5669</t>
  </si>
  <si>
    <t>Folha de pagamento - #7929</t>
  </si>
  <si>
    <t>Embalagem - #2873</t>
  </si>
  <si>
    <t>Embalagem - #7230</t>
  </si>
  <si>
    <t>Eventos - #7375</t>
  </si>
  <si>
    <t>Expedição - #2596</t>
  </si>
  <si>
    <t>Manutenção predial - #3632</t>
  </si>
  <si>
    <t>Fretes - #5250</t>
  </si>
  <si>
    <t>Embalagem - #5749</t>
  </si>
  <si>
    <t>Folha de pagamento - #6502</t>
  </si>
  <si>
    <t>Fretes - #3369</t>
  </si>
  <si>
    <t>Serviços de terceiros - #4436</t>
  </si>
  <si>
    <t>Folha de pagamento - #2134</t>
  </si>
  <si>
    <t>Expedição - #6762</t>
  </si>
  <si>
    <t>Manutenção predial - #6960</t>
  </si>
  <si>
    <t>Fretes - #5640</t>
  </si>
  <si>
    <t>Aluguel - #9947</t>
  </si>
  <si>
    <t>Folha de pagamento - #6722</t>
  </si>
  <si>
    <t>Internet - #2633</t>
  </si>
  <si>
    <t>Aluguel - #8756</t>
  </si>
  <si>
    <t>Folha de pagamento - #6185</t>
  </si>
  <si>
    <t>Aluguel - #3043</t>
  </si>
  <si>
    <t>Aluguel - #9182</t>
  </si>
  <si>
    <t>Expedição - #2700</t>
  </si>
  <si>
    <t>Folha de pagamento - #6286</t>
  </si>
  <si>
    <t>Aluguel - #6289</t>
  </si>
  <si>
    <t>Materiais de Escritório - #2137</t>
  </si>
  <si>
    <t>Internet - #8447</t>
  </si>
  <si>
    <t>Internet - #5822</t>
  </si>
  <si>
    <t>Eventos - #6105</t>
  </si>
  <si>
    <t>Sistemas - #4525</t>
  </si>
  <si>
    <t>Folha de pagamento - #8309</t>
  </si>
  <si>
    <t>Materiais de Escritório - #5605</t>
  </si>
  <si>
    <t>Segurança e Monitoramento - #8418</t>
  </si>
  <si>
    <t>Eventos - #9691</t>
  </si>
  <si>
    <t>Folha de pagamento - #9092</t>
  </si>
  <si>
    <t>Folha de pagamento - #1348</t>
  </si>
  <si>
    <t>Expedição - #3003</t>
  </si>
  <si>
    <t>Folha de pagamento - #6131</t>
  </si>
  <si>
    <t>Embalagem - #7126</t>
  </si>
  <si>
    <t>Energia - #2686</t>
  </si>
  <si>
    <t>Internet - #2683</t>
  </si>
  <si>
    <t>Vale Transporte - #8130</t>
  </si>
  <si>
    <t>Folha de pagamento - #8565</t>
  </si>
  <si>
    <t>Aluguel - #4502</t>
  </si>
  <si>
    <t>Vale Transporte - #2225</t>
  </si>
  <si>
    <t>Sistemas - #2762</t>
  </si>
  <si>
    <t>Fretes - #2442</t>
  </si>
  <si>
    <t>Contabilidade - #2085</t>
  </si>
  <si>
    <t>Contabilidade - #7552</t>
  </si>
  <si>
    <t>Compras de equipamentos - #1553</t>
  </si>
  <si>
    <t>Folha de pagamento - #9740</t>
  </si>
  <si>
    <t>Contabilidade - #5500</t>
  </si>
  <si>
    <t>Folha de pagamento - #9807</t>
  </si>
  <si>
    <t>Sistemas - #2261</t>
  </si>
  <si>
    <t>Folha de pagamento - #3410</t>
  </si>
  <si>
    <t>Folha de pagamento - #5075</t>
  </si>
  <si>
    <t>Aluguel - #9224</t>
  </si>
  <si>
    <t>Contabilidade - #3664</t>
  </si>
  <si>
    <t>Alimentação - #2638</t>
  </si>
  <si>
    <t>Contabilidade - #3022</t>
  </si>
  <si>
    <t>Segurança e Monitoramento - #8056</t>
  </si>
  <si>
    <t>Manutenção de equipamento - #6968</t>
  </si>
  <si>
    <t>Aluguel - #1010</t>
  </si>
  <si>
    <t>Folha de pagamento - #1255</t>
  </si>
  <si>
    <t>Folha de pagamento - #4069</t>
  </si>
  <si>
    <t>Compras de equipamentos - #6067</t>
  </si>
  <si>
    <t>Folha de pagamento - #6852</t>
  </si>
  <si>
    <t>Folha de pagamento - #8775</t>
  </si>
  <si>
    <t>Compras de equipamentos - #6715</t>
  </si>
  <si>
    <t>Sistemas - #6685</t>
  </si>
  <si>
    <t>Embalagem - #1740</t>
  </si>
  <si>
    <t>Companhia de mídia - #4740</t>
  </si>
  <si>
    <t>Companhia de mídia - #2607</t>
  </si>
  <si>
    <t>Folha de pagamento - #1339</t>
  </si>
  <si>
    <t>Energia - #7189</t>
  </si>
  <si>
    <t>Folha de pagamento - #2322</t>
  </si>
  <si>
    <t>Folha de pagamento - #6747</t>
  </si>
  <si>
    <t>Folha de pagamento - #8763</t>
  </si>
  <si>
    <t>Expedição - #5434</t>
  </si>
  <si>
    <t>Compras de equipamentos - #8935</t>
  </si>
  <si>
    <t>Contabilidade - #6467</t>
  </si>
  <si>
    <t>Embalagem - #9927</t>
  </si>
  <si>
    <t>Aluguel - #4334</t>
  </si>
  <si>
    <t>Aluguel - #2581</t>
  </si>
  <si>
    <t>Materiais de Escritório - #1613</t>
  </si>
  <si>
    <t>Segurança e Monitoramento - #1369</t>
  </si>
  <si>
    <t>Energia - #6764</t>
  </si>
  <si>
    <t>Fretes - #1482</t>
  </si>
  <si>
    <t>Aluguel - #7685</t>
  </si>
  <si>
    <t>Vale Transporte - #2932</t>
  </si>
  <si>
    <t>Embalagem - #9306</t>
  </si>
  <si>
    <t>Compras de equipamentos - #7882</t>
  </si>
  <si>
    <t>Folha de pagamento - #6863</t>
  </si>
  <si>
    <t>Materiais de Escritório - #7187</t>
  </si>
  <si>
    <t>Segurança e Monitoramento - #3258</t>
  </si>
  <si>
    <t>Serviços de terceiros - #4150</t>
  </si>
  <si>
    <t>Companhia de mídia - #2161</t>
  </si>
  <si>
    <t>Expedição - #4793</t>
  </si>
  <si>
    <t>Fretes - #9602</t>
  </si>
  <si>
    <t>Serviços de terceiros - #6309</t>
  </si>
  <si>
    <t>Embalagem - #3294</t>
  </si>
  <si>
    <t>Embalagem - #7615</t>
  </si>
  <si>
    <t>Folha de pagamento - #2816</t>
  </si>
  <si>
    <t>Folha de pagamento - #4206</t>
  </si>
  <si>
    <t>Folha de pagamento - #7454</t>
  </si>
  <si>
    <t>Manutenção de equipamento - #2727</t>
  </si>
  <si>
    <t>Internet - #8761</t>
  </si>
  <si>
    <t>Aluguel - #8729</t>
  </si>
  <si>
    <t>Vale Transporte - #9653</t>
  </si>
  <si>
    <t>Aluguel - #9755</t>
  </si>
  <si>
    <t>Vale Transporte - #9192</t>
  </si>
  <si>
    <t>Folha de pagamento - #5495</t>
  </si>
  <si>
    <t>Alimentação - #2788</t>
  </si>
  <si>
    <t>Vale Transporte - #6145</t>
  </si>
  <si>
    <t>Embalagem - #8214</t>
  </si>
  <si>
    <t>Folha de pagamento - #9326</t>
  </si>
  <si>
    <t>Aluguel - #7465</t>
  </si>
  <si>
    <t>Manutenção predial - #6789</t>
  </si>
  <si>
    <t>Aluguel - #5104</t>
  </si>
  <si>
    <t>Contabilidade - #7034</t>
  </si>
  <si>
    <t>Vale Transporte - #8271</t>
  </si>
  <si>
    <t>Serviços de terceiros - #8111</t>
  </si>
  <si>
    <t>Embalagem - #7139</t>
  </si>
  <si>
    <t>Aluguel - #6350</t>
  </si>
  <si>
    <t>Contabilidade - #6877</t>
  </si>
  <si>
    <t>Aluguel - #4882</t>
  </si>
  <si>
    <t>Manutenção predial - #5524</t>
  </si>
  <si>
    <t>Folha de pagamento - #3858</t>
  </si>
  <si>
    <t>Companhia de mídia - #5709</t>
  </si>
  <si>
    <t>Folha de pagamento - #2875</t>
  </si>
  <si>
    <t>Companhia de mídia - #1534</t>
  </si>
  <si>
    <t>Serviços de terceiros - #6028</t>
  </si>
  <si>
    <t>Fretes - #1935</t>
  </si>
  <si>
    <t>Internet - #1959</t>
  </si>
  <si>
    <t>Serviços de terceiros - #6508</t>
  </si>
  <si>
    <t>Aluguel - #1418</t>
  </si>
  <si>
    <t>Materiais de Escritório - #4547</t>
  </si>
  <si>
    <t>Folha de pagamento - #4903</t>
  </si>
  <si>
    <t>Fretes - #9501</t>
  </si>
  <si>
    <t>Companhia de mídia - #1422</t>
  </si>
  <si>
    <t>Expedição - #7230</t>
  </si>
  <si>
    <t>Internet - #2908</t>
  </si>
  <si>
    <t>Aluguel - #4416</t>
  </si>
  <si>
    <t>Expedição - #5786</t>
  </si>
  <si>
    <t>Folha de pagamento - #3766</t>
  </si>
  <si>
    <t>Embalagem - #9691</t>
  </si>
  <si>
    <t>Fretes - #8702</t>
  </si>
  <si>
    <t>Compras de equipamentos - #6567</t>
  </si>
  <si>
    <t>Aluguel - #7701</t>
  </si>
  <si>
    <t>Água - #5706</t>
  </si>
  <si>
    <t>Energia - #8288</t>
  </si>
  <si>
    <t>Expedição - #9540</t>
  </si>
  <si>
    <t>Expedição - #5523</t>
  </si>
  <si>
    <t>Sistemas - #7960</t>
  </si>
  <si>
    <t>Folha de pagamento - #6694</t>
  </si>
  <si>
    <t>Expedição - #6851</t>
  </si>
  <si>
    <t>Manutenção predial - #7163</t>
  </si>
  <si>
    <t>Folha de pagamento - #4509</t>
  </si>
  <si>
    <t>Expedição - #8925</t>
  </si>
  <si>
    <t>Contabilidade - #2213</t>
  </si>
  <si>
    <t>Aluguel - #6203</t>
  </si>
  <si>
    <t>Materiais de Limpeza - #4644</t>
  </si>
  <si>
    <t>Sistemas - #5271</t>
  </si>
  <si>
    <t>Folha de pagamento - #5630</t>
  </si>
  <si>
    <t>Alimentação - #2795</t>
  </si>
  <si>
    <t>Folha de pagamento - #1583</t>
  </si>
  <si>
    <t>Fretes - #4847</t>
  </si>
  <si>
    <t>Aluguel - #9813</t>
  </si>
  <si>
    <t>Expedição - #8082</t>
  </si>
  <si>
    <t>Folha de pagamento - #7982</t>
  </si>
  <si>
    <t>Folha de pagamento - #3400</t>
  </si>
  <si>
    <t>Sistemas - #5820</t>
  </si>
  <si>
    <t>Manutenção de equipamento - #4264</t>
  </si>
  <si>
    <t>Aluguel - #5587</t>
  </si>
  <si>
    <t>Serviços de terceiros - #3722</t>
  </si>
  <si>
    <t>Alimentação - #6409</t>
  </si>
  <si>
    <t>Embalagem - #7607</t>
  </si>
  <si>
    <t>Fretes - #4504</t>
  </si>
  <si>
    <t>Embalagem - #3318</t>
  </si>
  <si>
    <t>Energia - #6107</t>
  </si>
  <si>
    <t>Aluguel - #2098</t>
  </si>
  <si>
    <t>Materiais de Escritório - #3085</t>
  </si>
  <si>
    <t>Folha de pagamento - #1855</t>
  </si>
  <si>
    <t>Água - #2970</t>
  </si>
  <si>
    <t>Folha de pagamento - #7442</t>
  </si>
  <si>
    <t>Expedição - #2001</t>
  </si>
  <si>
    <t>Materiais de Escritório - #4319</t>
  </si>
  <si>
    <t>Folha de pagamento - #9557</t>
  </si>
  <si>
    <t>Embalagem - #4703</t>
  </si>
  <si>
    <t>Manutenção predial - #8163</t>
  </si>
  <si>
    <t>Internet - #9963</t>
  </si>
  <si>
    <t>Folha de pagamento - #7082</t>
  </si>
  <si>
    <t>Folha de pagamento - #2334</t>
  </si>
  <si>
    <t>Materiais de Escritório - #8763</t>
  </si>
  <si>
    <t>Materiais de Limpeza - #8756</t>
  </si>
  <si>
    <t>Embalagem - #5542</t>
  </si>
  <si>
    <t>Folha de pagamento - #8728</t>
  </si>
  <si>
    <t>Folha de pagamento - #7949</t>
  </si>
  <si>
    <t>Expedição - #6281</t>
  </si>
  <si>
    <t>DespesasRJ.csv</t>
  </si>
  <si>
    <t>01_Financeiro_Inteligente/Dados/Despesas_Filiais/DespesasRJ</t>
  </si>
  <si>
    <t>RJ</t>
  </si>
  <si>
    <t>Companhia de mídia - #3317</t>
  </si>
  <si>
    <t>Serviços de terceiros - #3187</t>
  </si>
  <si>
    <t>Folha de pagamento - #9586</t>
  </si>
  <si>
    <t>Expedição - #2316</t>
  </si>
  <si>
    <t>Energia - #7956</t>
  </si>
  <si>
    <t>Folha de pagamento - #1467</t>
  </si>
  <si>
    <t>Companhia de mídia - #1013</t>
  </si>
  <si>
    <t>Folha de pagamento - #1356</t>
  </si>
  <si>
    <t>Internet - #7191</t>
  </si>
  <si>
    <t>Expedição - #7114</t>
  </si>
  <si>
    <t>Folha de pagamento - #4481</t>
  </si>
  <si>
    <t>Embalagem - #1657</t>
  </si>
  <si>
    <t>Energia - #7523</t>
  </si>
  <si>
    <t>Embalagem - #1440</t>
  </si>
  <si>
    <t>Folha de pagamento - #3610</t>
  </si>
  <si>
    <t>Energia - #8108</t>
  </si>
  <si>
    <t>Folha de pagamento - #6458</t>
  </si>
  <si>
    <t>Sistemas - #8126</t>
  </si>
  <si>
    <t>Folha de pagamento - #6865</t>
  </si>
  <si>
    <t>Compras de equipamentos - #4079</t>
  </si>
  <si>
    <t>Compras de equipamentos - #4977</t>
  </si>
  <si>
    <t>Aluguel - #8662</t>
  </si>
  <si>
    <t>Folha de pagamento - #4398</t>
  </si>
  <si>
    <t>Embalagem - #8790</t>
  </si>
  <si>
    <t>Folha de pagamento - #5009</t>
  </si>
  <si>
    <t>Expedição - #2713</t>
  </si>
  <si>
    <t>Materiais de Limpeza - #9306</t>
  </si>
  <si>
    <t>Folha de pagamento - #4054</t>
  </si>
  <si>
    <t>Folha de pagamento - #5406</t>
  </si>
  <si>
    <t>Folha de pagamento - #7693</t>
  </si>
  <si>
    <t>Aluguel - #5740</t>
  </si>
  <si>
    <t>Folha de pagamento - #5569</t>
  </si>
  <si>
    <t>Folha de pagamento - #8731</t>
  </si>
  <si>
    <t>Folha de pagamento - #4391</t>
  </si>
  <si>
    <t>Energia - #8657</t>
  </si>
  <si>
    <t>Alimentação - #2610</t>
  </si>
  <si>
    <t>Expedição - #7378</t>
  </si>
  <si>
    <t>Vale Transporte - #9676</t>
  </si>
  <si>
    <t>Folha de pagamento - #6206</t>
  </si>
  <si>
    <t>Manutenção de equipamento - #3023</t>
  </si>
  <si>
    <t>Vale Transporte - #9040</t>
  </si>
  <si>
    <t>Vale Transporte - #8268</t>
  </si>
  <si>
    <t>Internet - #8363</t>
  </si>
  <si>
    <t>Água - #6580</t>
  </si>
  <si>
    <t>Segurança e Monitoramento - #7618</t>
  </si>
  <si>
    <t>Embalagem - #9247</t>
  </si>
  <si>
    <t>Expedição - #6386</t>
  </si>
  <si>
    <t>Aluguel - #6761</t>
  </si>
  <si>
    <t>Manutenção de equipamento - #1374</t>
  </si>
  <si>
    <t>Energia - #4094</t>
  </si>
  <si>
    <t>Energia - #8971</t>
  </si>
  <si>
    <t>Folha de pagamento - #5189</t>
  </si>
  <si>
    <t>Folha de pagamento - #5715</t>
  </si>
  <si>
    <t>Contabilidade - #4273</t>
  </si>
  <si>
    <t>Manutenção de equipamento - #2821</t>
  </si>
  <si>
    <t>Contabilidade - #4626</t>
  </si>
  <si>
    <t>Folha de pagamento - #9175</t>
  </si>
  <si>
    <t>Folha de pagamento - #1054</t>
  </si>
  <si>
    <t>Água - #3644</t>
  </si>
  <si>
    <t>Alimentação - #8819</t>
  </si>
  <si>
    <t>Folha de pagamento - #4234</t>
  </si>
  <si>
    <t>Embalagem - #7830</t>
  </si>
  <si>
    <t>Materiais de Escritório - #6304</t>
  </si>
  <si>
    <t>Vale Transporte - #3993</t>
  </si>
  <si>
    <t>Serviços de terceiros - #8732</t>
  </si>
  <si>
    <t>Manutenção de equipamento - #9070</t>
  </si>
  <si>
    <t>Manutenção predial - #5079</t>
  </si>
  <si>
    <t>Embalagem - #5649</t>
  </si>
  <si>
    <t>Folha de pagamento - #6046</t>
  </si>
  <si>
    <t>Sistemas - #7620</t>
  </si>
  <si>
    <t>Aluguel - #3292</t>
  </si>
  <si>
    <t>Aluguel - #8261</t>
  </si>
  <si>
    <t>Expedição - #8475</t>
  </si>
  <si>
    <t>Compras de equipamentos - #3929</t>
  </si>
  <si>
    <t>Contabilidade - #2196</t>
  </si>
  <si>
    <t>Aluguel - #5914</t>
  </si>
  <si>
    <t>Vale Transporte - #2827</t>
  </si>
  <si>
    <t>Folha de pagamento - #2496</t>
  </si>
  <si>
    <t>Expedição - #8472</t>
  </si>
  <si>
    <t>Folha de pagamento - #8209</t>
  </si>
  <si>
    <t>Folha de pagamento - #4171</t>
  </si>
  <si>
    <t>Folha de pagamento - #7119</t>
  </si>
  <si>
    <t>Serviços de terceiros - #3171</t>
  </si>
  <si>
    <t>Folha de pagamento - #6229</t>
  </si>
  <si>
    <t>Serviços de terceiros - #9221</t>
  </si>
  <si>
    <t>Materiais de Limpeza - #4313</t>
  </si>
  <si>
    <t>Folha de pagamento - #3587</t>
  </si>
  <si>
    <t>Folha de pagamento - #5916</t>
  </si>
  <si>
    <t>Materiais de Escritório - #6017</t>
  </si>
  <si>
    <t>Embalagem - #8708</t>
  </si>
  <si>
    <t>Serviços de terceiros - #8203</t>
  </si>
  <si>
    <t>Devoluções e ressarcimento - #6296</t>
  </si>
  <si>
    <t>Folha de pagamento - #2509</t>
  </si>
  <si>
    <t>Sistemas - #7800</t>
  </si>
  <si>
    <t>Folha de pagamento - #1638</t>
  </si>
  <si>
    <t>Materiais de Escritório - #3975</t>
  </si>
  <si>
    <t>Sistemas - #6895</t>
  </si>
  <si>
    <t>Sistemas - #4559</t>
  </si>
  <si>
    <t>Energia - #5926</t>
  </si>
  <si>
    <t>Segurança e Monitoramento - #5344</t>
  </si>
  <si>
    <t>Folha de pagamento - #4417</t>
  </si>
  <si>
    <t>Energia - #3861</t>
  </si>
  <si>
    <t>Energia - #6811</t>
  </si>
  <si>
    <t>Energia - #4369</t>
  </si>
  <si>
    <t>Folha de pagamento - #9847</t>
  </si>
  <si>
    <t>Folha de pagamento - #6191</t>
  </si>
  <si>
    <t>Internet - #1118</t>
  </si>
  <si>
    <t>Serviços de terceiros - #6166</t>
  </si>
  <si>
    <t>Fretes - #1011</t>
  </si>
  <si>
    <t>Serviços de terceiros - #9301</t>
  </si>
  <si>
    <t>Energia - #8828</t>
  </si>
  <si>
    <t>Materiais de Escritório - #3675</t>
  </si>
  <si>
    <t>Folha de pagamento - #7384</t>
  </si>
  <si>
    <t>Compras de equipamentos - #4434</t>
  </si>
  <si>
    <t>Alimentação - #3781</t>
  </si>
  <si>
    <t>Aluguel - #5801</t>
  </si>
  <si>
    <t>Aluguel - #1761</t>
  </si>
  <si>
    <t>Aluguel - #1151</t>
  </si>
  <si>
    <t>Energia - #1491</t>
  </si>
  <si>
    <t>Expedição - #1395</t>
  </si>
  <si>
    <t>Contabilidade - #5311</t>
  </si>
  <si>
    <t>Serviços de terceiros - #9966</t>
  </si>
  <si>
    <t>Serviços de terceiros - #6940</t>
  </si>
  <si>
    <t>Eventos - #3022</t>
  </si>
  <si>
    <t>Folha de pagamento - #2921</t>
  </si>
  <si>
    <t>Embalagem - #7752</t>
  </si>
  <si>
    <t>Folha de pagamento - #8993</t>
  </si>
  <si>
    <t>Serviços de terceiros - #6593</t>
  </si>
  <si>
    <t>Folha de pagamento - #9867</t>
  </si>
  <si>
    <t>Folha de pagamento - #8983</t>
  </si>
  <si>
    <t>Alimentação - #8718</t>
  </si>
  <si>
    <t>Fretes - #8074</t>
  </si>
  <si>
    <t>Expedição - #8264</t>
  </si>
  <si>
    <t>Sistemas - #5590</t>
  </si>
  <si>
    <t>Folha de pagamento - #1211</t>
  </si>
  <si>
    <t>Energia - #5532</t>
  </si>
  <si>
    <t>Fretes - #2766</t>
  </si>
  <si>
    <t>Companhia de mídia - #8212</t>
  </si>
  <si>
    <t>Fretes - #9320</t>
  </si>
  <si>
    <t>Embalagem - #3818</t>
  </si>
  <si>
    <t>Companhia de mídia - #5153</t>
  </si>
  <si>
    <t>Folha de pagamento - #7911</t>
  </si>
  <si>
    <t>Aluguel - #9109</t>
  </si>
  <si>
    <t>Embalagem - #2555</t>
  </si>
  <si>
    <t>Serviços de terceiros - #6010</t>
  </si>
  <si>
    <t>Vale Transporte - #9502</t>
  </si>
  <si>
    <t>Fretes - #9818</t>
  </si>
  <si>
    <t>Folha de pagamento - #8085</t>
  </si>
  <si>
    <t>Devoluções e ressarcimento - #5185</t>
  </si>
  <si>
    <t>Aluguel - #8931</t>
  </si>
  <si>
    <t>Manutenção de equipamento - #3760</t>
  </si>
  <si>
    <t>Fretes - #9639</t>
  </si>
  <si>
    <t>Materiais de Escritório - #9494</t>
  </si>
  <si>
    <t>Folha de pagamento - #3543</t>
  </si>
  <si>
    <t>Contabilidade - #1997</t>
  </si>
  <si>
    <t>Eventos - #3978</t>
  </si>
  <si>
    <t>Embalagem - #4244</t>
  </si>
  <si>
    <t>Folha de pagamento - #8051</t>
  </si>
  <si>
    <t>Alimentação - #3534</t>
  </si>
  <si>
    <t>Folha de pagamento - #9040</t>
  </si>
  <si>
    <t>Folha de pagamento - #6565</t>
  </si>
  <si>
    <t>Folha de pagamento - #8871</t>
  </si>
  <si>
    <t>Aluguel - #7347</t>
  </si>
  <si>
    <t>Companhia de mídia - #6624</t>
  </si>
  <si>
    <t>Devoluções e ressarcimento - #7576</t>
  </si>
  <si>
    <t>Embalagem - #2459</t>
  </si>
  <si>
    <t>Aluguel - #7303</t>
  </si>
  <si>
    <t>Embalagem - #4188</t>
  </si>
  <si>
    <t>Embalagem - #3908</t>
  </si>
  <si>
    <t>Folha de pagamento - #1483</t>
  </si>
  <si>
    <t>Folha de pagamento - #7177</t>
  </si>
  <si>
    <t>Embalagem - #2163</t>
  </si>
  <si>
    <t>Vale Transporte - #9951</t>
  </si>
  <si>
    <t>Fretes - #2072</t>
  </si>
  <si>
    <t>Folha de pagamento - #2136</t>
  </si>
  <si>
    <t>Segurança e Monitoramento - #1635</t>
  </si>
  <si>
    <t>Materiais de Escritório - #6106</t>
  </si>
  <si>
    <t>Manutenção de equipamento - #9978</t>
  </si>
  <si>
    <t>Companhia de mídia - #2618</t>
  </si>
  <si>
    <t>Expedição - #1957</t>
  </si>
  <si>
    <t>Serviços de terceiros - #1324</t>
  </si>
  <si>
    <t>Folha de pagamento - #8410</t>
  </si>
  <si>
    <t>Sistemas - #7723</t>
  </si>
  <si>
    <t>Folha de pagamento - #7364</t>
  </si>
  <si>
    <t>Folha de pagamento - #4373</t>
  </si>
  <si>
    <t>Folha de pagamento - #8546</t>
  </si>
  <si>
    <t>Serviços de terceiros - #6534</t>
  </si>
  <si>
    <t>Sistemas - #3783</t>
  </si>
  <si>
    <t>Folha de pagamento - #9478</t>
  </si>
  <si>
    <t>Expedição - #6782</t>
  </si>
  <si>
    <t>Compras de equipamentos - #6028</t>
  </si>
  <si>
    <t>Embalagem - #6185</t>
  </si>
  <si>
    <t>Expedição - #8454</t>
  </si>
  <si>
    <t>Folha de pagamento - #4893</t>
  </si>
  <si>
    <t>Energia - #3553</t>
  </si>
  <si>
    <t>Folha de pagamento - #6954</t>
  </si>
  <si>
    <t>Companhia de mídia - #4678</t>
  </si>
  <si>
    <t>Expedição - #1142</t>
  </si>
  <si>
    <t>Folha de pagamento - #4267</t>
  </si>
  <si>
    <t>Materiais de Escritório - #2473</t>
  </si>
  <si>
    <t>Contabilidade - #8973</t>
  </si>
  <si>
    <t>Internet - #6900</t>
  </si>
  <si>
    <t>Manutenção de equipamento - #1343</t>
  </si>
  <si>
    <t>Embalagem - #7325</t>
  </si>
  <si>
    <t>Folha de pagamento - #1578</t>
  </si>
  <si>
    <t>Folha de pagamento - #2067</t>
  </si>
  <si>
    <t>Sistemas - #4382</t>
  </si>
  <si>
    <t>Expedição - #6265</t>
  </si>
  <si>
    <t>Aluguel - #1989</t>
  </si>
  <si>
    <t>Folha de pagamento - #7713</t>
  </si>
  <si>
    <t>Embalagem - #7410</t>
  </si>
  <si>
    <t>Expedição - #4040</t>
  </si>
  <si>
    <t>Serviços de terceiros - #5861</t>
  </si>
  <si>
    <t>Internet - #9148</t>
  </si>
  <si>
    <t>Energia - #4117</t>
  </si>
  <si>
    <t>Energia - #4112</t>
  </si>
  <si>
    <t>Expedição - #8871</t>
  </si>
  <si>
    <t>Folha de pagamento - #1114</t>
  </si>
  <si>
    <t>Serviços de terceiros - #3284</t>
  </si>
  <si>
    <t>Companhia de mídia - #6991</t>
  </si>
  <si>
    <t>Contabilidade - #7606</t>
  </si>
  <si>
    <t>Sistemas - #4239</t>
  </si>
  <si>
    <t>Embalagem - #7988</t>
  </si>
  <si>
    <t>Expedição - #5299</t>
  </si>
  <si>
    <t>Internet - #2096</t>
  </si>
  <si>
    <t>Folha de pagamento - #9672</t>
  </si>
  <si>
    <t>Manutenção predial - #3317</t>
  </si>
  <si>
    <t>Internet - #3618</t>
  </si>
  <si>
    <t>Aluguel - #6922</t>
  </si>
  <si>
    <t>Contabilidade - #2003</t>
  </si>
  <si>
    <t>Aluguel - #3474</t>
  </si>
  <si>
    <t>Folha de pagamento - #4048</t>
  </si>
  <si>
    <t>Embalagem - #8306</t>
  </si>
  <si>
    <t>Contabilidade - #3327</t>
  </si>
  <si>
    <t>Folha de pagamento - #3031</t>
  </si>
  <si>
    <t>Aluguel - #4818</t>
  </si>
  <si>
    <t>Embalagem - #3642</t>
  </si>
  <si>
    <t>Folha de pagamento - #3964</t>
  </si>
  <si>
    <t>Internet - #3500</t>
  </si>
  <si>
    <t>Energia - #5134</t>
  </si>
  <si>
    <t>Água - #2888</t>
  </si>
  <si>
    <t>Aluguel - #1819</t>
  </si>
  <si>
    <t>Folha de pagamento - #2748</t>
  </si>
  <si>
    <t>Manutenção predial - #7349</t>
  </si>
  <si>
    <t>Expedição - #4527</t>
  </si>
  <si>
    <t>Fretes - #6363</t>
  </si>
  <si>
    <t>Fretes - #7249</t>
  </si>
  <si>
    <t>Serviços de terceiros - #5265</t>
  </si>
  <si>
    <t>Aluguel - #9931</t>
  </si>
  <si>
    <t>Folha de pagamento - #4302</t>
  </si>
  <si>
    <t>Contabilidade - #9055</t>
  </si>
  <si>
    <t>Aluguel - #3539</t>
  </si>
  <si>
    <t>Embalagem - #2246</t>
  </si>
  <si>
    <t>Embalagem - #4694</t>
  </si>
  <si>
    <t>Aluguel - #9052</t>
  </si>
  <si>
    <t>Internet - #5071</t>
  </si>
  <si>
    <t>Folha de pagamento - #1573</t>
  </si>
  <si>
    <t>Energia - #8299</t>
  </si>
  <si>
    <t>Embalagem - #7646</t>
  </si>
  <si>
    <t>Fretes - #5970</t>
  </si>
  <si>
    <t>Serviços de terceiros - #5745</t>
  </si>
  <si>
    <t>Internet - #2113</t>
  </si>
  <si>
    <t>Aluguel - #7031</t>
  </si>
  <si>
    <t>Segurança e Monitoramento - #3494</t>
  </si>
  <si>
    <t>Serviços de terceiros - #5892</t>
  </si>
  <si>
    <t>Serviços de terceiros - #1925</t>
  </si>
  <si>
    <t>Alimentação - #5610</t>
  </si>
  <si>
    <t>Companhia de mídia - #2983</t>
  </si>
  <si>
    <t>Serviços de terceiros - #6571</t>
  </si>
  <si>
    <t>Aluguel - #6859</t>
  </si>
  <si>
    <t>Contabilidade - #7602</t>
  </si>
  <si>
    <t>Folha de pagamento - #6429</t>
  </si>
  <si>
    <t>Aluguel - #7359</t>
  </si>
  <si>
    <t>Internet - #3893</t>
  </si>
  <si>
    <t>Internet - #7918</t>
  </si>
  <si>
    <t>Aluguel - #8392</t>
  </si>
  <si>
    <t>Segurança e Monitoramento - #8759</t>
  </si>
  <si>
    <t>Compras de equipamentos - #7858</t>
  </si>
  <si>
    <t>Fretes - #7925</t>
  </si>
  <si>
    <t>Folha de pagamento - #3103</t>
  </si>
  <si>
    <t>Folha de pagamento - #8838</t>
  </si>
  <si>
    <t>Internet - #3253</t>
  </si>
  <si>
    <t>Internet - #2540</t>
  </si>
  <si>
    <t>Companhia de mídia - #5148</t>
  </si>
  <si>
    <t>Embalagem - #1516</t>
  </si>
  <si>
    <t>Fretes - #8285</t>
  </si>
  <si>
    <t>Aluguel - #7142</t>
  </si>
  <si>
    <t>Expedição - #1447</t>
  </si>
  <si>
    <t>Embalagem - #8281</t>
  </si>
  <si>
    <t>Sistemas - #4262</t>
  </si>
  <si>
    <t>Embalagem - #8401</t>
  </si>
  <si>
    <t>Contabilidade - #8688</t>
  </si>
  <si>
    <t>Internet - #9604</t>
  </si>
  <si>
    <t>Folha de pagamento - #5152</t>
  </si>
  <si>
    <t>Companhia de mídia - #3280</t>
  </si>
  <si>
    <t>Energia - #2422</t>
  </si>
  <si>
    <t>Folha de pagamento - #8177</t>
  </si>
  <si>
    <t>Aluguel - #9769</t>
  </si>
  <si>
    <t>Manutenção predial - #5419</t>
  </si>
  <si>
    <t>Folha de pagamento - #8276</t>
  </si>
  <si>
    <t>Companhia de mídia - #7658</t>
  </si>
  <si>
    <t>Folha de pagamento - #1892</t>
  </si>
  <si>
    <t>Alimentação - #5137</t>
  </si>
  <si>
    <t>Serviços de terceiros - #1285</t>
  </si>
  <si>
    <t>Vale Transporte - #9020</t>
  </si>
  <si>
    <t>Folha de pagamento - #5370</t>
  </si>
  <si>
    <t>Energia - #4782</t>
  </si>
  <si>
    <t>Materiais de Escritório - #6054</t>
  </si>
  <si>
    <t>Materiais de Escritório - #6189</t>
  </si>
  <si>
    <t>Folha de pagamento - #6787</t>
  </si>
  <si>
    <t>Energia - #8521</t>
  </si>
  <si>
    <t>Folha de pagamento - #2090</t>
  </si>
  <si>
    <t>Folha de pagamento - #3843</t>
  </si>
  <si>
    <t>Embalagem - #2956</t>
  </si>
  <si>
    <t>Materiais de Escritório - #9374</t>
  </si>
  <si>
    <t>Segurança e Monitoramento - #4366</t>
  </si>
  <si>
    <t>Folha de pagamento - #8041</t>
  </si>
  <si>
    <t>Embalagem - #9142</t>
  </si>
  <si>
    <t>Energia - #7187</t>
  </si>
  <si>
    <t>Sistemas - #7228</t>
  </si>
  <si>
    <t>Aluguel - #9053</t>
  </si>
  <si>
    <t>Folha de pagamento - #7934</t>
  </si>
  <si>
    <t>Sistemas - #8309</t>
  </si>
  <si>
    <t>Energia - #4998</t>
  </si>
  <si>
    <t>Sistemas - #1339</t>
  </si>
  <si>
    <t>Folha de pagamento - #1161</t>
  </si>
  <si>
    <t>Folha de pagamento - #8450</t>
  </si>
  <si>
    <t>Folha de pagamento - #6376</t>
  </si>
  <si>
    <t>Folha de pagamento - #7333</t>
  </si>
  <si>
    <t>Serviços de terceiros - #9289</t>
  </si>
  <si>
    <t>Folha de pagamento - #5417</t>
  </si>
  <si>
    <t>Manutenção de equipamento - #1613</t>
  </si>
  <si>
    <t>Manutenção predial - #7841</t>
  </si>
  <si>
    <t>Folha de pagamento - #1198</t>
  </si>
  <si>
    <t>Aluguel - #7541</t>
  </si>
  <si>
    <t>Eventos - #6416</t>
  </si>
  <si>
    <t>Manutenção predial - #3424</t>
  </si>
  <si>
    <t>Manutenção predial - #1840</t>
  </si>
  <si>
    <t>Aluguel - #9302</t>
  </si>
  <si>
    <t>Embalagem - #9520</t>
  </si>
  <si>
    <t>Companhia de mídia - #8682</t>
  </si>
  <si>
    <t>Aluguel - #8541</t>
  </si>
  <si>
    <t>Contabilidade - #8590</t>
  </si>
  <si>
    <t>Folha de pagamento - #3713</t>
  </si>
  <si>
    <t>Materiais de Escritório - #8530</t>
  </si>
  <si>
    <t>Aluguel - #7082</t>
  </si>
  <si>
    <t>Folha de pagamento - #8855</t>
  </si>
  <si>
    <t>Folha de pagamento - #5376</t>
  </si>
  <si>
    <t>Folha de pagamento - #7289</t>
  </si>
  <si>
    <t>Expedição - #5018</t>
  </si>
  <si>
    <t>Água - #8607</t>
  </si>
  <si>
    <t>Compras de equipamentos - #5816</t>
  </si>
  <si>
    <t>Companhia de mídia - #5180</t>
  </si>
  <si>
    <t>Embalagem - #8100</t>
  </si>
  <si>
    <t>Folha de pagamento - #2659</t>
  </si>
  <si>
    <t>Aluguel - #7191</t>
  </si>
  <si>
    <t>Energia - #4633</t>
  </si>
  <si>
    <t>Manutenção predial - #6016</t>
  </si>
  <si>
    <t>Manutenção predial - #8393</t>
  </si>
  <si>
    <t>Aluguel - #9954</t>
  </si>
  <si>
    <t>Aluguel - #1054</t>
  </si>
  <si>
    <t>Água - #2305</t>
  </si>
  <si>
    <t>Folha de pagamento - #3127</t>
  </si>
  <si>
    <t>Aluguel - #2028</t>
  </si>
  <si>
    <t>Internet - #3299</t>
  </si>
  <si>
    <t>Expedição - #5731</t>
  </si>
  <si>
    <t>Materiais de Escritório - #3903</t>
  </si>
  <si>
    <t>Expedição - #6910</t>
  </si>
  <si>
    <t>Expedição - #4343</t>
  </si>
  <si>
    <t>Materiais de Limpeza - #4014</t>
  </si>
  <si>
    <t>Manutenção predial - #8045</t>
  </si>
  <si>
    <t>Alimentação - #4847</t>
  </si>
  <si>
    <t>Folha de pagamento - #2123</t>
  </si>
  <si>
    <t>Eventos - #8478</t>
  </si>
  <si>
    <t>Folha de pagamento - #4313</t>
  </si>
  <si>
    <t>Folha de pagamento - #5163</t>
  </si>
  <si>
    <t>Serviços de terceiros - #4496</t>
  </si>
  <si>
    <t>Folha de pagamento - #5480</t>
  </si>
  <si>
    <t>Materiais de Escritório - #5789</t>
  </si>
  <si>
    <t>Folha de pagamento - #3421</t>
  </si>
  <si>
    <t>Aluguel - #2527</t>
  </si>
  <si>
    <t>Expedição - #1044</t>
  </si>
  <si>
    <t>Materiais de Escritório - #5336</t>
  </si>
  <si>
    <t>Internet - #4783</t>
  </si>
  <si>
    <t>Alimentação - #4222</t>
  </si>
  <si>
    <t>Sistemas - #8453</t>
  </si>
  <si>
    <t>Embalagem - #3075</t>
  </si>
  <si>
    <t>Companhia de mídia - #2701</t>
  </si>
  <si>
    <t>Aluguel - #5144</t>
  </si>
  <si>
    <t>Embalagem - #9153</t>
  </si>
  <si>
    <t>Sistemas - #8961</t>
  </si>
  <si>
    <t>Devoluções e ressarcimento - #7982</t>
  </si>
  <si>
    <t>Sistemas - #1976</t>
  </si>
  <si>
    <t>Folha de pagamento - #1046</t>
  </si>
  <si>
    <t>Sistemas - #7376</t>
  </si>
  <si>
    <t>Internet - #7364</t>
  </si>
  <si>
    <t>Materiais de Limpeza - #4782</t>
  </si>
  <si>
    <t>Internet - #1050</t>
  </si>
  <si>
    <t>Sistemas - #3408</t>
  </si>
  <si>
    <t>Materiais de Limpeza - #5506</t>
  </si>
  <si>
    <t>Materiais de Limpeza - #5080</t>
  </si>
  <si>
    <t>Serviços de terceiros - #8445</t>
  </si>
  <si>
    <t>Aluguel - #4072</t>
  </si>
  <si>
    <t>Serviços de terceiros - #2809</t>
  </si>
  <si>
    <t>Folha de pagamento - #7627</t>
  </si>
  <si>
    <t>Energia - #3370</t>
  </si>
  <si>
    <t>Expedição - #2965</t>
  </si>
  <si>
    <t>Folha de pagamento - #5515</t>
  </si>
  <si>
    <t>Folha de pagamento - #7614</t>
  </si>
  <si>
    <t>Embalagem - #1225</t>
  </si>
  <si>
    <t>Manutenção de equipamento - #7467</t>
  </si>
  <si>
    <t>Folha de pagamento - #2619</t>
  </si>
  <si>
    <t>Expedição - #6326</t>
  </si>
  <si>
    <t>Folha de pagamento - #7683</t>
  </si>
  <si>
    <t>Folha de pagamento - #4977</t>
  </si>
  <si>
    <t>Folha de pagamento - #9907</t>
  </si>
  <si>
    <t>Alimentação - #9993</t>
  </si>
  <si>
    <t>Folha de pagamento - #4756</t>
  </si>
  <si>
    <t>Folha de pagamento - #4363</t>
  </si>
  <si>
    <t>Expedição - #9697</t>
  </si>
  <si>
    <t>Aluguel - #3071</t>
  </si>
  <si>
    <t>Compras de equipamentos - #4532</t>
  </si>
  <si>
    <t>Aluguel - #2328</t>
  </si>
  <si>
    <t>Aluguel - #8192</t>
  </si>
  <si>
    <t>Devoluções e ressarcimento - #6556</t>
  </si>
  <si>
    <t>Compras de equipamentos - #2854</t>
  </si>
  <si>
    <t>Folha de pagamento - #1328</t>
  </si>
  <si>
    <t>Folha de pagamento - #8616</t>
  </si>
  <si>
    <t>Manutenção de equipamento - #1188</t>
  </si>
  <si>
    <t>Expedição - #2886</t>
  </si>
  <si>
    <t>Água - #3215</t>
  </si>
  <si>
    <t>Fretes - #3581</t>
  </si>
  <si>
    <t>Manutenção predial - #8292</t>
  </si>
  <si>
    <t>Folha de pagamento - #8656</t>
  </si>
  <si>
    <t>Internet - #2255</t>
  </si>
  <si>
    <t>Companhia de mídia - #5786</t>
  </si>
  <si>
    <t>Companhia de mídia - #1423</t>
  </si>
  <si>
    <t>Alimentação - #9957</t>
  </si>
  <si>
    <t>Aluguel - #5527</t>
  </si>
  <si>
    <t>Serviços de terceiros - #1497</t>
  </si>
  <si>
    <t>Folha de pagamento - #2464</t>
  </si>
  <si>
    <t>Folha de pagamento - #1695</t>
  </si>
  <si>
    <t>Materiais de Escritório - #3077</t>
  </si>
  <si>
    <t>Manutenção predial - #6407</t>
  </si>
  <si>
    <t>Folha de pagamento - #9070</t>
  </si>
  <si>
    <t>Manutenção de equipamento - #7671</t>
  </si>
  <si>
    <t>Folha de pagamento - #1294</t>
  </si>
  <si>
    <t>Aluguel - #6579</t>
  </si>
  <si>
    <t>Compras de equipamentos - #2748</t>
  </si>
  <si>
    <t>Manutenção predial - #4328</t>
  </si>
  <si>
    <t>Materiais de Escritório - #8737</t>
  </si>
  <si>
    <t>Folha de pagamento - #2257</t>
  </si>
  <si>
    <t>Folha de pagamento - #1432</t>
  </si>
  <si>
    <t>Energia - #1446</t>
  </si>
  <si>
    <t>Folha de pagamento - #1642</t>
  </si>
  <si>
    <t>Folha de pagamento - #9583</t>
  </si>
  <si>
    <t>Embalagem - #2961</t>
  </si>
  <si>
    <t>Folha de pagamento - #7010</t>
  </si>
  <si>
    <t>Embalagem - #5788</t>
  </si>
  <si>
    <t>Aluguel - #9617</t>
  </si>
  <si>
    <t>Energia - #1949</t>
  </si>
  <si>
    <t>Materiais de Escritório - #6364</t>
  </si>
  <si>
    <t>Manutenção predial - #2204</t>
  </si>
  <si>
    <t>Energia - #4487</t>
  </si>
  <si>
    <t>Aluguel - #8642</t>
  </si>
  <si>
    <t>Folha de pagamento - #2674</t>
  </si>
  <si>
    <t>Serviços de terceiros - #1174</t>
  </si>
  <si>
    <t>Embalagem - #7479</t>
  </si>
  <si>
    <t>Embalagem - #3583</t>
  </si>
  <si>
    <t>Expedição - #4254</t>
  </si>
  <si>
    <t>Sistemas - #2572</t>
  </si>
  <si>
    <t>Devoluções e ressarcimento - #2374</t>
  </si>
  <si>
    <t>Aluguel - #5816</t>
  </si>
  <si>
    <t>Eventos - #4501</t>
  </si>
  <si>
    <t>Serviços de terceiros - #9419</t>
  </si>
  <si>
    <t>Embalagem - #7912</t>
  </si>
  <si>
    <t>Embalagem - #8838</t>
  </si>
  <si>
    <t>Energia - #3289</t>
  </si>
  <si>
    <t>Contabilidade - #6863</t>
  </si>
  <si>
    <t>Aluguel - #5575</t>
  </si>
  <si>
    <t>Expedição - #7575</t>
  </si>
  <si>
    <t>Materiais de Escritório - #7978</t>
  </si>
  <si>
    <t>Folha de pagamento - #3440</t>
  </si>
  <si>
    <t>Aluguel - #1417</t>
  </si>
  <si>
    <t>Serviços de terceiros - #9584</t>
  </si>
  <si>
    <t>Expedição - #4320</t>
  </si>
  <si>
    <t>Companhia de mídia - #2969</t>
  </si>
  <si>
    <t>Aluguel - #5425</t>
  </si>
  <si>
    <t>Sistemas - #2913</t>
  </si>
  <si>
    <t>Aluguel - #9549</t>
  </si>
  <si>
    <t>Aluguel - #5612</t>
  </si>
  <si>
    <t>Folha de pagamento - #8663</t>
  </si>
  <si>
    <t>Folha de pagamento - #4357</t>
  </si>
  <si>
    <t>Folha de pagamento - #9062</t>
  </si>
  <si>
    <t>Internet - #4119</t>
  </si>
  <si>
    <t>Folha de pagamento - #3353</t>
  </si>
  <si>
    <t>Manutenção de equipamento - #2094</t>
  </si>
  <si>
    <t>Aluguel - #6265</t>
  </si>
  <si>
    <t>Fretes - #2229</t>
  </si>
  <si>
    <t>Expedição - #3247</t>
  </si>
  <si>
    <t>Folha de pagamento - #5454</t>
  </si>
  <si>
    <t>Expedição - #1781</t>
  </si>
  <si>
    <t>Aluguel - #4117</t>
  </si>
  <si>
    <t>Fretes - #2287</t>
  </si>
  <si>
    <t>Energia - #5306</t>
  </si>
  <si>
    <t>Aluguel - #9876</t>
  </si>
  <si>
    <t>Fretes - #4213</t>
  </si>
  <si>
    <t>Embalagem - #5411</t>
  </si>
  <si>
    <t>Folha de pagamento - #2965</t>
  </si>
  <si>
    <t>Energia - #6371</t>
  </si>
  <si>
    <t>Folha de pagamento - #3815</t>
  </si>
  <si>
    <t>Expedição - #1627</t>
  </si>
  <si>
    <t>Folha de pagamento - #5040</t>
  </si>
  <si>
    <t>Folha de pagamento - #4051</t>
  </si>
  <si>
    <t>Fretes - #7409</t>
  </si>
  <si>
    <t>Folha de pagamento - #8825</t>
  </si>
  <si>
    <t>Internet - #3456</t>
  </si>
  <si>
    <t>Energia - #4641</t>
  </si>
  <si>
    <t>Fretes - #3521</t>
  </si>
  <si>
    <t>Folha de pagamento - #4662</t>
  </si>
  <si>
    <t>Aluguel - #3933</t>
  </si>
  <si>
    <t>Devoluções e ressarcimento - #7241</t>
  </si>
  <si>
    <t>Internet - #9718</t>
  </si>
  <si>
    <t>Folha de pagamento - #5396</t>
  </si>
  <si>
    <t>Folha de pagamento - #8559</t>
  </si>
  <si>
    <t>Folha de pagamento - #8918</t>
  </si>
  <si>
    <t>Folha de pagamento - #8405</t>
  </si>
  <si>
    <t>Serviços de terceiros - #5287</t>
  </si>
  <si>
    <t>Expedição - #5412</t>
  </si>
  <si>
    <t>Companhia de mídia - #9948</t>
  </si>
  <si>
    <t>Eventos - #6250</t>
  </si>
  <si>
    <t>Devoluções e ressarcimento - #2220</t>
  </si>
  <si>
    <t>Folha de pagamento - #7456</t>
  </si>
  <si>
    <t>Eventos - #6573</t>
  </si>
  <si>
    <t>Embalagem - #4523</t>
  </si>
  <si>
    <t>Expedição - #8865</t>
  </si>
  <si>
    <t>Vale Transporte - #9161</t>
  </si>
  <si>
    <t>Contabilidade - #5352</t>
  </si>
  <si>
    <t>Folha de pagamento - #9850</t>
  </si>
  <si>
    <t>Internet - #1535</t>
  </si>
  <si>
    <t>Vale Transporte - #6424</t>
  </si>
  <si>
    <t>Compras de equipamentos - #9020</t>
  </si>
  <si>
    <t>Folha de pagamento - #3728</t>
  </si>
  <si>
    <t>Energia - #2981</t>
  </si>
  <si>
    <t>Folha de pagamento - #3001</t>
  </si>
  <si>
    <t>Embalagem - #1132</t>
  </si>
  <si>
    <t>Folha de pagamento - #8431</t>
  </si>
  <si>
    <t>Folha de pagamento - #1116</t>
  </si>
  <si>
    <t>Internet - #9078</t>
  </si>
  <si>
    <t>Energia - #2675</t>
  </si>
  <si>
    <t>Companhia de mídia - #5967</t>
  </si>
  <si>
    <t>Folha de pagamento - #1396</t>
  </si>
  <si>
    <t>Embalagem - #8320</t>
  </si>
  <si>
    <t>Compras de equipamentos - #6355</t>
  </si>
  <si>
    <t>Companhia de mídia - #2030</t>
  </si>
  <si>
    <t>Alimentação - #2426</t>
  </si>
  <si>
    <t>Folha de pagamento - #1320</t>
  </si>
  <si>
    <t>Folha de pagamento - #4049</t>
  </si>
  <si>
    <t>Embalagem - #4060</t>
  </si>
  <si>
    <t>Serviços de terceiros - #7997</t>
  </si>
  <si>
    <t>Folha de pagamento - #9634</t>
  </si>
  <si>
    <t>Eventos - #3826</t>
  </si>
  <si>
    <t>Folha de pagamento - #4981</t>
  </si>
  <si>
    <t>Folha de pagamento - #4507</t>
  </si>
  <si>
    <t>Folha de pagamento - #1420</t>
  </si>
  <si>
    <t>Água - #2474</t>
  </si>
  <si>
    <t>Companhia de mídia - #1406</t>
  </si>
  <si>
    <t>Folha de pagamento - #7759</t>
  </si>
  <si>
    <t>Contabilidade - #5714</t>
  </si>
  <si>
    <t>Serviços de terceiros - #5513</t>
  </si>
  <si>
    <t>Folha de pagamento - #1124</t>
  </si>
  <si>
    <t>Energia - #1443</t>
  </si>
  <si>
    <t>Compras de equipamentos - #8255</t>
  </si>
  <si>
    <t>Segurança e Monitoramento - #1882</t>
  </si>
  <si>
    <t>Internet - #1215</t>
  </si>
  <si>
    <t>Folha de pagamento - #6928</t>
  </si>
  <si>
    <t>Embalagem - #5553</t>
  </si>
  <si>
    <t>Energia - #4268</t>
  </si>
  <si>
    <t>Folha de pagamento - #9424</t>
  </si>
  <si>
    <t>Folha de pagamento - #2772</t>
  </si>
  <si>
    <t>Eventos - #7933</t>
  </si>
  <si>
    <t>Folha de pagamento - #7644</t>
  </si>
  <si>
    <t>Aluguel - #2398</t>
  </si>
  <si>
    <t>Materiais de Limpeza - #4202</t>
  </si>
  <si>
    <t>Folha de pagamento - #1960</t>
  </si>
  <si>
    <t>Folha de pagamento - #1279</t>
  </si>
  <si>
    <t>Embalagem - #7965</t>
  </si>
  <si>
    <t>Embalagem - #6656</t>
  </si>
  <si>
    <t>Folha de pagamento - #1044</t>
  </si>
  <si>
    <t>Alimentação - #8336</t>
  </si>
  <si>
    <t>Folha de pagamento - #2753</t>
  </si>
  <si>
    <t>Sistemas - #4738</t>
  </si>
  <si>
    <t>Folha de pagamento - #9841</t>
  </si>
  <si>
    <t>Fretes - #2743</t>
  </si>
  <si>
    <t>Expedição - #6810</t>
  </si>
  <si>
    <t>Folha de pagamento - #2448</t>
  </si>
  <si>
    <t>Alimentação - #6833</t>
  </si>
  <si>
    <t>Companhia de mídia - #8771</t>
  </si>
  <si>
    <t>Folha de pagamento - #5352</t>
  </si>
  <si>
    <t>Contabilidade - #1190</t>
  </si>
  <si>
    <t>Expedição - #9958</t>
  </si>
  <si>
    <t>Folha de pagamento - #3618</t>
  </si>
  <si>
    <t>Manutenção de equipamento - #7662</t>
  </si>
  <si>
    <t>Folha de pagamento - #8540</t>
  </si>
  <si>
    <t>Folha de pagamento - #4734</t>
  </si>
  <si>
    <t>Fretes - #7606</t>
  </si>
  <si>
    <t>Companhia de mídia - #1721</t>
  </si>
  <si>
    <t>Segurança e Monitoramento - #5430</t>
  </si>
  <si>
    <t>Materiais de Escritório - #2156</t>
  </si>
  <si>
    <t>Folha de pagamento - #4637</t>
  </si>
  <si>
    <t>Expedição - #5747</t>
  </si>
  <si>
    <t>Internet - #8987</t>
  </si>
  <si>
    <t>Vale Transporte - #8349</t>
  </si>
  <si>
    <t>Companhia de mídia - #9268</t>
  </si>
  <si>
    <t>Folha de pagamento - #7908</t>
  </si>
  <si>
    <t>Aluguel - #3585</t>
  </si>
  <si>
    <t>Folha de pagamento - #3946</t>
  </si>
  <si>
    <t>Alimentação - #9304</t>
  </si>
  <si>
    <t>Folha de pagamento - #8817</t>
  </si>
  <si>
    <t>Embalagem - #7523</t>
  </si>
  <si>
    <t>Compras de equipamentos - #1367</t>
  </si>
  <si>
    <t>Folha de pagamento - #4672</t>
  </si>
  <si>
    <t>Energia - #2011</t>
  </si>
  <si>
    <t>Materiais de Limpeza - #5982</t>
  </si>
  <si>
    <t>ReceitasMG.csv</t>
  </si>
  <si>
    <t>01_Financeiro_Inteligente/Dados/Receitas_Filiais/ReceitasMG</t>
  </si>
  <si>
    <t>Receitas</t>
  </si>
  <si>
    <t>Assinaturas</t>
  </si>
  <si>
    <t>Marketplace B</t>
  </si>
  <si>
    <t>Loja Física MG</t>
  </si>
  <si>
    <t>Marketplace</t>
  </si>
  <si>
    <t>Marketplace A</t>
  </si>
  <si>
    <t>Vendas Online</t>
  </si>
  <si>
    <t>Site MG</t>
  </si>
  <si>
    <t>Vendas Presencial</t>
  </si>
  <si>
    <t>Serviços</t>
  </si>
  <si>
    <t>ReceitasSP.csv</t>
  </si>
  <si>
    <t>01_Financeiro_Inteligente/Dados/Receitas_Filiais/ReceitasSP</t>
  </si>
  <si>
    <t>Loja Física SP</t>
  </si>
  <si>
    <t>Site SP</t>
  </si>
  <si>
    <t>Marketplace C</t>
  </si>
  <si>
    <t>ReceitasRJ.csv</t>
  </si>
  <si>
    <t>01_Financeiro_Inteligente/Dados/Receitas_Filiais/ReceitasRJ</t>
  </si>
  <si>
    <t>Site RJ</t>
  </si>
  <si>
    <t>Loja Física RJ</t>
  </si>
  <si>
    <t>Total Geral</t>
  </si>
  <si>
    <t>2024</t>
  </si>
  <si>
    <t>Rótulos de Linha</t>
  </si>
  <si>
    <t/>
  </si>
  <si>
    <t>M_ReceitaTotal</t>
  </si>
  <si>
    <t>M_DespesaTotal</t>
  </si>
  <si>
    <t>M_LucroLiquido</t>
  </si>
  <si>
    <t>Lucro Líquido</t>
  </si>
  <si>
    <t xml:space="preserve"> </t>
  </si>
  <si>
    <t>Rótulos de Coluna</t>
  </si>
  <si>
    <t>Receita Total</t>
  </si>
  <si>
    <t>Despesa Total</t>
  </si>
  <si>
    <t>Margem</t>
  </si>
  <si>
    <t xml:space="preserve">Margem   </t>
  </si>
  <si>
    <t>Filiais</t>
  </si>
  <si>
    <t>Data;Categoria;Receita;Canal de Venda</t>
  </si>
  <si>
    <t>01/01/2024 12:16;Assinaturas;254129;Marketplace B</t>
  </si>
  <si>
    <t>03/01/2024 07:10;Assinaturas;264455;Loja FÃ­sica MG</t>
  </si>
  <si>
    <t>03/01/2024 17:13;Marketplace;26920;Marketplace A</t>
  </si>
  <si>
    <t>05/01/2024 06:18;Vendas Online;30596;Site MG</t>
  </si>
  <si>
    <t>06/01/2024 08:29;Vendas Online;212172;Loja FÃ­sica MG</t>
  </si>
  <si>
    <t>07/01/2024 06:34;Vendas Presencial;210477;Loja FÃ­sica MG</t>
  </si>
  <si>
    <t>07/01/2024 12:57;Vendas Presencial;300976;Loja FÃ­sica MG</t>
  </si>
  <si>
    <t>09/01/2024 12:08;Marketplace;217524;Loja FÃ­sica MG</t>
  </si>
  <si>
    <t>11/01/2024 02:00;ServiÃ§os;329763;Site MG</t>
  </si>
  <si>
    <t>13/01/2024 03:56;Vendas Presencial;247076;Site MG</t>
  </si>
  <si>
    <t>13/01/2024 23:21;Vendas Online;339475;Marketplace A</t>
  </si>
  <si>
    <t>14/01/2024 22:46;ServiÃ§os;295263;Loja FÃ­sica MG</t>
  </si>
  <si>
    <t>17/01/2024 16:10;ServiÃ§os;37417;Site MG</t>
  </si>
  <si>
    <t>20/01/2024 02:26;ServiÃ§os;292789;Marketplace B</t>
  </si>
  <si>
    <t>24/01/2024 10:03;ServiÃ§os;342559;Loja FÃ­sica MG</t>
  </si>
  <si>
    <t>26/01/2024 17:06;ServiÃ§os;205019;Site MG</t>
  </si>
  <si>
    <t>28/01/2024 05:04;Vendas Online;313311;Marketplace A</t>
  </si>
  <si>
    <t>28/01/2024 23:03;Vendas Online;200204;Site MG</t>
  </si>
  <si>
    <t>30/01/2024 08:13;Marketplace;279688;Marketplace A</t>
  </si>
  <si>
    <t>30/01/2024 11:56;Vendas Presencial;28049;Marketplace B</t>
  </si>
  <si>
    <t>02/02/2024 08:24;Vendas Presencial;24078;Loja FÃ­sica MG</t>
  </si>
  <si>
    <t>03/02/2024 13:26;ServiÃ§os;23011;Loja FÃ­sica MG</t>
  </si>
  <si>
    <t>04/02/2024 14:08;Assinaturas;264902;Marketplace B</t>
  </si>
  <si>
    <t>05/02/2024 04:14;Vendas Presencial;227533;Marketplace A</t>
  </si>
  <si>
    <t>08/02/2024 08:21;ServiÃ§os;282505;Site MG</t>
  </si>
  <si>
    <t>11/02/2024 10:48;Assinaturas;256046;Marketplace B</t>
  </si>
  <si>
    <t>13/02/2024 10:42;Assinaturas;292382;Marketplace A</t>
  </si>
  <si>
    <t>13/02/2024 18:36;Vendas Online;296605;Site MG</t>
  </si>
  <si>
    <t>14/02/2024 01:13;Assinaturas;188667;Loja FÃ­sica MG</t>
  </si>
  <si>
    <t>15/02/2024 08:48;Marketplace;310091;Loja FÃ­sica MG</t>
  </si>
  <si>
    <t>16/02/2024 00:22;Assinaturas;311163;Loja FÃ­sica MG</t>
  </si>
  <si>
    <t>16/02/2024 07:17;Assinaturas;30998;Site MG</t>
  </si>
  <si>
    <t>18/02/2024 23:47;ServiÃ§os;305866;Marketplace A</t>
  </si>
  <si>
    <t>21/02/2024 07:17;Vendas Online;259048;Marketplace B</t>
  </si>
  <si>
    <t>21/02/2024 13:08;Assinaturas;278817;Marketplace A</t>
  </si>
  <si>
    <t>25/02/2024 13:16;Vendas Online;31524;Loja FÃ­sica MG</t>
  </si>
  <si>
    <t>25/02/2024 14:39;ServiÃ§os;290749;Loja FÃ­sica MG</t>
  </si>
  <si>
    <t>27/02/2024 14:58;ServiÃ§os;200384;Site MG</t>
  </si>
  <si>
    <t>27/02/2024 17:28;Vendas Presencial;239278;Loja FÃ­sica MG</t>
  </si>
  <si>
    <t>29/02/2024 18:44;ServiÃ§os;277454;Loja FÃ­sica MG</t>
  </si>
  <si>
    <t>01/03/2024 02:14;ServiÃ§os;198312;Site MG</t>
  </si>
  <si>
    <t>04/03/2024 00:40;Vendas Presencial;279619;Marketplace A</t>
  </si>
  <si>
    <t>04/03/2024 14:44;Assinaturas;264292;Marketplace B</t>
  </si>
  <si>
    <t>06/03/2024 18:27;Assinaturas;189982;Site MG</t>
  </si>
  <si>
    <t>14/03/2024 01:12;Marketplace;212018;Loja FÃ­sica MG</t>
  </si>
  <si>
    <t>14/03/2024 03:34;Vendas Presencial;326752;Marketplace B</t>
  </si>
  <si>
    <t>15/03/2024 02:20;Marketplace;238165;Site MG</t>
  </si>
  <si>
    <t>15/03/2024 02:43;Marketplace;305429;Marketplace A</t>
  </si>
  <si>
    <t>16/03/2024 11:26;Marketplace;192734;Site MG</t>
  </si>
  <si>
    <t>17/03/2024 17:31;Vendas Online;285713;Site MG</t>
  </si>
  <si>
    <t>18/03/2024 04:59;Assinaturas;280273;Loja FÃ­sica MG</t>
  </si>
  <si>
    <t>20/03/2024 23:52;Marketplace;266164;Loja FÃ­sica MG</t>
  </si>
  <si>
    <t>21/03/2024 14:48;Vendas Presencial;202202;Marketplace B</t>
  </si>
  <si>
    <t>22/03/2024 12:52;ServiÃ§os;164634;Site MG</t>
  </si>
  <si>
    <t>25/03/2024 05:30;Assinaturas;272633;Marketplace B</t>
  </si>
  <si>
    <t>25/03/2024 12:55;Vendas Online;261695;Loja FÃ­sica MG</t>
  </si>
  <si>
    <t>25/03/2024 21:52;ServiÃ§os;198844;Site MG</t>
  </si>
  <si>
    <t>27/03/2024 04:04;Vendas Presencial;214336;Marketplace B</t>
  </si>
  <si>
    <t>28/03/2024 05:21;Assinaturas;17652;Marketplace B</t>
  </si>
  <si>
    <t>29/03/2024 13:47;ServiÃ§os;319783;Marketplace B</t>
  </si>
  <si>
    <t>01/04/2024 19:56;Marketplace;187979;Marketplace A</t>
  </si>
  <si>
    <t>02/04/2024 10:15;ServiÃ§os;222275;Marketplace A</t>
  </si>
  <si>
    <t>02/04/2024 12:17;Vendas Online;299942;Loja FÃ­sica MG</t>
  </si>
  <si>
    <t>03/04/2024 12:00;ServiÃ§os;215035;Site MG</t>
  </si>
  <si>
    <t>03/04/2024 17:13;Vendas Presencial;185158;Marketplace A</t>
  </si>
  <si>
    <t>03/04/2024 21:13;ServiÃ§os;289991;Site MG</t>
  </si>
  <si>
    <t>04/04/2024 21:55;Vendas Presencial;326511;Site MG</t>
  </si>
  <si>
    <t>09/04/2024 04:08;Marketplace;189407;Marketplace A</t>
  </si>
  <si>
    <t>10/04/2024 15:07;Vendas Presencial;254176;Marketplace A</t>
  </si>
  <si>
    <t>11/04/2024 04:50;ServiÃ§os;325911;Site MG</t>
  </si>
  <si>
    <t>13/04/2024 14:23;ServiÃ§os;317707;Loja FÃ­sica MG</t>
  </si>
  <si>
    <t>15/04/2024 11:43;Marketplace;290144;Loja FÃ­sica MG</t>
  </si>
  <si>
    <t>19/04/2024 23:46;Assinaturas;303924;Site MG</t>
  </si>
  <si>
    <t>21/04/2024 02:40;Assinaturas;255597;Marketplace B</t>
  </si>
  <si>
    <t>21/04/2024 13:07;Vendas Online;327338;Site MG</t>
  </si>
  <si>
    <t>23/04/2024 11:13;Assinaturas;302964;Marketplace A</t>
  </si>
  <si>
    <t>27/04/2024 15:39;Marketplace;208702;Site MG</t>
  </si>
  <si>
    <t>27/04/2024 20:23;Vendas Presencial;195198;Loja FÃ­sica MG</t>
  </si>
  <si>
    <t>28/04/2024 11:06;Marketplace;24604;Marketplace B</t>
  </si>
  <si>
    <t>28/04/2024 21:46;Assinaturas;181001;Marketplace B</t>
  </si>
  <si>
    <t>02/05/2024 01:23;Marketplace;364418;Site MG</t>
  </si>
  <si>
    <t>03/05/2024 10:06;Assinaturas;26645;Marketplace B</t>
  </si>
  <si>
    <t>04/05/2024 04:16;Vendas Presencial;282001;Marketplace A</t>
  </si>
  <si>
    <t>08/05/2024 22:28;ServiÃ§os;30314;Marketplace A</t>
  </si>
  <si>
    <t>09/05/2024 23:54;ServiÃ§os;265168;Marketplace A</t>
  </si>
  <si>
    <t>11/05/2024 02:37;Vendas Presencial;232361;Marketplace B</t>
  </si>
  <si>
    <t>12/05/2024 11:58;Assinaturas;27764;Loja FÃ­sica MG</t>
  </si>
  <si>
    <t>12/05/2024 16:04;Assinaturas;32187;Loja FÃ­sica MG</t>
  </si>
  <si>
    <t>15/05/2024 18:35;Vendas Online;216446;Loja FÃ­sica MG</t>
  </si>
  <si>
    <t>16/05/2024 14:40;Marketplace;358311;Site MG</t>
  </si>
  <si>
    <t>17/05/2024 04:03;Vendas Online;247315;Marketplace B</t>
  </si>
  <si>
    <t>17/05/2024 20:07;ServiÃ§os;312974;Marketplace A</t>
  </si>
  <si>
    <t>21/05/2024 02:39;ServiÃ§os;381872;Loja FÃ­sica MG</t>
  </si>
  <si>
    <t>23/05/2024 02:32;Vendas Presencial;316051;Site MG</t>
  </si>
  <si>
    <t>25/05/2024 10:43;Vendas Online;260634;Marketplace B</t>
  </si>
  <si>
    <t>25/05/2024 18:48;Assinaturas;203064;Marketplace B</t>
  </si>
  <si>
    <t>25/05/2024 20:04;Assinaturas;221825;Loja FÃ­sica MG</t>
  </si>
  <si>
    <t>28/05/2024 20:20;Assinaturas;263517;Site MG</t>
  </si>
  <si>
    <t>29/05/2024 11:22;Vendas Presencial;340046;Marketplace A</t>
  </si>
  <si>
    <t>30/05/2024 18:41;Marketplace;366897;Loja FÃ­sica MG</t>
  </si>
  <si>
    <t>03/06/2024 10:42;Marketplace;386354;Loja FÃ­sica MG</t>
  </si>
  <si>
    <t>04/06/2024 00:47;Assinaturas;206062;Loja FÃ­sica MG</t>
  </si>
  <si>
    <t>04/06/2024 04:54;Assinaturas;37016;Marketplace A</t>
  </si>
  <si>
    <t>05/06/2024 02:15;Marketplace;26042;Marketplace B</t>
  </si>
  <si>
    <t>05/06/2024 19:43;Assinaturas;261517;Site MG</t>
  </si>
  <si>
    <t>06/06/2024 15:44;Marketplace;235016;Marketplace B</t>
  </si>
  <si>
    <t>07/06/2024 19:18;Assinaturas;255656;Marketplace A</t>
  </si>
  <si>
    <t>09/06/2024 20:50;Vendas Online;356041;Loja FÃ­sica MG</t>
  </si>
  <si>
    <t>12/06/2024 11:28;Vendas Online;360871;Marketplace A</t>
  </si>
  <si>
    <t>12/06/2024 16:51;Vendas Presencial;374862;Site MG</t>
  </si>
  <si>
    <t>13/06/2024 18:02;Vendas Presencial;277942;Loja FÃ­sica MG</t>
  </si>
  <si>
    <t>15/06/2024 01:46;Marketplace;238855;Loja FÃ­sica MG</t>
  </si>
  <si>
    <t>17/06/2024 11:25;Marketplace;292886;Marketplace A</t>
  </si>
  <si>
    <t>20/06/2024 05:34;Marketplace;341119;Site MG</t>
  </si>
  <si>
    <t>20/06/2024 22:27;Assinaturas;206134;Marketplace B</t>
  </si>
  <si>
    <t>21/06/2024 10:17;Marketplace;393752;Loja FÃ­sica MG</t>
  </si>
  <si>
    <t>26/06/2024 02:46;Vendas Online;225589;Loja FÃ­sica MG</t>
  </si>
  <si>
    <t>29/06/2024 12:47;Assinaturas;293906;Marketplace B</t>
  </si>
  <si>
    <t>29/06/2024 22:28;Marketplace;208283;Marketplace B</t>
  </si>
  <si>
    <t>30/06/2024 17:07;Marketplace;327375;Loja FÃ­sica MG</t>
  </si>
  <si>
    <t>02/07/2024 09:45;Marketplace;33982;Loja FÃ­sica MG</t>
  </si>
  <si>
    <t>04/07/2024 18:43;Assinaturas;343804;Loja FÃ­sica MG</t>
  </si>
  <si>
    <t>05/07/2024 03:39;ServiÃ§os;231884;Marketplace A</t>
  </si>
  <si>
    <t>05/07/2024 21:15;ServiÃ§os;346546;Site MG</t>
  </si>
  <si>
    <t>07/07/2024 00:28;Assinaturas;262063;Marketplace A</t>
  </si>
  <si>
    <t>07/07/2024 07:17;Marketplace;368709;Marketplace A</t>
  </si>
  <si>
    <t>09/07/2024 20:50;ServiÃ§os;390854;Marketplace A</t>
  </si>
  <si>
    <t>11/07/2024 05:29;ServiÃ§os;300744;Marketplace B</t>
  </si>
  <si>
    <t>11/07/2024 15:22;Marketplace;363514;Marketplace B</t>
  </si>
  <si>
    <t>11/07/2024 21:07;ServiÃ§os;237272;Marketplace B</t>
  </si>
  <si>
    <t>14/07/2024 22:13;ServiÃ§os;431806;Loja FÃ­sica MG</t>
  </si>
  <si>
    <t>18/07/2024 10:42;ServiÃ§os;440527;Loja FÃ­sica MG</t>
  </si>
  <si>
    <t>18/07/2024 11:43;Marketplace;31772;Loja FÃ­sica MG</t>
  </si>
  <si>
    <t>21/07/2024 08:47;Vendas Presencial;356488;Marketplace A</t>
  </si>
  <si>
    <t>24/07/2024 01:37;Vendas Presencial;411468;Loja FÃ­sica MG</t>
  </si>
  <si>
    <t>26/07/2024 23:55;Vendas Online;236967;Loja FÃ­sica MG</t>
  </si>
  <si>
    <t>27/07/2024 11:49;Vendas Presencial;344352;Marketplace B</t>
  </si>
  <si>
    <t>27/07/2024 17:17;ServiÃ§os;336409;Marketplace B</t>
  </si>
  <si>
    <t>28/07/2024 23:46;Vendas Presencial;259973;Marketplace A</t>
  </si>
  <si>
    <t>31/07/2024 09:49;Vendas Presencial;42028;Loja FÃ­sica MG</t>
  </si>
  <si>
    <t>01/08/2024 07:13;Vendas Online;278527;Site MG</t>
  </si>
  <si>
    <t>02/08/2024 08:24;ServiÃ§os;20274;Site MG</t>
  </si>
  <si>
    <t>06/08/2024 17:30;Vendas Presencial;227274;Marketplace B</t>
  </si>
  <si>
    <t>08/08/2024 09:56;ServiÃ§os;236538;Marketplace A</t>
  </si>
  <si>
    <t>12/08/2024 20:42;ServiÃ§os;279091;Marketplace B</t>
  </si>
  <si>
    <t>13/08/2024 07:16;Marketplace;352961;Site MG</t>
  </si>
  <si>
    <t>14/08/2024 09:17;ServiÃ§os;304881;Marketplace A</t>
  </si>
  <si>
    <t>15/08/2024 19:43;Vendas Online;314785;Marketplace A</t>
  </si>
  <si>
    <t>16/08/2024 06:55;Marketplace;25856;Marketplace B</t>
  </si>
  <si>
    <t>18/08/2024 13:26;ServiÃ§os;23240;Marketplace A</t>
  </si>
  <si>
    <t>21/08/2024 21:27;Assinaturas;28137;Site MG</t>
  </si>
  <si>
    <t>23/08/2024 13:26;Marketplace;332183;Loja FÃ­sica MG</t>
  </si>
  <si>
    <t>24/08/2024 01:25;Vendas Presencial;222752;Marketplace A</t>
  </si>
  <si>
    <t>24/08/2024 15:58;ServiÃ§os;343188;Marketplace A</t>
  </si>
  <si>
    <t>25/08/2024 01:08;Marketplace;182815;Marketplace A</t>
  </si>
  <si>
    <t>27/08/2024 23:36;ServiÃ§os;186324;Marketplace B</t>
  </si>
  <si>
    <t>28/08/2024 02:12;ServiÃ§os;329654;Marketplace A</t>
  </si>
  <si>
    <t>28/08/2024 22:09;Assinaturas;245246;Site MG</t>
  </si>
  <si>
    <t>30/08/2024 14:54;Vendas Online;314268;Marketplace A</t>
  </si>
  <si>
    <t>31/08/2024 00:13;Vendas Presencial;321743;Site MG</t>
  </si>
  <si>
    <t>03/09/2024 14:38;ServiÃ§os;275803;Loja FÃ­sica MG</t>
  </si>
  <si>
    <t>03/09/2024 23:57;Vendas Presencial;362271;Marketplace A</t>
  </si>
  <si>
    <t>04/09/2024 07:42;Marketplace;288997;Marketplace A</t>
  </si>
  <si>
    <t>09/09/2024 07:46;Assinaturas;272437;Marketplace A</t>
  </si>
  <si>
    <t>09/09/2024 13:19;Vendas Online;209325;Marketplace B</t>
  </si>
  <si>
    <t>09/09/2024 15:09;Vendas Presencial;230431;Loja FÃ­sica MG</t>
  </si>
  <si>
    <t>09/09/2024 21:09;Assinaturas;332781;Loja FÃ­sica MG</t>
  </si>
  <si>
    <t>10/09/2024 10:38;Vendas Presencial;247266;Loja FÃ­sica MG</t>
  </si>
  <si>
    <t>11/09/2024 05:25;Marketplace;301711;Loja FÃ­sica MG</t>
  </si>
  <si>
    <t>11/09/2024 13:52;ServiÃ§os;235836;Marketplace A</t>
  </si>
  <si>
    <t>11/09/2024 19:24;Marketplace;26442;Loja FÃ­sica MG</t>
  </si>
  <si>
    <t>12/09/2024 03:59;Vendas Presencial;293215;Marketplace A</t>
  </si>
  <si>
    <t>15/09/2024 03:08;Vendas Online;283193;Loja FÃ­sica MG</t>
  </si>
  <si>
    <t>15/09/2024 09:53;Vendas Online;281943;Loja FÃ­sica MG</t>
  </si>
  <si>
    <t>18/09/2024 16:59;Assinaturas;288466;Site MG</t>
  </si>
  <si>
    <t>19/09/2024 07:20;Marketplace;323763;Loja FÃ­sica MG</t>
  </si>
  <si>
    <t>22/09/2024 12:10;Marketplace;274189;Marketplace B</t>
  </si>
  <si>
    <t>22/09/2024 15:08;Marketplace;227623;Marketplace A</t>
  </si>
  <si>
    <t>22/09/2024 17:01;Assinaturas;213712;Marketplace A</t>
  </si>
  <si>
    <t>26/09/2024 11:44;ServiÃ§os;269018;Site MG</t>
  </si>
  <si>
    <t>01/10/2024 00:44;Vendas Online;203435;Loja FÃ­sica MG</t>
  </si>
  <si>
    <t>03/10/2024 11:42;Vendas Presencial;349762;Site MG</t>
  </si>
  <si>
    <t>06/10/2024 08:05;Marketplace;281747;Marketplace B</t>
  </si>
  <si>
    <t>08/10/2024 04:45;Vendas Presencial;28847;Loja FÃ­sica MG</t>
  </si>
  <si>
    <t>13/10/2024 14:04;Vendas Online;289525;Loja FÃ­sica MG</t>
  </si>
  <si>
    <t>13/10/2024 20:19;Vendas Presencial;27130;Loja FÃ­sica MG</t>
  </si>
  <si>
    <t>14/10/2024 01:17;Vendas Presencial;333397;Marketplace A</t>
  </si>
  <si>
    <t>15/10/2024 00:27;Vendas Presencial;231569;Marketplace B</t>
  </si>
  <si>
    <t>16/10/2024 02:08;Vendas Presencial;32518;Loja FÃ­sica MG</t>
  </si>
  <si>
    <t>16/10/2024 04:36;Marketplace;255849;Loja FÃ­sica MG</t>
  </si>
  <si>
    <t>16/10/2024 08:20;Marketplace;27450;Marketplace B</t>
  </si>
  <si>
    <t>17/10/2024 23:17;Marketplace;319747;Loja FÃ­sica MG</t>
  </si>
  <si>
    <t>18/10/2024 18:08;Assinaturas;286069;Marketplace B</t>
  </si>
  <si>
    <t>21/10/2024 02:45;Vendas Online;340403;Marketplace A</t>
  </si>
  <si>
    <t>21/10/2024 14:01;Vendas Presencial;354528;Loja FÃ­sica MG</t>
  </si>
  <si>
    <t>23/10/2024 04:30;Vendas Presencial;313519;Loja FÃ­sica MG</t>
  </si>
  <si>
    <t>24/10/2024 14:40;Marketplace;323435;Site MG</t>
  </si>
  <si>
    <t>26/10/2024 17:25;Assinaturas;281271;Marketplace A</t>
  </si>
  <si>
    <t>29/10/2024 21:48;Vendas Online;209309;Site MG</t>
  </si>
  <si>
    <t>31/10/2024 15:20;Vendas Online;324885;Site MG</t>
  </si>
  <si>
    <t>01/11/2024 01:53;Vendas Presencial;384297;Marketplace A</t>
  </si>
  <si>
    <t>01/11/2024 21:24;Marketplace;21057;Site MG</t>
  </si>
  <si>
    <t>04/11/2024 14:06;Vendas Presencial;281275;Site MG</t>
  </si>
  <si>
    <t>05/11/2024 18:06;Vendas Online;24973;Marketplace A</t>
  </si>
  <si>
    <t>05/11/2024 22:17;Vendas Online;326688;Marketplace A</t>
  </si>
  <si>
    <t>07/11/2024 10:09;Vendas Presencial;210238;Marketplace B</t>
  </si>
  <si>
    <t>07/11/2024 12:23;Vendas Online;392157;Marketplace B</t>
  </si>
  <si>
    <t>07/11/2024 16:15;Assinaturas;250827;Site MG</t>
  </si>
  <si>
    <t>11/11/2024 14:17;Vendas Online;370308;Marketplace A</t>
  </si>
  <si>
    <t>13/11/2024 16:03;Marketplace;294564;Marketplace B</t>
  </si>
  <si>
    <t>14/11/2024 21:08;Marketplace;332513;Marketplace B</t>
  </si>
  <si>
    <t>15/11/2024 14:20;Vendas Online;397013;Marketplace B</t>
  </si>
  <si>
    <t>21/11/2024 12:04;ServiÃ§os;305822;Site MG</t>
  </si>
  <si>
    <t>24/11/2024 02:37;ServiÃ§os;338994;Marketplace A</t>
  </si>
  <si>
    <t>25/11/2024 06:28;Assinaturas;367774;Marketplace B</t>
  </si>
  <si>
    <t>27/11/2024 05:01;Assinaturas;25758;Marketplace A</t>
  </si>
  <si>
    <t>28/11/2024 03:05;Marketplace;260114;Site MG</t>
  </si>
  <si>
    <t>28/11/2024 10:59;Assinaturas;311971;Marketplace B</t>
  </si>
  <si>
    <t>29/11/2024 16:26;Marketplace;272394;Loja FÃ­sica MG</t>
  </si>
  <si>
    <t>30/11/2024 02:01;Vendas Presencial;407571;Loja FÃ­sica MG</t>
  </si>
  <si>
    <t>02/12/2024 03:21;Vendas Presencial;390688;Loja FÃ­sica MG</t>
  </si>
  <si>
    <t>02/12/2024 11:00;Vendas Online;417208;Marketplace B</t>
  </si>
  <si>
    <t>03/12/2024 10:38;Assinaturas;377309;Site MG</t>
  </si>
  <si>
    <t>03/12/2024 21:22;ServiÃ§os;271456;Loja FÃ­sica MG</t>
  </si>
  <si>
    <t>04/12/2024 00:13;Marketplace;293809;Site MG</t>
  </si>
  <si>
    <t>04/12/2024 14:11;Vendas Presencial;390946;Marketplace A</t>
  </si>
  <si>
    <t>05/12/2024 01:27;Assinaturas;479665;Marketplace A</t>
  </si>
  <si>
    <t>06/12/2024 11:56;Marketplace;32723;Marketplace A</t>
  </si>
  <si>
    <t>08/12/2024 08:36;Vendas Presencial;493195;Site MG</t>
  </si>
  <si>
    <t>13/12/2024 18:35;Assinaturas;471055;Marketplace A</t>
  </si>
  <si>
    <t>14/12/2024 20:10;Assinaturas;348407;Marketplace A</t>
  </si>
  <si>
    <t>15/12/2024 01:16;Assinaturas;333246;Marketplace B</t>
  </si>
  <si>
    <t>16/12/2024 03:19;Assinaturas;271332;Loja FÃ­sica MG</t>
  </si>
  <si>
    <t>16/12/2024 09:05;Vendas Online;437681;Marketplace A</t>
  </si>
  <si>
    <t>16/12/2024 21:16;ServiÃ§os;466433;Loja FÃ­sica MG</t>
  </si>
  <si>
    <t>22/12/2024 09:19;Vendas Online;373874;Site MG</t>
  </si>
  <si>
    <t>23/12/2024 17:46;ServiÃ§os;278336;Marketplace B</t>
  </si>
  <si>
    <t>25/12/2024 18:14;Vendas Online;295691;Loja FÃ­sica MG</t>
  </si>
  <si>
    <t>27/12/2024 16:26;Assinaturas;347585;Marketplace A</t>
  </si>
  <si>
    <t>27/12/2024 21:40;Assinaturas;426354;Marketplace A</t>
  </si>
  <si>
    <t>03/01/2025 01:19;Assinaturas;369952;Marketplace B</t>
  </si>
  <si>
    <t>04/01/2025 12:32;Marketplace;312547;Marketplace A</t>
  </si>
  <si>
    <t>07/01/2025 10:26;Assinaturas;348148;Marketplace A</t>
  </si>
  <si>
    <t>08/01/2025 07:46;Vendas Presencial;406439;Site MG</t>
  </si>
  <si>
    <t>08/01/2025 22:56;Marketplace;274934;Marketplace A</t>
  </si>
  <si>
    <t>11/01/2025 20:11;Vendas Online;41240;Site MG</t>
  </si>
  <si>
    <t>11/01/2025 22:11;Vendas Online;31360;Loja FÃ­sica MG</t>
  </si>
  <si>
    <t>12/01/2025 07:47;Marketplace;423893;Loja FÃ­sica MG</t>
  </si>
  <si>
    <t>13/01/2025 13:30;Vendas Online;248627;Site MG</t>
  </si>
  <si>
    <t>14/01/2025 01:55;Vendas Presencial;358349;Marketplace A</t>
  </si>
  <si>
    <t>14/01/2025 21:08;Assinaturas;366609;Marketplace B</t>
  </si>
  <si>
    <t>15/01/2025 03:30;ServiÃ§os;285428;Site MG</t>
  </si>
  <si>
    <t>15/01/2025 08:13;Vendas Presencial;288686;Marketplace A</t>
  </si>
  <si>
    <t>16/01/2025 02:08;Assinaturas;276297;Loja FÃ­sica MG</t>
  </si>
  <si>
    <t>16/01/2025 06:32;Assinaturas;364098;Marketplace B</t>
  </si>
  <si>
    <t>18/01/2025 06:46;Vendas Online;35225;Marketplace B</t>
  </si>
  <si>
    <t>25/01/2025 06:10;Assinaturas;33130;Site MG</t>
  </si>
  <si>
    <t>25/01/2025 16:12;Vendas Online;331134;Marketplace A</t>
  </si>
  <si>
    <t>26/01/2025 10:23;ServiÃ§os;38591;Marketplace B</t>
  </si>
  <si>
    <t>31/01/2025 21:57;Vendas Online;336399;Marketplace A</t>
  </si>
  <si>
    <t>01/02/2025 12:09;Vendas Online;33714;Marketplace A</t>
  </si>
  <si>
    <t>04/02/2025 13:02;ServiÃ§os;251154;Site MG</t>
  </si>
  <si>
    <t>06/02/2025 15:08;Assinaturas;292638;Site MG</t>
  </si>
  <si>
    <t>07/02/2025 06:39;Marketplace;20556;Marketplace B</t>
  </si>
  <si>
    <t>07/02/2025 14:52;Vendas Presencial;27276;Marketplace B</t>
  </si>
  <si>
    <t>09/02/2025 19:12;Vendas Online;30992;Loja FÃ­sica MG</t>
  </si>
  <si>
    <t>13/02/2025 10:18;Vendas Presencial;321545;Marketplace A</t>
  </si>
  <si>
    <t>13/02/2025 21:38;Marketplace;331052;Loja FÃ­sica MG</t>
  </si>
  <si>
    <t>14/02/2025 19:44;ServiÃ§os;255357;Marketplace B</t>
  </si>
  <si>
    <t>14/02/2025 19:58;Vendas Presencial;299685;Marketplace B</t>
  </si>
  <si>
    <t>16/02/2025 00:33;Vendas Online;340263;Loja FÃ­sica MG</t>
  </si>
  <si>
    <t>18/02/2025 16:23;Vendas Online;354034;Site MG</t>
  </si>
  <si>
    <t>19/02/2025 18:42;Assinaturas;253829;Marketplace B</t>
  </si>
  <si>
    <t>22/02/2025 04:45;Vendas Presencial;310728;Marketplace B</t>
  </si>
  <si>
    <t>23/02/2025 03:48;ServiÃ§os;18772;Loja FÃ­sica MG</t>
  </si>
  <si>
    <t>23/02/2025 18:11;Vendas Presencial;24949;Site MG</t>
  </si>
  <si>
    <t>25/02/2025 14:29;ServiÃ§os;341897;Marketplace A</t>
  </si>
  <si>
    <t>27/02/2025 18:30;ServiÃ§os;345457;Marketplace A</t>
  </si>
  <si>
    <t>27/02/2025 22:35;Marketplace;272072;Marketplace A</t>
  </si>
  <si>
    <t>28/02/2025 13:51;ServiÃ§os;305999;Site MG</t>
  </si>
  <si>
    <t>04/03/2025 05:42;ServiÃ§os;234753;Site MG</t>
  </si>
  <si>
    <t>06/03/2025 00:20;Vendas Presencial;183301;Loja FÃ­sica MG</t>
  </si>
  <si>
    <t>06/03/2025 05:14;Marketplace;335271;Marketplace A</t>
  </si>
  <si>
    <t>09/03/2025 11:08;Marketplace;339857;Loja FÃ­sica MG</t>
  </si>
  <si>
    <t>09/03/2025 23:56;Vendas Online;252719;Site MG</t>
  </si>
  <si>
    <t>10/03/2025 21:04;Vendas Online;235311;Marketplace A</t>
  </si>
  <si>
    <t>13/03/2025 07:57;ServiÃ§os;315686;Marketplace B</t>
  </si>
  <si>
    <t>15/03/2025 14:22;Marketplace;206908;Loja FÃ­sica MG</t>
  </si>
  <si>
    <t>18/03/2025 03:11;ServiÃ§os;188852;Site MG</t>
  </si>
  <si>
    <t>18/03/2025 17:30;Vendas Presencial;219358;Marketplace B</t>
  </si>
  <si>
    <t>19/03/2025 18:23;Marketplace;354835;Loja FÃ­sica MG</t>
  </si>
  <si>
    <t>20/03/2025 21:19;ServiÃ§os;298738;Marketplace A</t>
  </si>
  <si>
    <t>22/03/2025 20:15;Marketplace;356281;Site MG</t>
  </si>
  <si>
    <t>24/03/2025 11:13;ServiÃ§os;325718;Marketplace A</t>
  </si>
  <si>
    <t>24/03/2025 18:31;Marketplace;342071;Marketplace A</t>
  </si>
  <si>
    <t>25/03/2025 18:13;Vendas Online;196711;Marketplace B</t>
  </si>
  <si>
    <t>27/03/2025 08:54;Vendas Presencial;285102;Marketplace A</t>
  </si>
  <si>
    <t>28/03/2025 17:29;ServiÃ§os;296219;Site MG</t>
  </si>
  <si>
    <t>29/03/2025 00:54;Vendas Online;280535;Loja FÃ­sica MG</t>
  </si>
  <si>
    <t>29/03/2025 06:20;Assinaturas;338474;Marketplace B</t>
  </si>
  <si>
    <t>06/04/2025 12:40;Vendas Online;265224;Marketplace A</t>
  </si>
  <si>
    <t>07/04/2025 01:50;ServiÃ§os;264019;Marketplace A</t>
  </si>
  <si>
    <t>08/04/2025 11:05;Vendas Online;337626;Loja FÃ­sica MG</t>
  </si>
  <si>
    <t>11/04/2025 03:51;Marketplace;315934;Marketplace B</t>
  </si>
  <si>
    <t>12/04/2025 08:14;Vendas Presencial;30074;Loja FÃ­sica MG</t>
  </si>
  <si>
    <t>12/04/2025 21:25;ServiÃ§os;251509;Marketplace A</t>
  </si>
  <si>
    <t>14/04/2025 16:06;Vendas Online;192912;Marketplace B</t>
  </si>
  <si>
    <t>15/04/2025 00:12;ServiÃ§os;263094;Marketplace B</t>
  </si>
  <si>
    <t>16/04/2025 19:27;Vendas Online;273227;Marketplace B</t>
  </si>
  <si>
    <t>17/04/2025 00:47;Vendas Online;337068;Site MG</t>
  </si>
  <si>
    <t>18/04/2025 09:46;ServiÃ§os;267424;Marketplace B</t>
  </si>
  <si>
    <t>20/04/2025 05:43;Marketplace;199802;Marketplace A</t>
  </si>
  <si>
    <t>21/04/2025 00:10;Marketplace;264279;Loja FÃ­sica MG</t>
  </si>
  <si>
    <t>23/04/2025 14:24;Assinaturas;189694;Marketplace A</t>
  </si>
  <si>
    <t>23/04/2025 19:03;Vendas Presencial;204036;Loja FÃ­sica MG</t>
  </si>
  <si>
    <t>25/04/2025 10:49;Assinaturas;208455;Site MG</t>
  </si>
  <si>
    <t>26/04/2025 10:51;ServiÃ§os;260382;Site MG</t>
  </si>
  <si>
    <t>26/04/2025 22:10;Vendas Presencial;213801;Loja FÃ­sica MG</t>
  </si>
  <si>
    <t>30/04/2025 12:36;Marketplace;236994;Marketplace A</t>
  </si>
  <si>
    <t>30/04/2025 12:39;ServiÃ§os;23688;Marketplace B</t>
  </si>
  <si>
    <t>01/05/2025 00:33;Vendas Presencial;38014;Marketplace B</t>
  </si>
  <si>
    <t>06/05/2025 03:18;Vendas Presencial;241289;Loja FÃ­sica MG</t>
  </si>
  <si>
    <t>07/05/2025 02:11;Marketplace;212821;Site MG</t>
  </si>
  <si>
    <t>07/05/2025 10:01;Vendas Online;272789;Site MG</t>
  </si>
  <si>
    <t>09/05/2025 02:27;Vendas Presencial;216671;Marketplace B</t>
  </si>
  <si>
    <t>10/05/2025 00:49;Marketplace;206837;Marketplace A</t>
  </si>
  <si>
    <t>10/05/2025 11:26;Vendas Presencial;215027;Marketplace B</t>
  </si>
  <si>
    <t>10/05/2025 15:34;Assinaturas;289146;Loja FÃ­sica MG</t>
  </si>
  <si>
    <t>10/05/2025 20:47;Marketplace;317589;Loja FÃ­sica MG</t>
  </si>
  <si>
    <t>16/05/2025 17:14;Vendas Online;274202;Loja FÃ­sica MG</t>
  </si>
  <si>
    <t>17/05/2025 05:01;Marketplace;242324;Marketplace B</t>
  </si>
  <si>
    <t>17/05/2025 20:40;Marketplace;237602;Marketplace B</t>
  </si>
  <si>
    <t>18/05/2025 14:08;ServiÃ§os;342275;Marketplace A</t>
  </si>
  <si>
    <t>19/05/2025 19:29;ServiÃ§os;343426;Loja FÃ­sica MG</t>
  </si>
  <si>
    <t>21/05/2025 14:39;Marketplace;379118;Loja FÃ­sica MG</t>
  </si>
  <si>
    <t>23/05/2025 23:41;Assinaturas;391763;Marketplace A</t>
  </si>
  <si>
    <t>24/05/2025 09:28;Vendas Presencial;220815;Marketplace A</t>
  </si>
  <si>
    <t>26/05/2025 00:35;Vendas Presencial;347586;Loja FÃ­sica MG</t>
  </si>
  <si>
    <t>28/05/2025 15:29;ServiÃ§os;245664;Marketplace B</t>
  </si>
  <si>
    <t>29/05/2025 17:27;Vendas Presencial;299116;Marketplace A</t>
  </si>
  <si>
    <t>02/06/2025 09:33;Marketplace;319071;Marketplace A</t>
  </si>
  <si>
    <t>02/06/2025 23:51;Assinaturas;379101;Site MG</t>
  </si>
  <si>
    <t>04/06/2025 01:29;Vendas Presencial;322174;Marketplace A</t>
  </si>
  <si>
    <t>09/06/2025 09:05;Assinaturas;373041;Marketplace A</t>
  </si>
  <si>
    <t>09/06/2025 11:56;Vendas Presencial;251676;Marketplace A</t>
  </si>
  <si>
    <t>10/06/2025 07:13;Marketplace;268382;Site MG</t>
  </si>
  <si>
    <t>11/06/2025 16:44;Vendas Presencial;304491;Site MG</t>
  </si>
  <si>
    <t>15/06/2025 14:25;Vendas Online;284287;Marketplace B</t>
  </si>
  <si>
    <t>16/06/2025 22:44;Vendas Online;332085;Marketplace B</t>
  </si>
  <si>
    <t>20/06/2025 00:33;Marketplace;370013;Site MG</t>
  </si>
  <si>
    <t>20/06/2025 07:36;Vendas Presencial;270787;Loja FÃ­sica MG</t>
  </si>
  <si>
    <t>20/06/2025 14:59;Marketplace;392744;Marketplace B</t>
  </si>
  <si>
    <t>22/06/2025 23:25;ServiÃ§os;263666;Site MG</t>
  </si>
  <si>
    <t>24/06/2025 02:46;Assinaturas;309147;Marketplace A</t>
  </si>
  <si>
    <t>24/06/2025 20:54;Vendas Online;268723;Loja FÃ­sica MG</t>
  </si>
  <si>
    <t>25/06/2025 01:58;Marketplace;428634;Marketplace B</t>
  </si>
  <si>
    <t>25/06/2025 17:59;Marketplace;347445;Marketplace B</t>
  </si>
  <si>
    <t>25/06/2025 22:52;ServiÃ§os;398213;Marketplace A</t>
  </si>
  <si>
    <t>28/06/2025 11:26;Assinaturas;34869;Marketplace B</t>
  </si>
  <si>
    <t>29/06/2025 13:26;Vendas Online;26563;Marketplace A</t>
  </si>
  <si>
    <t>03/07/2025 03:45;Marketplace;25827;Site MG</t>
  </si>
  <si>
    <t>03/07/2025 08:20;Vendas Presencial;224841;Site MG</t>
  </si>
  <si>
    <t>06/07/2025 13:18;Vendas Online;302454;Marketplace A</t>
  </si>
  <si>
    <t>06/07/2025 18:57;ServiÃ§os;254396;Marketplace A</t>
  </si>
  <si>
    <t>06/07/2025 22:03;Marketplace;22416;Marketplace B</t>
  </si>
  <si>
    <t>07/07/2025 06:04;Assinaturas;292698;Loja FÃ­sica MG</t>
  </si>
  <si>
    <t>13/07/2025 01:38;Assinaturas;188136;Marketplace B</t>
  </si>
  <si>
    <t>13/07/2025 09:49;Marketplace;269303;Loja FÃ­sica MG</t>
  </si>
  <si>
    <t>13/07/2025 13:20;Vendas Online;270235;Marketplace A</t>
  </si>
  <si>
    <t>13/07/2025 17:24;Vendas Presencial;353035;Marketplace B</t>
  </si>
  <si>
    <t>13/07/2025 19:47;ServiÃ§os;197926;Site MG</t>
  </si>
  <si>
    <t>15/07/2025 18:57;Vendas Presencial;213384;Loja FÃ­sica MG</t>
  </si>
  <si>
    <t>15/07/2025 20:28;ServiÃ§os;217086;Site MG</t>
  </si>
  <si>
    <t>17/07/2025 03:28;Vendas Online;326337;Marketplace A</t>
  </si>
  <si>
    <t>17/07/2025 17:25;Vendas Online;207939;Loja FÃ­sica MG</t>
  </si>
  <si>
    <t>17/07/2025 20:03;Marketplace;338496;Loja FÃ­sica MG</t>
  </si>
  <si>
    <t>17/07/2025 22:24;ServiÃ§os;360989;Marketplace A</t>
  </si>
  <si>
    <t>19/07/2025 21:55;Vendas Presencial;357576;Marketplace A</t>
  </si>
  <si>
    <t>23/07/2025 10:55;Vendas Presencial;225692;Loja FÃ­sica MG</t>
  </si>
  <si>
    <t>24/07/2025 14:18;Vendas Presencial;306447;Site MG</t>
  </si>
  <si>
    <t>02/08/2025 04:01;Vendas Online;444874;Site MG</t>
  </si>
  <si>
    <t>04/08/2025 14:19;Assinaturas;393375;Loja FÃ­sica MG</t>
  </si>
  <si>
    <t>05/08/2025 22:51;ServiÃ§os;429672;Marketplace A</t>
  </si>
  <si>
    <t>06/08/2025 02:19;Marketplace;418273;Loja FÃ­sica MG</t>
  </si>
  <si>
    <t>06/08/2025 08:07;ServiÃ§os;407574;Site MG</t>
  </si>
  <si>
    <t>07/08/2025 06:18;ServiÃ§os;397683;Marketplace B</t>
  </si>
  <si>
    <t>07/08/2025 17:22;Marketplace;262444;Marketplace B</t>
  </si>
  <si>
    <t>08/08/2025 07:09;ServiÃ§os;349455;Marketplace B</t>
  </si>
  <si>
    <t>10/08/2025 10:52;ServiÃ§os;395876;Site MG</t>
  </si>
  <si>
    <t>12/08/2025 15:29;Vendas Presencial;387264;Marketplace B</t>
  </si>
  <si>
    <t>13/08/2025 01:05;Assinaturas;384891;Marketplace A</t>
  </si>
  <si>
    <t>13/08/2025 22:50;Marketplace;249537;Site MG</t>
  </si>
  <si>
    <t>15/08/2025 01:06;Marketplace;273214;Site MG</t>
  </si>
  <si>
    <t>15/08/2025 15:01;Assinaturas;443569;Site MG</t>
  </si>
  <si>
    <t>19/08/2025 09:40;Vendas Presencial;441572;Marketplace B</t>
  </si>
  <si>
    <t>23/08/2025 19:57;Assinaturas;260016;Marketplace B</t>
  </si>
  <si>
    <t>25/08/2025 11:38;Vendas Presencial;365969;Site MG</t>
  </si>
  <si>
    <t>25/08/2025 14:42;Marketplace;349749;Marketplace A</t>
  </si>
  <si>
    <t>30/08/2025 11:25;Marketplace;230494;Marketplace B</t>
  </si>
  <si>
    <t>30/08/2025 14:36;Vendas Online;334999;Loja FÃ­sica MG</t>
  </si>
  <si>
    <t>01/09/2025 19:05;ServiÃ§os;369966;Marketplace A</t>
  </si>
  <si>
    <t>02/09/2025 20:16;Vendas Online;331079;Site MG</t>
  </si>
  <si>
    <t>04/09/2025 17:40;Assinaturas;360298;Marketplace B</t>
  </si>
  <si>
    <t>06/09/2025 14:25;Marketplace;251264;Loja FÃ­sica MG</t>
  </si>
  <si>
    <t>08/09/2025 15:11;ServiÃ§os;369334;Site MG</t>
  </si>
  <si>
    <t>08/09/2025 23:18;Vendas Presencial;387763;Site MG</t>
  </si>
  <si>
    <t>09/09/2025 04:33;Assinaturas;397751;Site MG</t>
  </si>
  <si>
    <t>10/09/2025 14:24;Marketplace;279188;Site MG</t>
  </si>
  <si>
    <t>11/09/2025 02:09;Vendas Presencial;288041;Loja FÃ­sica MG</t>
  </si>
  <si>
    <t>11/09/2025 08:17;Vendas Online;284354;Marketplace B</t>
  </si>
  <si>
    <t>14/09/2025 03:33;Assinaturas;42593;Marketplace B</t>
  </si>
  <si>
    <t>17/09/2025 10:43;Vendas Presencial;388312;Marketplace B</t>
  </si>
  <si>
    <t>18/09/2025 00:43;Vendas Online;357627;Site MG</t>
  </si>
  <si>
    <t>20/09/2025 20:07;Vendas Online;305437;Site MG</t>
  </si>
  <si>
    <t>21/09/2025 18:25;Vendas Presencial;280282;Marketplace A</t>
  </si>
  <si>
    <t>24/09/2025 17:14;Assinaturas;240124;Loja FÃ­sica MG</t>
  </si>
  <si>
    <t>24/09/2025 20:10;ServiÃ§os;229072;Marketplace B</t>
  </si>
  <si>
    <t>25/09/2025 13:49;Vendas Presencial;387409;Loja FÃ­sica MG</t>
  </si>
  <si>
    <t>28/09/2025 19:08;ServiÃ§os;262096;Marketplace A</t>
  </si>
  <si>
    <t>29/09/2025 03:44;Marketplace;397473;Marketplace B</t>
  </si>
  <si>
    <t>Data;Tipo de Despesa;Valor;DescriÃ§Ã£o</t>
  </si>
  <si>
    <t>01/01/2024 10:59;ServiÃ§os;322935;Marketplace C</t>
  </si>
  <si>
    <t>01/01/2024 14:20;Vendas Online;344395;Site RJ</t>
  </si>
  <si>
    <t>02/01/2024 02:20;Vendas Online;426774;Marketplace B</t>
  </si>
  <si>
    <t>02/01/2024 14:18;Vendas Online;36470;Loja FÃ­sica RJ</t>
  </si>
  <si>
    <t>06/01/2024 02:34;Vendas Presencial;272525;Marketplace B</t>
  </si>
  <si>
    <t>07/01/2024 16:52;Assinaturas;412637;Loja FÃ­sica RJ</t>
  </si>
  <si>
    <t>09/01/2024 13:21;Marketplace;481541;Site RJ</t>
  </si>
  <si>
    <t>12/01/2024 23:02;Assinaturas;373738;Marketplace B</t>
  </si>
  <si>
    <t>15/01/2024 11:03;ServiÃ§os;310602;Marketplace C</t>
  </si>
  <si>
    <t>15/01/2024 22:39;ServiÃ§os;331604;Loja FÃ­sica RJ</t>
  </si>
  <si>
    <t>17/01/2024 23:05;Marketplace;345936;Loja FÃ­sica RJ</t>
  </si>
  <si>
    <t>18/01/2024 08:11;Marketplace;290527;Loja FÃ­sica RJ</t>
  </si>
  <si>
    <t>18/01/2024 12:55;Vendas Online;283441;Marketplace B</t>
  </si>
  <si>
    <t>20/01/2024 14:32;Assinaturas;34091;Marketplace C</t>
  </si>
  <si>
    <t>20/01/2024 23:40;Vendas Online;407857;Loja FÃ­sica RJ</t>
  </si>
  <si>
    <t>21/01/2024 15:27;Marketplace;444893;Marketplace C</t>
  </si>
  <si>
    <t>22/01/2024 14:00;Assinaturas;320681;Loja FÃ­sica RJ</t>
  </si>
  <si>
    <t>25/01/2024 01:19;Marketplace;26918;Site RJ</t>
  </si>
  <si>
    <t>26/01/2024 00:10;Vendas Presencial;257209;Loja FÃ­sica RJ</t>
  </si>
  <si>
    <t>28/01/2024 17:23;Vendas Presencial;290615;Loja FÃ­sica RJ</t>
  </si>
  <si>
    <t>01/02/2024 07:56;ServiÃ§os;349427;Marketplace C</t>
  </si>
  <si>
    <t>08/02/2024 15:13;Vendas Online;395935;Marketplace C</t>
  </si>
  <si>
    <t>09/02/2024 11:46;ServiÃ§os;353467;Loja FÃ­sica RJ</t>
  </si>
  <si>
    <t>13/02/2024 22:59;Assinaturas;430432;Loja FÃ­sica RJ</t>
  </si>
  <si>
    <t>16/02/2024 19:57;Marketplace;394497;Marketplace B</t>
  </si>
  <si>
    <t>16/02/2024 22:28;Marketplace;318513;Marketplace B</t>
  </si>
  <si>
    <t>19/02/2024 16:20;Marketplace;369478;Loja FÃ­sica RJ</t>
  </si>
  <si>
    <t>20/02/2024 01:48;Vendas Presencial;323349;Marketplace C</t>
  </si>
  <si>
    <t>21/02/2024 22:04;Assinaturas;245979;Marketplace B</t>
  </si>
  <si>
    <t>23/02/2024 00:28;Vendas Online;414706;Marketplace C</t>
  </si>
  <si>
    <t>23/02/2024 09:19;Vendas Presencial;338032;Marketplace C</t>
  </si>
  <si>
    <t>24/02/2024 05:23;Marketplace;28622;Marketplace B</t>
  </si>
  <si>
    <t>24/02/2024 22:08;ServiÃ§os;409959;Marketplace C</t>
  </si>
  <si>
    <t>25/02/2024 08:21;Assinaturas;402042;Marketplace C</t>
  </si>
  <si>
    <t>26/02/2024 03:06;Marketplace;438892;Site RJ</t>
  </si>
  <si>
    <t>26/02/2024 12:53;Vendas Online;422566;Marketplace C</t>
  </si>
  <si>
    <t>26/02/2024 14:44;ServiÃ§os;386733;Marketplace C</t>
  </si>
  <si>
    <t>28/02/2024 06:37;Vendas Presencial;433024;Site RJ</t>
  </si>
  <si>
    <t>28/02/2024 12:16;Vendas Presencial;450088;Site RJ</t>
  </si>
  <si>
    <t>28/02/2024 15:41;ServiÃ§os;457361;Loja FÃ­sica RJ</t>
  </si>
  <si>
    <t>02/03/2024 16:55;Marketplace;472994;Loja FÃ­sica RJ</t>
  </si>
  <si>
    <t>04/03/2024 01:40;Marketplace;345893;Marketplace C</t>
  </si>
  <si>
    <t>05/03/2024 03:41;Assinaturas;417458;Loja FÃ­sica RJ</t>
  </si>
  <si>
    <t>07/03/2024 21:45;Marketplace;281177;Site RJ</t>
  </si>
  <si>
    <t>08/03/2024 08:38;Assinaturas;248045;Site RJ</t>
  </si>
  <si>
    <t>10/03/2024 18:21;Vendas Online;471701;Site RJ</t>
  </si>
  <si>
    <t>11/03/2024 14:14;Marketplace;260341;Marketplace C</t>
  </si>
  <si>
    <t>11/03/2024 23:26;Vendas Presencial;377531;Marketplace B</t>
  </si>
  <si>
    <t>15/03/2024 07:20;ServiÃ§os;435541;Marketplace C</t>
  </si>
  <si>
    <t>15/03/2024 09:07;Vendas Presencial;334967;Site RJ</t>
  </si>
  <si>
    <t>18/03/2024 16:52;Vendas Online;391945;Marketplace B</t>
  </si>
  <si>
    <t>19/03/2024 02:35;Vendas Online;431604;Marketplace B</t>
  </si>
  <si>
    <t>19/03/2024 09:36;ServiÃ§os;421376;Site RJ</t>
  </si>
  <si>
    <t>20/03/2024 20:12;Vendas Online;474857;Loja FÃ­sica RJ</t>
  </si>
  <si>
    <t>25/03/2024 02:55;Marketplace;348947;Marketplace C</t>
  </si>
  <si>
    <t>26/03/2024 15:51;ServiÃ§os;470438;Site RJ</t>
  </si>
  <si>
    <t>26/03/2024 16:54;Vendas Online;336822;Loja FÃ­sica RJ</t>
  </si>
  <si>
    <t>27/03/2024 08:29;Vendas Presencial;413492;Marketplace C</t>
  </si>
  <si>
    <t>29/03/2024 14:47;Vendas Presencial;30869;Marketplace B</t>
  </si>
  <si>
    <t>30/03/2024 16:23;ServiÃ§os;385981;Loja FÃ­sica RJ</t>
  </si>
  <si>
    <t>01/04/2024 04:40;Vendas Presencial;262217;Marketplace B</t>
  </si>
  <si>
    <t>03/04/2024 11:27;Vendas Online;29866;Marketplace B</t>
  </si>
  <si>
    <t>04/04/2024 07:29;Vendas Online;376153;Site RJ</t>
  </si>
  <si>
    <t>04/04/2024 23:17;ServiÃ§os;386446;Marketplace C</t>
  </si>
  <si>
    <t>06/04/2024 03:43;ServiÃ§os;370509;Marketplace B</t>
  </si>
  <si>
    <t>07/04/2024 23:47;ServiÃ§os;303041;Marketplace B</t>
  </si>
  <si>
    <t>11/04/2024 05:16;Assinaturas;406005;Loja FÃ­sica RJ</t>
  </si>
  <si>
    <t>13/04/2024 10:00;Assinaturas;352796;Loja FÃ­sica RJ</t>
  </si>
  <si>
    <t>13/04/2024 16:12;Vendas Presencial;402941;Site RJ</t>
  </si>
  <si>
    <t>14/04/2024 11:42;ServiÃ§os;426478;Site RJ</t>
  </si>
  <si>
    <t>15/04/2024 06:29;Marketplace;266122;Loja FÃ­sica RJ</t>
  </si>
  <si>
    <t>15/04/2024 13:35;ServiÃ§os;291293;Marketplace B</t>
  </si>
  <si>
    <t>18/04/2024 07:44;Vendas Presencial;340549;Marketplace C</t>
  </si>
  <si>
    <t>18/04/2024 22:18;Marketplace;291086;Marketplace C</t>
  </si>
  <si>
    <t>19/04/2024 16:33;ServiÃ§os;398383;Marketplace C</t>
  </si>
  <si>
    <t>22/04/2024 03:42;Marketplace;399968;Marketplace C</t>
  </si>
  <si>
    <t>24/04/2024 12:40;Vendas Presencial;365957;Marketplace B</t>
  </si>
  <si>
    <t>27/04/2024 22:09;ServiÃ§os;353302;Loja FÃ­sica RJ</t>
  </si>
  <si>
    <t>28/04/2024 11:12;ServiÃ§os;420506;Loja FÃ­sica RJ</t>
  </si>
  <si>
    <t>29/04/2024 08:48;Vendas Presencial;347688;Marketplace C</t>
  </si>
  <si>
    <t>01/05/2024 09:15;ServiÃ§os;506113;Loja FÃ­sica RJ</t>
  </si>
  <si>
    <t>01/05/2024 15:14;Vendas Presencial;409864;Marketplace B</t>
  </si>
  <si>
    <t>04/05/2024 16:45;ServiÃ§os;468897;Marketplace C</t>
  </si>
  <si>
    <t>04/05/2024 19:14;Marketplace;565823;Marketplace B</t>
  </si>
  <si>
    <t>07/05/2024 02:05;ServiÃ§os;510424;Loja FÃ­sica RJ</t>
  </si>
  <si>
    <t>12/05/2024 11:57;Vendas Presencial;580786;Marketplace C</t>
  </si>
  <si>
    <t>13/05/2024 04:58;Vendas Online;389182;Marketplace C</t>
  </si>
  <si>
    <t>14/05/2024 05:54;ServiÃ§os;535311;Loja FÃ­sica RJ</t>
  </si>
  <si>
    <t>15/05/2024 08:36;Vendas Online;503988;Loja FÃ­sica RJ</t>
  </si>
  <si>
    <t>18/05/2024 11:04;Vendas Presencial;392097;Marketplace C</t>
  </si>
  <si>
    <t>20/05/2024 14:31;Assinaturas;462565;Site RJ</t>
  </si>
  <si>
    <t>20/05/2024 18:05;Vendas Presencial;443803;Loja FÃ­sica RJ</t>
  </si>
  <si>
    <t>21/05/2024 18:56;Assinaturas;561954;Marketplace C</t>
  </si>
  <si>
    <t>23/05/2024 11:51;Marketplace;520156;Loja FÃ­sica RJ</t>
  </si>
  <si>
    <t>25/05/2024 17:34;Assinaturas;326451;Site RJ</t>
  </si>
  <si>
    <t>27/05/2024 01:15;Vendas Presencial;351616;Marketplace C</t>
  </si>
  <si>
    <t>27/05/2024 14:26;ServiÃ§os;400348;Marketplace B</t>
  </si>
  <si>
    <t>28/05/2024 08:09;Marketplace;485972;Marketplace C</t>
  </si>
  <si>
    <t>28/05/2024 22:15;ServiÃ§os;329469;Marketplace B</t>
  </si>
  <si>
    <t>29/05/2024 07:28;Vendas Presencial;374881;Marketplace B</t>
  </si>
  <si>
    <t>01/06/2024 07:42;Marketplace;526384;Marketplace B</t>
  </si>
  <si>
    <t>02/06/2024 12:13;Vendas Online;548674;Marketplace C</t>
  </si>
  <si>
    <t>02/06/2024 21:55;ServiÃ§os;498735;Marketplace B</t>
  </si>
  <si>
    <t>03/06/2024 22:13;Vendas Presencial;548643;Site RJ</t>
  </si>
  <si>
    <t>04/06/2024 03:25;Vendas Presencial;403702;Site RJ</t>
  </si>
  <si>
    <t>04/06/2024 14:11;Vendas Presencial;617286;Marketplace C</t>
  </si>
  <si>
    <t>05/06/2024 04:38;ServiÃ§os;322737;Marketplace C</t>
  </si>
  <si>
    <t>06/06/2024 17:20;Marketplace;475382;Loja FÃ­sica RJ</t>
  </si>
  <si>
    <t>09/06/2024 06:52;Assinaturas;588778;Marketplace C</t>
  </si>
  <si>
    <t>10/06/2024 17:18;ServiÃ§os;324465;Marketplace C</t>
  </si>
  <si>
    <t>13/06/2024 07:23;Assinaturas;473293;Site RJ</t>
  </si>
  <si>
    <t>16/06/2024 15:06;Vendas Presencial;608579;Site RJ</t>
  </si>
  <si>
    <t>17/06/2024 11:43;Vendas Online;404617;Marketplace B</t>
  </si>
  <si>
    <t>18/06/2024 15:12;ServiÃ§os;368161;Site RJ</t>
  </si>
  <si>
    <t>20/06/2024 00:40;Assinaturas;478014;Site RJ</t>
  </si>
  <si>
    <t>21/06/2024 03:07;Assinaturas;538888;Site RJ</t>
  </si>
  <si>
    <t>23/06/2024 00:26;Assinaturas;491858;Loja FÃ­sica RJ</t>
  </si>
  <si>
    <t>23/06/2024 14:08;Vendas Presencial;508423;Site RJ</t>
  </si>
  <si>
    <t>29/06/2024 13:43;Marketplace;603186;Marketplace B</t>
  </si>
  <si>
    <t>29/06/2024 20:47;Marketplace;404995;Loja FÃ­sica RJ</t>
  </si>
  <si>
    <t>04/07/2024 01:08;Assinaturas;375114;Loja FÃ­sica RJ</t>
  </si>
  <si>
    <t>04/07/2024 21:12;Marketplace;493741;Marketplace C</t>
  </si>
  <si>
    <t>06/07/2024 04:39;Assinaturas;595329;Marketplace B</t>
  </si>
  <si>
    <t>06/07/2024 17:35;Assinaturas;409503;Marketplace C</t>
  </si>
  <si>
    <t>07/07/2024 16:17;Vendas Online;531207;Loja FÃ­sica RJ</t>
  </si>
  <si>
    <t>09/07/2024 14:27;Vendas Online;343463;Marketplace C</t>
  </si>
  <si>
    <t>11/07/2024 05:03;Vendas Presencial;402159;Marketplace C</t>
  </si>
  <si>
    <t>13/07/2024 15:10;Vendas Online;358774;Marketplace C</t>
  </si>
  <si>
    <t>14/07/2024 22:21;Marketplace;504604;Marketplace C</t>
  </si>
  <si>
    <t>18/07/2024 01:08;ServiÃ§os;592701;Site RJ</t>
  </si>
  <si>
    <t>20/07/2024 18:26;Marketplace;459953;Marketplace C</t>
  </si>
  <si>
    <t>23/07/2024 02:22;Assinaturas;570075;Site RJ</t>
  </si>
  <si>
    <t>23/07/2024 07:07;Vendas Presencial;593009;Loja FÃ­sica RJ</t>
  </si>
  <si>
    <t>23/07/2024 12:21;ServiÃ§os;477794;Loja FÃ­sica RJ</t>
  </si>
  <si>
    <t>24/07/2024 18:01;Assinaturas;359215;Marketplace B</t>
  </si>
  <si>
    <t>24/07/2024 21:29;Vendas Online;487018;Marketplace C</t>
  </si>
  <si>
    <t>29/07/2024 00:31;ServiÃ§os;573949;Marketplace C</t>
  </si>
  <si>
    <t>29/07/2024 10:05;Marketplace;424984;Site RJ</t>
  </si>
  <si>
    <t>29/07/2024 15:24;Vendas Online;441274;Marketplace C</t>
  </si>
  <si>
    <t>30/07/2024 14:37;Vendas Presencial;378234;Loja FÃ­sica RJ</t>
  </si>
  <si>
    <t>08/08/2024 12:27;Vendas Online;517602;Marketplace C</t>
  </si>
  <si>
    <t>09/08/2024 06:09;Vendas Online;533921;Site RJ</t>
  </si>
  <si>
    <t>10/08/2024 23:03;Vendas Presencial;49401;Marketplace C</t>
  </si>
  <si>
    <t>11/08/2024 11:52;Assinaturas;321323;Marketplace B</t>
  </si>
  <si>
    <t>11/08/2024 16:56;Assinaturas;374644;Marketplace B</t>
  </si>
  <si>
    <t>12/08/2024 01:30;Vendas Presencial;409298;Site RJ</t>
  </si>
  <si>
    <t>14/08/2024 07:13;Vendas Presencial;353776;Marketplace C</t>
  </si>
  <si>
    <t>15/08/2024 04:28;Assinaturas;564377;Marketplace B</t>
  </si>
  <si>
    <t>15/08/2024 08:12;ServiÃ§os;414478;Loja FÃ­sica RJ</t>
  </si>
  <si>
    <t>19/08/2024 10:44;Vendas Presencial;516599;Marketplace C</t>
  </si>
  <si>
    <t>20/08/2024 10:05;Assinaturas;331851;Loja FÃ­sica RJ</t>
  </si>
  <si>
    <t>20/08/2024 14:48;Vendas Online;304504;Marketplace C</t>
  </si>
  <si>
    <t>20/08/2024 23:17;Assinaturas;467001;Loja FÃ­sica RJ</t>
  </si>
  <si>
    <t>21/08/2024 15:50;ServiÃ§os;556617;Marketplace C</t>
  </si>
  <si>
    <t>21/08/2024 20:48;Vendas Online;392276;Marketplace C</t>
  </si>
  <si>
    <t>25/08/2024 06:50;Marketplace;482353;Marketplace B</t>
  </si>
  <si>
    <t>26/08/2024 08:20;Marketplace;323494;Marketplace B</t>
  </si>
  <si>
    <t>26/08/2024 20:36;Vendas Presencial;405674;Marketplace B</t>
  </si>
  <si>
    <t>27/08/2024 07:31;Assinaturas;290137;Site RJ</t>
  </si>
  <si>
    <t>27/08/2024 20:12;ServiÃ§os;367165;Site RJ</t>
  </si>
  <si>
    <t>01/09/2024 18:57;Vendas Online;48302;Marketplace C</t>
  </si>
  <si>
    <t>01/09/2024 21:17;Vendas Presencial;450595;Marketplace B</t>
  </si>
  <si>
    <t>03/09/2024 12:43;Vendas Online;325842;Site RJ</t>
  </si>
  <si>
    <t>10/09/2024 11:05;Marketplace;436507;Loja FÃ­sica RJ</t>
  </si>
  <si>
    <t>11/09/2024 11:41;Assinaturas;271799;Marketplace B</t>
  </si>
  <si>
    <t>12/09/2024 09:09;Assinaturas;36950;Loja FÃ­sica RJ</t>
  </si>
  <si>
    <t>12/09/2024 13:05;Marketplace;253843;Marketplace B</t>
  </si>
  <si>
    <t>14/09/2024 05:37;Marketplace;483249;Loja FÃ­sica RJ</t>
  </si>
  <si>
    <t>16/09/2024 13:53;Assinaturas;316001;Marketplace B</t>
  </si>
  <si>
    <t>17/09/2024 03:36;Marketplace;317838;Marketplace B</t>
  </si>
  <si>
    <t>18/09/2024 20:53;Vendas Presencial;467921;Marketplace B</t>
  </si>
  <si>
    <t>18/09/2024 22:31;Vendas Presencial;480337;Site RJ</t>
  </si>
  <si>
    <t>23/09/2024 09:46;Vendas Presencial;472318;Marketplace C</t>
  </si>
  <si>
    <t>23/09/2024 14:51;Vendas Online;301471;Loja FÃ­sica RJ</t>
  </si>
  <si>
    <t>23/09/2024 18:30;Vendas Presencial;475111;Marketplace B</t>
  </si>
  <si>
    <t>24/09/2024 17:34;Marketplace;257853;Marketplace C</t>
  </si>
  <si>
    <t>27/09/2024 06:52;Assinaturas;395344;Site RJ</t>
  </si>
  <si>
    <t>27/09/2024 13:56;ServiÃ§os;389755;Site RJ</t>
  </si>
  <si>
    <t>27/09/2024 15:34;Marketplace;420883;Marketplace C</t>
  </si>
  <si>
    <t>29/09/2024 01:21;Vendas Presencial;309013;Marketplace C</t>
  </si>
  <si>
    <t>04/10/2024 16:42;ServiÃ§os;374338;Site RJ</t>
  </si>
  <si>
    <t>05/10/2024 21:08;ServiÃ§os;482895;Marketplace B</t>
  </si>
  <si>
    <t>08/10/2024 20:48;Marketplace;45859;Marketplace B</t>
  </si>
  <si>
    <t>09/10/2024 12:17;Marketplace;378413;Marketplace C</t>
  </si>
  <si>
    <t>10/10/2024 04:20;Vendas Presencial;388023;Loja FÃ­sica RJ</t>
  </si>
  <si>
    <t>16/10/2024 06:06;Assinaturas;555871;Site RJ</t>
  </si>
  <si>
    <t>16/10/2024 10:05;Assinaturas;353962;Marketplace C</t>
  </si>
  <si>
    <t>17/10/2024 15:24;ServiÃ§os;337666;Marketplace B</t>
  </si>
  <si>
    <t>18/10/2024 16:39;Vendas Online;597095;Marketplace C</t>
  </si>
  <si>
    <t>20/10/2024 00:26;ServiÃ§os;411483;Site RJ</t>
  </si>
  <si>
    <t>20/10/2024 07:47;Vendas Presencial;395876;Loja FÃ­sica RJ</t>
  </si>
  <si>
    <t>20/10/2024 16:18;Vendas Online;520817;Loja FÃ­sica RJ</t>
  </si>
  <si>
    <t>20/10/2024 16:56;Vendas Presencial;471926;Marketplace B</t>
  </si>
  <si>
    <t>22/10/2024 23:59;Assinaturas;597731;Loja FÃ­sica RJ</t>
  </si>
  <si>
    <t>23/10/2024 04:49;Vendas Online;383145;Marketplace C</t>
  </si>
  <si>
    <t>26/10/2024 06:12;Assinaturas;524408;Loja FÃ­sica RJ</t>
  </si>
  <si>
    <t>27/10/2024 08:26;Assinaturas;421754;Site RJ</t>
  </si>
  <si>
    <t>27/10/2024 17:38;Marketplace;568171;Loja FÃ­sica RJ</t>
  </si>
  <si>
    <t>28/10/2024 02:30;Vendas Online;666695;Marketplace B</t>
  </si>
  <si>
    <t>28/10/2024 10:49;Vendas Online;356241;Marketplace B</t>
  </si>
  <si>
    <t>01/11/2024 06:38;Vendas Online;569713;Site RJ</t>
  </si>
  <si>
    <t>03/11/2024 22:58;Vendas Online;419677;Site RJ</t>
  </si>
  <si>
    <t>05/11/2024 09:09;Assinaturas;40280;Marketplace C</t>
  </si>
  <si>
    <t>05/11/2024 17:59;Vendas Presencial;53144;Site RJ</t>
  </si>
  <si>
    <t>06/11/2024 01:30;Vendas Presencial;496606;Marketplace B</t>
  </si>
  <si>
    <t>06/11/2024 20:38;Vendas Online;624964;Site RJ</t>
  </si>
  <si>
    <t>07/11/2024 01:24;Vendas Online;648607;Marketplace B</t>
  </si>
  <si>
    <t>09/11/2024 02:33;Marketplace;675251;Loja FÃ­sica RJ</t>
  </si>
  <si>
    <t>11/11/2024 05:49;ServiÃ§os;500257;Site RJ</t>
  </si>
  <si>
    <t>13/11/2024 04:00;Assinaturas;598032;Loja FÃ­sica RJ</t>
  </si>
  <si>
    <t>15/11/2024 07:29;Vendas Online;480554;Marketplace B</t>
  </si>
  <si>
    <t>17/11/2024 02:14;Vendas Online;53589;Site RJ</t>
  </si>
  <si>
    <t>17/11/2024 16:57;Assinaturas;753506;Marketplace B</t>
  </si>
  <si>
    <t>18/11/2024 15:27;Vendas Presencial;566152;Marketplace B</t>
  </si>
  <si>
    <t>19/11/2024 20:50;Vendas Presencial;402254;Marketplace C</t>
  </si>
  <si>
    <t>22/11/2024 12:35;Assinaturas;603459;Loja FÃ­sica RJ</t>
  </si>
  <si>
    <t>25/11/2024 03:17;Vendas Presencial;561361;Site RJ</t>
  </si>
  <si>
    <t>25/11/2024 14:35;Marketplace;566574;Marketplace B</t>
  </si>
  <si>
    <t>28/11/2024 05:14;Marketplace;619509;Marketplace B</t>
  </si>
  <si>
    <t>28/11/2024 19:53;ServiÃ§os;456494;Marketplace C</t>
  </si>
  <si>
    <t>02/12/2024 00:30;Vendas Online;61440;Marketplace B</t>
  </si>
  <si>
    <t>02/12/2024 05:57;Marketplace;487298;Site RJ</t>
  </si>
  <si>
    <t>02/12/2024 18:05;ServiÃ§os;636553;Site RJ</t>
  </si>
  <si>
    <t>03/12/2024 01:37;Vendas Online;523103;Marketplace B</t>
  </si>
  <si>
    <t>04/12/2024 08:37;ServiÃ§os;652172;Site RJ</t>
  </si>
  <si>
    <t>05/12/2024 17:27;Vendas Online;549013;Marketplace B</t>
  </si>
  <si>
    <t>07/12/2024 07:29;Vendas Presencial;77590;Site RJ</t>
  </si>
  <si>
    <t>10/12/2024 11:43;Marketplace;509493;Site RJ</t>
  </si>
  <si>
    <t>11/12/2024 05:38;ServiÃ§os;590582;Loja FÃ­sica RJ</t>
  </si>
  <si>
    <t>12/12/2024 03:19;Assinaturas;747197;Loja FÃ­sica RJ</t>
  </si>
  <si>
    <t>12/12/2024 16:19;Assinaturas;561687;Loja FÃ­sica RJ</t>
  </si>
  <si>
    <t>13/12/2024 10:42;Assinaturas;551395;Loja FÃ­sica RJ</t>
  </si>
  <si>
    <t>16/12/2024 19:14;Marketplace;414511;Site RJ</t>
  </si>
  <si>
    <t>20/12/2024 08:10;ServiÃ§os;755414;Site RJ</t>
  </si>
  <si>
    <t>26/12/2024 07:50;Marketplace;554649;Marketplace C</t>
  </si>
  <si>
    <t>27/12/2024 06:50;Assinaturas;764186;Loja FÃ­sica RJ</t>
  </si>
  <si>
    <t>27/12/2024 19:18;Vendas Online;69613;Loja FÃ­sica RJ</t>
  </si>
  <si>
    <t>28/12/2024 02:06;Vendas Online;55403;Site RJ</t>
  </si>
  <si>
    <t>28/12/2024 07:18;ServiÃ§os;665702;Marketplace B</t>
  </si>
  <si>
    <t>30/12/2024 12:37;Assinaturas;755385;Loja FÃ­sica RJ</t>
  </si>
  <si>
    <t>01/01/2025 21:59;Marketplace;401544;Loja FÃ­sica RJ</t>
  </si>
  <si>
    <t>02/01/2025 14:12;ServiÃ§os;363058;Marketplace C</t>
  </si>
  <si>
    <t>03/01/2025 16:23;Assinaturas;430416;Marketplace C</t>
  </si>
  <si>
    <t>04/01/2025 19:51;Marketplace;40629;Marketplace B</t>
  </si>
  <si>
    <t>05/01/2025 03:38;ServiÃ§os;245589;Site RJ</t>
  </si>
  <si>
    <t>05/01/2025 10:10;ServiÃ§os;30080;Marketplace B</t>
  </si>
  <si>
    <t>07/01/2025 05:12;Assinaturas;345117;Site RJ</t>
  </si>
  <si>
    <t>10/01/2025 17:52;Marketplace;347526;Site RJ</t>
  </si>
  <si>
    <t>11/01/2025 05:45;Vendas Presencial;403301;Site RJ</t>
  </si>
  <si>
    <t>12/01/2025 03:06;Marketplace;244328;Marketplace C</t>
  </si>
  <si>
    <t>13/01/2025 10:41;Vendas Presencial;333119;Site RJ</t>
  </si>
  <si>
    <t>16/01/2025 20:22;Marketplace;337442;Loja FÃ­sica RJ</t>
  </si>
  <si>
    <t>19/01/2025 04:30;ServiÃ§os;264562;Marketplace C</t>
  </si>
  <si>
    <t>24/01/2025 00:20;Assinaturas;305012;Site RJ</t>
  </si>
  <si>
    <t>24/01/2025 07:53;Assinaturas;339762;Loja FÃ­sica RJ</t>
  </si>
  <si>
    <t>24/01/2025 09:26;Vendas Online;405789;Marketplace C</t>
  </si>
  <si>
    <t>26/01/2025 13:06;ServiÃ§os;41272;Loja FÃ­sica RJ</t>
  </si>
  <si>
    <t>27/01/2025 12:09;Marketplace;228991;Loja FÃ­sica RJ</t>
  </si>
  <si>
    <t>28/01/2025 03:03;Vendas Presencial;281177;Marketplace C</t>
  </si>
  <si>
    <t>29/01/2025 03:11;Vendas Presencial;239157;Site RJ</t>
  </si>
  <si>
    <t>01/02/2025 13:44;Marketplace;34007;Loja FÃ­sica RJ</t>
  </si>
  <si>
    <t>02/02/2025 15:44;ServiÃ§os;275247;Marketplace B</t>
  </si>
  <si>
    <t>03/02/2025 08:50;ServiÃ§os;366085;Marketplace B</t>
  </si>
  <si>
    <t>03/02/2025 10:59;ServiÃ§os;35859;Site RJ</t>
  </si>
  <si>
    <t>04/02/2025 12:30;Vendas Presencial;297315;Marketplace B</t>
  </si>
  <si>
    <t>09/02/2025 00:58;Assinaturas;366467;Site RJ</t>
  </si>
  <si>
    <t>09/02/2025 20:37;Assinaturas;283355;Marketplace B</t>
  </si>
  <si>
    <t>11/02/2025 00:30;Vendas Presencial;244396;Site RJ</t>
  </si>
  <si>
    <t>11/02/2025 01:54;Marketplace;307277;Loja FÃ­sica RJ</t>
  </si>
  <si>
    <t>14/02/2025 17:01;Vendas Online;421037;Site RJ</t>
  </si>
  <si>
    <t>15/02/2025 13:34;Vendas Online;372704;Site RJ</t>
  </si>
  <si>
    <t>17/02/2025 18:14;ServiÃ§os;423899;Marketplace C</t>
  </si>
  <si>
    <t>19/02/2025 04:14;Vendas Online;399649;Marketplace B</t>
  </si>
  <si>
    <t>22/02/2025 17:28;Vendas Presencial;38651;Marketplace B</t>
  </si>
  <si>
    <t>22/02/2025 22:46;Assinaturas;244221;Marketplace B</t>
  </si>
  <si>
    <t>23/02/2025 08:37;Assinaturas;451474;Marketplace C</t>
  </si>
  <si>
    <t>24/02/2025 06:13;Vendas Online;430919;Site RJ</t>
  </si>
  <si>
    <t>24/02/2025 09:46;Assinaturas;375386;Marketplace C</t>
  </si>
  <si>
    <t>25/02/2025 07:34;Assinaturas;433486;Marketplace B</t>
  </si>
  <si>
    <t>26/02/2025 13:56;Vendas Online;423613;Site RJ</t>
  </si>
  <si>
    <t>05/03/2025 02:03;Vendas Online;368779;Site RJ</t>
  </si>
  <si>
    <t>05/03/2025 21:04;Assinaturas;416022;Marketplace C</t>
  </si>
  <si>
    <t>06/03/2025 11:48;Marketplace;391288;Site RJ</t>
  </si>
  <si>
    <t>06/03/2025 12:50;Marketplace;491856;Marketplace C</t>
  </si>
  <si>
    <t>07/03/2025 03:19;Marketplace;375825;Site RJ</t>
  </si>
  <si>
    <t>10/03/2025 05:01;Assinaturas;365875;Marketplace B</t>
  </si>
  <si>
    <t>12/03/2025 23:46;ServiÃ§os;340257;Loja FÃ­sica RJ</t>
  </si>
  <si>
    <t>14/03/2025 19:54;ServiÃ§os;29689;Loja FÃ­sica RJ</t>
  </si>
  <si>
    <t>15/03/2025 01:52;Marketplace;363519;Loja FÃ­sica RJ</t>
  </si>
  <si>
    <t>16/03/2025 07:33;Assinaturas;448799;Marketplace B</t>
  </si>
  <si>
    <t>17/03/2025 20:04;Marketplace;452986;Marketplace B</t>
  </si>
  <si>
    <t>18/03/2025 21:11;Vendas Presencial;404484;Site RJ</t>
  </si>
  <si>
    <t>20/03/2025 11:50;ServiÃ§os;373419;Marketplace B</t>
  </si>
  <si>
    <t>21/03/2025 15:03;Vendas Presencial;473467;Marketplace B</t>
  </si>
  <si>
    <t>21/03/2025 23:16;Vendas Presencial;403079;Loja FÃ­sica RJ</t>
  </si>
  <si>
    <t>22/03/2025 02:30;Marketplace;539301;Loja FÃ­sica RJ</t>
  </si>
  <si>
    <t>24/03/2025 05:33;Marketplace;462746;Loja FÃ­sica RJ</t>
  </si>
  <si>
    <t>26/03/2025 18:24;Vendas Online;303835;Site RJ</t>
  </si>
  <si>
    <t>28/03/2025 12:16;ServiÃ§os;398308;Site RJ</t>
  </si>
  <si>
    <t>29/03/2025 17:58;Vendas Online;397165;Marketplace C</t>
  </si>
  <si>
    <t>02/04/2025 03:42;Assinaturas;35513;Site RJ</t>
  </si>
  <si>
    <t>03/04/2025 16:18;ServiÃ§os;486503;Marketplace C</t>
  </si>
  <si>
    <t>05/04/2025 12:40;Assinaturas;466502;Loja FÃ­sica RJ</t>
  </si>
  <si>
    <t>10/04/2025 17:46;ServiÃ§os;595727;Marketplace B</t>
  </si>
  <si>
    <t>11/04/2025 18:06;Vendas Online;549586;Marketplace C</t>
  </si>
  <si>
    <t>14/04/2025 01:13;Marketplace;452862;Site RJ</t>
  </si>
  <si>
    <t>14/04/2025 19:44;ServiÃ§os;391322;Loja FÃ­sica RJ</t>
  </si>
  <si>
    <t>19/04/2025 12:40;Vendas Presencial;595359;Marketplace B</t>
  </si>
  <si>
    <t>19/04/2025 19:50;Vendas Presencial;387239;Marketplace B</t>
  </si>
  <si>
    <t>20/04/2025 01:32;ServiÃ§os;471757;Site RJ</t>
  </si>
  <si>
    <t>23/04/2025 14:16;Vendas Presencial;55440;Loja FÃ­sica RJ</t>
  </si>
  <si>
    <t>25/04/2025 04:49;Assinaturas;334851;Site RJ</t>
  </si>
  <si>
    <t>25/04/2025 06:21;Vendas Presencial;406864;Loja FÃ­sica RJ</t>
  </si>
  <si>
    <t>25/04/2025 19:36;Assinaturas;468555;Marketplace C</t>
  </si>
  <si>
    <t>25/04/2025 19:45;ServiÃ§os;427473;Loja FÃ­sica RJ</t>
  </si>
  <si>
    <t>26/04/2025 09:18;Vendas Presencial;445753;Site RJ</t>
  </si>
  <si>
    <t>27/04/2025 17:41;ServiÃ§os;570901;Loja FÃ­sica RJ</t>
  </si>
  <si>
    <t>28/04/2025 21:58;ServiÃ§os;545387;Marketplace B</t>
  </si>
  <si>
    <t>29/04/2025 00:41;Vendas Presencial;538309;Marketplace B</t>
  </si>
  <si>
    <t>29/04/2025 06:06;Vendas Presencial;58912;Marketplace C</t>
  </si>
  <si>
    <t>03/05/2025 00:53;Vendas Online;471536;Loja FÃ­sica RJ</t>
  </si>
  <si>
    <t>03/05/2025 18:08;ServiÃ§os;353431;Loja FÃ­sica RJ</t>
  </si>
  <si>
    <t>08/05/2025 13:55;Vendas Presencial;554474;Marketplace B</t>
  </si>
  <si>
    <t>12/05/2025 00:24;Vendas Presencial;309438;Site RJ</t>
  </si>
  <si>
    <t>13/05/2025 18:09;Vendas Online;340642;Marketplace B</t>
  </si>
  <si>
    <t>13/05/2025 21:59;Assinaturas;394556;Loja FÃ­sica RJ</t>
  </si>
  <si>
    <t>14/05/2025 00:21;ServiÃ§os;37404;Loja FÃ­sica RJ</t>
  </si>
  <si>
    <t>15/05/2025 19:02;ServiÃ§os;311447;Marketplace C</t>
  </si>
  <si>
    <t>16/05/2025 17:06;Vendas Presencial;34442;Loja FÃ­sica RJ</t>
  </si>
  <si>
    <t>19/05/2025 17:21;Assinaturas;296622;Loja FÃ­sica RJ</t>
  </si>
  <si>
    <t>21/05/2025 06:16;Assinaturas;357523;Marketplace B</t>
  </si>
  <si>
    <t>22/05/2025 05:05;Marketplace;563999;Site RJ</t>
  </si>
  <si>
    <t>22/05/2025 05:11;Marketplace;360574;Marketplace C</t>
  </si>
  <si>
    <t>23/05/2025 01:25;Assinaturas;426978;Marketplace B</t>
  </si>
  <si>
    <t>24/05/2025 15:42;Vendas Presencial;303733;Marketplace B</t>
  </si>
  <si>
    <t>25/05/2025 10:34;Vendas Online;349581;Marketplace C</t>
  </si>
  <si>
    <t>29/05/2025 03:54;Vendas Presencial;527141;Marketplace C</t>
  </si>
  <si>
    <t>29/05/2025 12:33;Vendas Presencial;557822;Site RJ</t>
  </si>
  <si>
    <t>29/05/2025 18:34;Vendas Presencial;366606;Site RJ</t>
  </si>
  <si>
    <t>31/05/2025 23:01;ServiÃ§os;322537;Loja FÃ­sica RJ</t>
  </si>
  <si>
    <t>01/06/2025 08:23;Vendas Presencial;480357;Marketplace C</t>
  </si>
  <si>
    <t>01/06/2025 19:17;Vendas Presencial;417386;Site RJ</t>
  </si>
  <si>
    <t>03/06/2025 07:08;Vendas Online;31200;Marketplace C</t>
  </si>
  <si>
    <t>03/06/2025 22:27;Vendas Online;409626;Marketplace B</t>
  </si>
  <si>
    <t>06/06/2025 16:08;ServiÃ§os;373436;Site RJ</t>
  </si>
  <si>
    <t>08/06/2025 13:28;Marketplace;313683;Site RJ</t>
  </si>
  <si>
    <t>10/06/2025 02:02;Marketplace;418241;Marketplace B</t>
  </si>
  <si>
    <t>11/06/2025 15:02;Vendas Presencial;384951;Loja FÃ­sica RJ</t>
  </si>
  <si>
    <t>12/06/2025 10:50;ServiÃ§os;368458;Marketplace C</t>
  </si>
  <si>
    <t>13/06/2025 05:56;Marketplace;445779;Loja FÃ­sica RJ</t>
  </si>
  <si>
    <t>14/06/2025 01:20;ServiÃ§os;357624;Loja FÃ­sica RJ</t>
  </si>
  <si>
    <t>15/06/2025 12:39;Vendas Online;294999;Loja FÃ­sica RJ</t>
  </si>
  <si>
    <t>18/06/2025 01:38;Vendas Presencial;428749;Loja FÃ­sica RJ</t>
  </si>
  <si>
    <t>24/06/2025 21:17;Marketplace;341013;Loja FÃ­sica RJ</t>
  </si>
  <si>
    <t>26/06/2025 09:23;Vendas Presencial;374146;Marketplace B</t>
  </si>
  <si>
    <t>26/06/2025 14:34;Marketplace;292407;Marketplace C</t>
  </si>
  <si>
    <t>28/06/2025 05:08;Marketplace;518081;Marketplace C</t>
  </si>
  <si>
    <t>28/06/2025 10:04;Vendas Online;487189;Marketplace C</t>
  </si>
  <si>
    <t>29/06/2025 06:52;Assinaturas;54281;Site RJ</t>
  </si>
  <si>
    <t>30/06/2025 00:56;Vendas Online;373865;Marketplace B</t>
  </si>
  <si>
    <t>02/07/2025 09:36;Assinaturas;419607;Loja FÃ­sica RJ</t>
  </si>
  <si>
    <t>02/07/2025 19:52;Vendas Online;346698;Loja FÃ­sica RJ</t>
  </si>
  <si>
    <t>03/07/2025 19:07;Assinaturas;304697;Site RJ</t>
  </si>
  <si>
    <t>04/07/2025 03:24;Vendas Online;491853;Marketplace B</t>
  </si>
  <si>
    <t>04/07/2025 14:04;Vendas Presencial;331025;Marketplace B</t>
  </si>
  <si>
    <t>06/07/2025 03:55;Assinaturas;434363;Loja FÃ­sica RJ</t>
  </si>
  <si>
    <t>06/07/2025 07:40;Assinaturas;299916;Site RJ</t>
  </si>
  <si>
    <t>08/07/2025 12:41;ServiÃ§os;575307;Marketplace C</t>
  </si>
  <si>
    <t>09/07/2025 20:55;ServiÃ§os;307563;Marketplace B</t>
  </si>
  <si>
    <t>15/07/2025 04:46;ServiÃ§os;438597;Loja FÃ­sica RJ</t>
  </si>
  <si>
    <t>15/07/2025 21:08;Vendas Online;528265;Site RJ</t>
  </si>
  <si>
    <t>16/07/2025 02:13;ServiÃ§os;302711;Loja FÃ­sica RJ</t>
  </si>
  <si>
    <t>21/07/2025 04:46;Vendas Online;513727;Marketplace B</t>
  </si>
  <si>
    <t>22/07/2025 00:05;Vendas Presencial;503549;Loja FÃ­sica RJ</t>
  </si>
  <si>
    <t>22/07/2025 06:44;Marketplace;329844;Marketplace C</t>
  </si>
  <si>
    <t>25/07/2025 04:41;Vendas Presencial;504452;Marketplace C</t>
  </si>
  <si>
    <t>26/07/2025 01:12;Marketplace;488704;Marketplace C</t>
  </si>
  <si>
    <t>28/07/2025 23:36;Vendas Online;398003;Site RJ</t>
  </si>
  <si>
    <t>30/07/2025 05:02;ServiÃ§os;427553;Site RJ</t>
  </si>
  <si>
    <t>30/07/2025 07:12;ServiÃ§os;543666;Marketplace B</t>
  </si>
  <si>
    <t>02/08/2025 00:47;Marketplace;392494;Marketplace B</t>
  </si>
  <si>
    <t>02/08/2025 01:17;Assinaturas;457226;Loja FÃ­sica RJ</t>
  </si>
  <si>
    <t>03/08/2025 11:37;ServiÃ§os;352889;Marketplace B</t>
  </si>
  <si>
    <t>04/08/2025 09:21;ServiÃ§os;412217;Site RJ</t>
  </si>
  <si>
    <t>06/08/2025 06:47;ServiÃ§os;47261;Marketplace C</t>
  </si>
  <si>
    <t>08/08/2025 07:53;Marketplace;476734;Loja FÃ­sica RJ</t>
  </si>
  <si>
    <t>10/08/2025 01:31;ServiÃ§os;445044;Marketplace C</t>
  </si>
  <si>
    <t>18/08/2025 17:04;ServiÃ§os;367908;Marketplace C</t>
  </si>
  <si>
    <t>19/08/2025 00:20;Vendas Online;29620;Marketplace C</t>
  </si>
  <si>
    <t>19/08/2025 14:43;Assinaturas;436964;Loja FÃ­sica RJ</t>
  </si>
  <si>
    <t>19/08/2025 15:42;Vendas Online;418866;Marketplace C</t>
  </si>
  <si>
    <t>20/08/2025 17:47;Vendas Online;39515;Loja FÃ­sica RJ</t>
  </si>
  <si>
    <t>21/08/2025 07:41;Vendas Presencial;443516;Loja FÃ­sica RJ</t>
  </si>
  <si>
    <t>25/08/2025 02:50;Vendas Online;355771;Loja FÃ­sica RJ</t>
  </si>
  <si>
    <t>26/08/2025 05:02;ServiÃ§os;383912;Site RJ</t>
  </si>
  <si>
    <t>26/08/2025 18:19;ServiÃ§os;327971;Loja FÃ­sica RJ</t>
  </si>
  <si>
    <t>27/08/2025 04:44;Assinaturas;331701;Site RJ</t>
  </si>
  <si>
    <t>27/08/2025 13:56;Assinaturas;250185;Marketplace B</t>
  </si>
  <si>
    <t>30/08/2025 12:06;Vendas Presencial;284403;Loja FÃ­sica RJ</t>
  </si>
  <si>
    <t>30/08/2025 12:50;ServiÃ§os;491739;Loja FÃ­sica RJ</t>
  </si>
  <si>
    <t>02/09/2025 21:49;Marketplace;513345;Marketplace B</t>
  </si>
  <si>
    <t>04/09/2025 03:39;ServiÃ§os;397037;Marketplace B</t>
  </si>
  <si>
    <t>04/09/2025 07:13;Assinaturas;549853;Site RJ</t>
  </si>
  <si>
    <t>09/09/2025 00:50;Assinaturas;422603;Loja FÃ­sica RJ</t>
  </si>
  <si>
    <t>09/09/2025 17:27;ServiÃ§os;535046;Marketplace B</t>
  </si>
  <si>
    <t>10/09/2025 16:24;Marketplace;513697;Site RJ</t>
  </si>
  <si>
    <t>11/09/2025 05:15;Marketplace;33262;Marketplace C</t>
  </si>
  <si>
    <t>11/09/2025 10:37;Marketplace;504363;Site RJ</t>
  </si>
  <si>
    <t>14/09/2025 10:41;Vendas Presencial;512587;Marketplace C</t>
  </si>
  <si>
    <t>15/09/2025 08:26;Vendas Online;380121;Marketplace B</t>
  </si>
  <si>
    <t>15/09/2025 17:09;Marketplace;310966;Site RJ</t>
  </si>
  <si>
    <t>16/09/2025 04:16;ServiÃ§os;582096;Site RJ</t>
  </si>
  <si>
    <t>18/09/2025 16:06;Marketplace;368024;Site RJ</t>
  </si>
  <si>
    <t>18/09/2025 17:58;Vendas Online;474673;Loja FÃ­sica RJ</t>
  </si>
  <si>
    <t>20/09/2025 20:52;Vendas Presencial;471995;Loja FÃ­sica RJ</t>
  </si>
  <si>
    <t>23/09/2025 18:25;ServiÃ§os;463929;Loja FÃ­sica RJ</t>
  </si>
  <si>
    <t>25/09/2025 16:08;Marketplace;416678;Site RJ</t>
  </si>
  <si>
    <t>27/09/2025 10:39;Assinaturas;355134;Loja FÃ­sica RJ</t>
  </si>
  <si>
    <t>28/09/2025 02:30;Assinaturas;460786;Site RJ</t>
  </si>
  <si>
    <t>30/09/2025 05:23;Marketplace;432647;Marketplace C</t>
  </si>
  <si>
    <t>03/01/2024 15:37;Vendas Online;531096;Loja FÃ­sica SP</t>
  </si>
  <si>
    <t>04/01/2024 23:03;ServiÃ§os;53931;Marketplace A</t>
  </si>
  <si>
    <t>05/01/2024 06:59;Assinaturas;690582;Marketplace A</t>
  </si>
  <si>
    <t>06/01/2024 00:31;Vendas Online;499987;Site SP</t>
  </si>
  <si>
    <t>06/01/2024 05:42;Vendas Online;599248;Site SP</t>
  </si>
  <si>
    <t>07/01/2024 03:50;Assinaturas;627647;Loja FÃ­sica SP</t>
  </si>
  <si>
    <t>09/01/2024 04:07;Assinaturas;477262;Loja FÃ­sica SP</t>
  </si>
  <si>
    <t>09/01/2024 06:21;Vendas Online;631195;Site SP</t>
  </si>
  <si>
    <t>11/01/2024 19:51;Assinaturas;580646;Site SP</t>
  </si>
  <si>
    <t>13/01/2024 11:08;Vendas Presencial;576173;Marketplace C</t>
  </si>
  <si>
    <t>14/01/2024 05:48;Vendas Presencial;355708;Marketplace C</t>
  </si>
  <si>
    <t>14/01/2024 06:47;Marketplace;570276;Marketplace A</t>
  </si>
  <si>
    <t>15/01/2024 20:42;Marketplace;639987;Site SP</t>
  </si>
  <si>
    <t>17/01/2024 03:39;ServiÃ§os;501471;Marketplace A</t>
  </si>
  <si>
    <t>19/01/2024 17:54;Vendas Online;395696;Loja FÃ­sica SP</t>
  </si>
  <si>
    <t>20/01/2024 05:50;ServiÃ§os;437528;Marketplace A</t>
  </si>
  <si>
    <t>21/01/2024 11:18;Assinaturas;42709;Marketplace C</t>
  </si>
  <si>
    <t>24/01/2024 13:55;Assinaturas;417827;Marketplace A</t>
  </si>
  <si>
    <t>25/01/2024 03:20;Vendas Online;367412;Marketplace A</t>
  </si>
  <si>
    <t>29/01/2024 07:46;ServiÃ§os;686259;Marketplace C</t>
  </si>
  <si>
    <t>02/02/2024 19:41;ServiÃ§os;468225;Marketplace A</t>
  </si>
  <si>
    <t>05/02/2024 00:47;ServiÃ§os;451169;Marketplace C</t>
  </si>
  <si>
    <t>06/02/2024 23:57;Assinaturas;435719;Marketplace A</t>
  </si>
  <si>
    <t>07/02/2024 05:53;Marketplace;748988;Loja FÃ­sica SP</t>
  </si>
  <si>
    <t>10/02/2024 14:55;Vendas Online;767505;Marketplace A</t>
  </si>
  <si>
    <t>10/02/2024 15:55;Marketplace;750256;Site SP</t>
  </si>
  <si>
    <t>13/02/2024 11:00;Marketplace;562741;Marketplace C</t>
  </si>
  <si>
    <t>14/02/2024 05:35;ServiÃ§os;756752;Marketplace A</t>
  </si>
  <si>
    <t>16/02/2024 10:38;ServiÃ§os;768498;Site SP</t>
  </si>
  <si>
    <t>19/02/2024 12:05;Assinaturas;687102;Marketplace C</t>
  </si>
  <si>
    <t>20/02/2024 07:28;Vendas Online;532143;Marketplace C</t>
  </si>
  <si>
    <t>21/02/2024 22:18;Marketplace;433943;Marketplace A</t>
  </si>
  <si>
    <t>22/02/2024 11:25;Assinaturas;445997;Marketplace C</t>
  </si>
  <si>
    <t>22/02/2024 17:07;Vendas Online;559812;Loja FÃ­sica SP</t>
  </si>
  <si>
    <t>22/02/2024 21:05;Assinaturas;647098;Marketplace A</t>
  </si>
  <si>
    <t>23/02/2024 03:46;Vendas Online;611732;Marketplace A</t>
  </si>
  <si>
    <t>24/02/2024 14:47;Assinaturas;595848;Marketplace C</t>
  </si>
  <si>
    <t>26/02/2024 08:12;Vendas Online;663253;Loja FÃ­sica SP</t>
  </si>
  <si>
    <t>26/02/2024 18:46;Assinaturas;774617;Marketplace C</t>
  </si>
  <si>
    <t>27/02/2024 18:38;Vendas Presencial;398202;Marketplace A</t>
  </si>
  <si>
    <t>01/03/2024 03:47;Vendas Online;522912;Loja FÃ­sica SP</t>
  </si>
  <si>
    <t>02/03/2024 01:11;Marketplace;372224;Marketplace A</t>
  </si>
  <si>
    <t>03/03/2024 11:12;Vendas Presencial;39907;Loja FÃ­sica SP</t>
  </si>
  <si>
    <t>04/03/2024 07:53;Assinaturas;445108;Marketplace C</t>
  </si>
  <si>
    <t>04/03/2024 08:31;Vendas Presencial;391172;Marketplace A</t>
  </si>
  <si>
    <t>05/03/2024 09:39;Vendas Online;453553;Site SP</t>
  </si>
  <si>
    <t>10/03/2024 21:31;ServiÃ§os;442389;Marketplace C</t>
  </si>
  <si>
    <t>13/03/2024 12:44;Vendas Online;534837;Marketplace A</t>
  </si>
  <si>
    <t>14/03/2024 09:54;Vendas Presencial;601605;Site SP</t>
  </si>
  <si>
    <t>15/03/2024 10:54;Assinaturas;559031;Loja FÃ­sica SP</t>
  </si>
  <si>
    <t>16/03/2024 16:17;Assinaturas;413332;Site SP</t>
  </si>
  <si>
    <t>17/03/2024 21:43;Vendas Online;427399;Marketplace A</t>
  </si>
  <si>
    <t>18/03/2024 10:51;ServiÃ§os;527174;Site SP</t>
  </si>
  <si>
    <t>22/03/2024 00:11;ServiÃ§os;328615;Marketplace C</t>
  </si>
  <si>
    <t>22/03/2024 15:43;Assinaturas;459789;Loja FÃ­sica SP</t>
  </si>
  <si>
    <t>22/03/2024 16:49;Assinaturas;420477;Marketplace A</t>
  </si>
  <si>
    <t>25/03/2024 20:25;Assinaturas;454191;Loja FÃ­sica SP</t>
  </si>
  <si>
    <t>25/03/2024 22:49;ServiÃ§os;461452;Marketplace C</t>
  </si>
  <si>
    <t>29/03/2024 15:43;Vendas Presencial;432413;Site SP</t>
  </si>
  <si>
    <t>31/03/2024 01:27;Vendas Online;512257;Loja FÃ­sica SP</t>
  </si>
  <si>
    <t>01/04/2024 20:57;Vendas Online;607561;Site SP</t>
  </si>
  <si>
    <t>04/04/2024 05:15;Vendas Presencial;472656;Loja FÃ­sica SP</t>
  </si>
  <si>
    <t>06/04/2024 21:37;Marketplace;39037;Marketplace C</t>
  </si>
  <si>
    <t>07/04/2024 05:58;Marketplace;411271;Loja FÃ­sica SP</t>
  </si>
  <si>
    <t>09/04/2024 14:26;ServiÃ§os;369368;Site SP</t>
  </si>
  <si>
    <t>10/04/2024 02:59;Vendas Presencial;626025;Marketplace C</t>
  </si>
  <si>
    <t>10/04/2024 20:44;Vendas Online;641634;Marketplace A</t>
  </si>
  <si>
    <t>12/04/2024 13:38;ServiÃ§os;52629;Marketplace C</t>
  </si>
  <si>
    <t>13/04/2024 06:40;Marketplace;410561;Site SP</t>
  </si>
  <si>
    <t>15/04/2024 22:01;Vendas Online;461721;Marketplace A</t>
  </si>
  <si>
    <t>16/04/2024 17:23;Vendas Online;576169;Marketplace C</t>
  </si>
  <si>
    <t>16/04/2024 23:26;Marketplace;600155;Loja FÃ­sica SP</t>
  </si>
  <si>
    <t>18/04/2024 13:30;Vendas Presencial;642093;Marketplace C</t>
  </si>
  <si>
    <t>21/04/2024 14:50;Vendas Presencial;580784;Site SP</t>
  </si>
  <si>
    <t>23/04/2024 21:15;ServiÃ§os;647653;Loja FÃ­sica SP</t>
  </si>
  <si>
    <t>26/04/2024 01:17;Vendas Online;372804;Loja FÃ­sica SP</t>
  </si>
  <si>
    <t>26/04/2024 10:28;Vendas Presencial;380112;Marketplace C</t>
  </si>
  <si>
    <t>28/04/2024 14:24;Assinaturas;415832;Marketplace C</t>
  </si>
  <si>
    <t>29/04/2024 03:52;Marketplace;441569;Site SP</t>
  </si>
  <si>
    <t>29/04/2024 04:23;Marketplace;505572;Marketplace C</t>
  </si>
  <si>
    <t>01/05/2024 06:10;Assinaturas;37469;Marketplace C</t>
  </si>
  <si>
    <t>02/05/2024 16:21;Vendas Presencial;590328;Marketplace A</t>
  </si>
  <si>
    <t>04/05/2024 23:42;Vendas Presencial;514753;Marketplace A</t>
  </si>
  <si>
    <t>05/05/2024 04:43;Marketplace;333364;Marketplace A</t>
  </si>
  <si>
    <t>09/05/2024 05:15;Assinaturas;480675;Site SP</t>
  </si>
  <si>
    <t>10/05/2024 14:27;Assinaturas;530467;Marketplace C</t>
  </si>
  <si>
    <t>11/05/2024 05:13;Vendas Online;322511;Marketplace C</t>
  </si>
  <si>
    <t>11/05/2024 18:46;Assinaturas;472981;Marketplace C</t>
  </si>
  <si>
    <t>12/05/2024 08:37;ServiÃ§os;530795;Site SP</t>
  </si>
  <si>
    <t>12/05/2024 21:06;Marketplace;308133;Marketplace A</t>
  </si>
  <si>
    <t>14/05/2024 03:29;ServiÃ§os;378715;Marketplace C</t>
  </si>
  <si>
    <t>16/05/2024 14:56;Assinaturas;478906;Marketplace C</t>
  </si>
  <si>
    <t>17/05/2024 13:18;Vendas Online;550022;Site SP</t>
  </si>
  <si>
    <t>19/05/2024 19:27;Assinaturas;428941;Marketplace C</t>
  </si>
  <si>
    <t>20/05/2024 05:27;Assinaturas;574859;Site SP</t>
  </si>
  <si>
    <t>21/05/2024 20:09;Marketplace;489427;Loja FÃ­sica SP</t>
  </si>
  <si>
    <t>26/05/2024 13:47;Marketplace;392434;Marketplace A</t>
  </si>
  <si>
    <t>27/05/2024 12:02;Assinaturas;456705;Marketplace C</t>
  </si>
  <si>
    <t>30/05/2024 01:32;ServiÃ§os;531802;Loja FÃ­sica SP</t>
  </si>
  <si>
    <t>30/05/2024 15:33;ServiÃ§os;562892;Site SP</t>
  </si>
  <si>
    <t>01/06/2024 14:09;Vendas Online;504808;Site SP</t>
  </si>
  <si>
    <t>02/06/2024 12:48;Vendas Presencial;543724;Site SP</t>
  </si>
  <si>
    <t>03/06/2024 10:20;Vendas Presencial;733364;Loja FÃ­sica SP</t>
  </si>
  <si>
    <t>04/06/2024 01:48;Vendas Online;571285;Loja FÃ­sica SP</t>
  </si>
  <si>
    <t>07/06/2024 02:32;Marketplace;576316;Marketplace C</t>
  </si>
  <si>
    <t>08/06/2024 09:46;ServiÃ§os;730374;Site SP</t>
  </si>
  <si>
    <t>08/06/2024 23:37;ServiÃ§os;750894;Marketplace A</t>
  </si>
  <si>
    <t>10/06/2024 18:47;Assinaturas;591327;Marketplace C</t>
  </si>
  <si>
    <t>12/06/2024 09:18;ServiÃ§os;727471;Marketplace A</t>
  </si>
  <si>
    <t>13/06/2024 23:46;Vendas Presencial;71081;Marketplace C</t>
  </si>
  <si>
    <t>14/06/2024 12:56;ServiÃ§os;439916;Marketplace C</t>
  </si>
  <si>
    <t>21/06/2024 22:51;ServiÃ§os;610084;Marketplace C</t>
  </si>
  <si>
    <t>23/06/2024 11:56;Assinaturas;674931;Marketplace A</t>
  </si>
  <si>
    <t>23/06/2024 12:28;Vendas Presencial;551557;Loja FÃ­sica SP</t>
  </si>
  <si>
    <t>23/06/2024 12:33;Vendas Presencial;552016;Site SP</t>
  </si>
  <si>
    <t>24/06/2024 01:53;Marketplace;572947;Marketplace C</t>
  </si>
  <si>
    <t>24/06/2024 23:20;Marketplace;556338;Site SP</t>
  </si>
  <si>
    <t>25/06/2024 20:10;Vendas Online;497862;Marketplace C</t>
  </si>
  <si>
    <t>27/06/2024 08:57;ServiÃ§os;711353;Marketplace A</t>
  </si>
  <si>
    <t>29/06/2024 09:05;ServiÃ§os;466823;Marketplace C</t>
  </si>
  <si>
    <t>01/07/2024 00:43;Assinaturas;570453;Loja FÃ­sica SP</t>
  </si>
  <si>
    <t>02/07/2024 00:52;ServiÃ§os;387563;Marketplace C</t>
  </si>
  <si>
    <t>02/07/2024 05:47;ServiÃ§os;370526;Site SP</t>
  </si>
  <si>
    <t>03/07/2024 19:40;Vendas Presencial;424933;Marketplace A</t>
  </si>
  <si>
    <t>06/07/2024 22:00;Assinaturas;648527;Marketplace C</t>
  </si>
  <si>
    <t>08/07/2024 17:27;ServiÃ§os;564951;Loja FÃ­sica SP</t>
  </si>
  <si>
    <t>10/07/2024 02:25;Vendas Online;565298;Marketplace A</t>
  </si>
  <si>
    <t>11/07/2024 06:29;Marketplace;600755;Site SP</t>
  </si>
  <si>
    <t>20/07/2024 08:53;Assinaturas;594204;Marketplace C</t>
  </si>
  <si>
    <t>20/07/2024 16:51;Marketplace;400677;Marketplace C</t>
  </si>
  <si>
    <t>21/07/2024 05:00;Assinaturas;374267;Marketplace C</t>
  </si>
  <si>
    <t>24/07/2024 17:17;Assinaturas;576974;Marketplace A</t>
  </si>
  <si>
    <t>25/07/2024 08:43;Marketplace;560338;Marketplace A</t>
  </si>
  <si>
    <t>25/07/2024 12:34;Vendas Online;525979;Site SP</t>
  </si>
  <si>
    <t>25/07/2024 22:28;Vendas Presencial;641287;Marketplace C</t>
  </si>
  <si>
    <t>27/07/2024 12:52;Marketplace;545786;Loja FÃ­sica SP</t>
  </si>
  <si>
    <t>27/07/2024 20:13;ServiÃ§os;696126;Marketplace C</t>
  </si>
  <si>
    <t>29/07/2024 21:28;Vendas Online;671588;Marketplace C</t>
  </si>
  <si>
    <t>30/07/2024 06:28;Vendas Presencial;415539;Site SP</t>
  </si>
  <si>
    <t>30/07/2024 22:08;Vendas Online;409429;Loja FÃ­sica SP</t>
  </si>
  <si>
    <t>01/08/2024 21:08;Vendas Online;898713;Marketplace C</t>
  </si>
  <si>
    <t>02/08/2024 00:12;Marketplace;732389;Marketplace A</t>
  </si>
  <si>
    <t>03/08/2024 11:01;Vendas Online;77589;Marketplace A</t>
  </si>
  <si>
    <t>06/08/2024 06:01;Marketplace;722614;Site SP</t>
  </si>
  <si>
    <t>06/08/2024 16:24;ServiÃ§os;563233;Marketplace C</t>
  </si>
  <si>
    <t>07/08/2024 23:05;Assinaturas;559914;Site SP</t>
  </si>
  <si>
    <t>08/08/2024 08:46;Marketplace;609413;Marketplace A</t>
  </si>
  <si>
    <t>10/08/2024 14:12;ServiÃ§os;907346;Marketplace C</t>
  </si>
  <si>
    <t>11/08/2024 19:27;Vendas Presencial;819111;Site SP</t>
  </si>
  <si>
    <t>13/08/2024 05:52;Marketplace;763565;Site SP</t>
  </si>
  <si>
    <t>16/08/2024 16:29;Marketplace;743448;Marketplace C</t>
  </si>
  <si>
    <t>17/08/2024 22:30;Assinaturas;567237;Loja FÃ­sica SP</t>
  </si>
  <si>
    <t>24/08/2024 10:51;Assinaturas;614177;Marketplace A</t>
  </si>
  <si>
    <t>25/08/2024 19:37;ServiÃ§os;477127;Marketplace C</t>
  </si>
  <si>
    <t>26/08/2024 04:20;Vendas Online;558257;Marketplace C</t>
  </si>
  <si>
    <t>26/08/2024 06:12;Assinaturas;665795;Marketplace C</t>
  </si>
  <si>
    <t>26/08/2024 11:42;ServiÃ§os;649494;Loja FÃ­sica SP</t>
  </si>
  <si>
    <t>28/08/2024 04:54;ServiÃ§os;459503;Loja FÃ­sica SP</t>
  </si>
  <si>
    <t>29/08/2024 22:04;Vendas Presencial;532104;Marketplace A</t>
  </si>
  <si>
    <t>30/08/2024 06:19;Vendas Presencial;73987;Marketplace C</t>
  </si>
  <si>
    <t>01/09/2024 00:21;Vendas Presencial;428547;Site SP</t>
  </si>
  <si>
    <t>02/09/2024 00:16;Vendas Presencial;526372;Marketplace C</t>
  </si>
  <si>
    <t>02/09/2024 07:56;Vendas Presencial;449047;Marketplace C</t>
  </si>
  <si>
    <t>02/09/2024 12:49;Vendas Presencial;363937;Marketplace C</t>
  </si>
  <si>
    <t>03/09/2024 17:42;Assinaturas;496044;Marketplace A</t>
  </si>
  <si>
    <t>05/09/2024 14:22;Vendas Presencial;584283;Site SP</t>
  </si>
  <si>
    <t>06/09/2024 02:42;Vendas Online;384138;Marketplace C</t>
  </si>
  <si>
    <t>11/09/2024 23:25;Vendas Presencial;522887;Loja FÃ­sica SP</t>
  </si>
  <si>
    <t>12/09/2024 02:48;ServiÃ§os;396063;Marketplace C</t>
  </si>
  <si>
    <t>14/09/2024 14:10;Vendas Presencial;57845;Site SP</t>
  </si>
  <si>
    <t>15/09/2024 00:04;Assinaturas;447848;Loja FÃ­sica SP</t>
  </si>
  <si>
    <t>16/09/2024 08:53;Vendas Presencial;556613;Site SP</t>
  </si>
  <si>
    <t>20/09/2024 03:11;Vendas Online;361379;Loja FÃ­sica SP</t>
  </si>
  <si>
    <t>22/09/2024 23:29;Assinaturas;398996;Site SP</t>
  </si>
  <si>
    <t>23/09/2024 09:28;ServiÃ§os;587626;Site SP</t>
  </si>
  <si>
    <t>27/09/2024 20:51;Vendas Online;448316;Loja FÃ­sica SP</t>
  </si>
  <si>
    <t>29/09/2024 20:34;Vendas Online;484698;Marketplace A</t>
  </si>
  <si>
    <t>29/09/2024 21:34;Assinaturas;533013;Site SP</t>
  </si>
  <si>
    <t>30/09/2024 07:12;Vendas Online;482386;Loja FÃ­sica SP</t>
  </si>
  <si>
    <t>30/09/2024 15:26;ServiÃ§os;534257;Site SP</t>
  </si>
  <si>
    <t>01/10/2024 05:52;Vendas Online;545599;Site SP</t>
  </si>
  <si>
    <t>02/10/2024 23:11;Vendas Presencial;454591;Marketplace C</t>
  </si>
  <si>
    <t>03/10/2024 22:26;Assinaturas;521928;Marketplace C</t>
  </si>
  <si>
    <t>04/10/2024 02:41;Assinaturas;616786;Loja FÃ­sica SP</t>
  </si>
  <si>
    <t>09/10/2024 23:13;Assinaturas;430502;Marketplace C</t>
  </si>
  <si>
    <t>13/10/2024 03:17;Marketplace;613383;Site SP</t>
  </si>
  <si>
    <t>15/10/2024 18:52;Vendas Presencial;442235;Marketplace A</t>
  </si>
  <si>
    <t>19/10/2024 07:30;Vendas Online;434598;Site SP</t>
  </si>
  <si>
    <t>20/10/2024 14:43;Marketplace;63605;Marketplace A</t>
  </si>
  <si>
    <t>20/10/2024 18:42;Vendas Presencial;358963;Site SP</t>
  </si>
  <si>
    <t>21/10/2024 18:49;Marketplace;55915;Marketplace A</t>
  </si>
  <si>
    <t>23/10/2024 04:12;Vendas Presencial;337647;Site SP</t>
  </si>
  <si>
    <t>23/10/2024 09:32;Assinaturas;624757;Marketplace C</t>
  </si>
  <si>
    <t>23/10/2024 18:57;ServiÃ§os;371057;Marketplace A</t>
  </si>
  <si>
    <t>23/10/2024 21:01;Vendas Presencial;601741;Marketplace C</t>
  </si>
  <si>
    <t>24/10/2024 13:10;Marketplace;436759;Marketplace A</t>
  </si>
  <si>
    <t>24/10/2024 13:48;Vendas Online;565436;Site SP</t>
  </si>
  <si>
    <t>28/10/2024 20:10;Marketplace;471729;Site SP</t>
  </si>
  <si>
    <t>29/10/2024 13:10;Assinaturas;56278;Marketplace C</t>
  </si>
  <si>
    <t>29/10/2024 13:28;ServiÃ§os;398009;Site SP</t>
  </si>
  <si>
    <t>01/11/2024 18:36;Assinaturas;407186;Marketplace C</t>
  </si>
  <si>
    <t>02/11/2024 03:15;Assinaturas;652225;Marketplace C</t>
  </si>
  <si>
    <t>04/11/2024 02:07;ServiÃ§os;671755;Marketplace A</t>
  </si>
  <si>
    <t>04/11/2024 04:20;ServiÃ§os;404906;Site SP</t>
  </si>
  <si>
    <t>07/11/2024 23:12;Vendas Online;679502;Marketplace C</t>
  </si>
  <si>
    <t>10/11/2024 22:59;ServiÃ§os;635867;Loja FÃ­sica SP</t>
  </si>
  <si>
    <t>12/11/2024 12:25;ServiÃ§os;371926;Marketplace C</t>
  </si>
  <si>
    <t>12/11/2024 15:11;Vendas Online;675542;Marketplace C</t>
  </si>
  <si>
    <t>13/11/2024 15:41;Assinaturas;489064;Marketplace C</t>
  </si>
  <si>
    <t>13/11/2024 22:01;ServiÃ§os;517564;Loja FÃ­sica SP</t>
  </si>
  <si>
    <t>14/11/2024 21:53;Vendas Online;609703;Site SP</t>
  </si>
  <si>
    <t>15/11/2024 22:30;Vendas Presencial;649166;Marketplace A</t>
  </si>
  <si>
    <t>19/11/2024 04:06;Vendas Online;499655;Marketplace A</t>
  </si>
  <si>
    <t>19/11/2024 13:09;Assinaturas;623864;Marketplace A</t>
  </si>
  <si>
    <t>21/11/2024 20:28;Vendas Online;637554;Site SP</t>
  </si>
  <si>
    <t>23/11/2024 19:11;Assinaturas;606777;Site SP</t>
  </si>
  <si>
    <t>23/11/2024 23:06;ServiÃ§os;358842;Marketplace A</t>
  </si>
  <si>
    <t>24/11/2024 18:06;Vendas Presencial;430327;Loja FÃ­sica SP</t>
  </si>
  <si>
    <t>25/11/2024 14:55;Assinaturas;456332;Marketplace C</t>
  </si>
  <si>
    <t>28/11/2024 22:19;Vendas Presencial;603043;Marketplace A</t>
  </si>
  <si>
    <t>01/12/2024 23:40;Assinaturas;571333;Marketplace A</t>
  </si>
  <si>
    <t>03/12/2024 16:32;Vendas Presencial;638401;Loja FÃ­sica SP</t>
  </si>
  <si>
    <t>04/12/2024 06:18;Vendas Presencial;64291;Loja FÃ­sica SP</t>
  </si>
  <si>
    <t>04/12/2024 15:00;Marketplace;596676;Marketplace A</t>
  </si>
  <si>
    <t>08/12/2024 05:04;Vendas Presencial;555614;Marketplace C</t>
  </si>
  <si>
    <t>10/12/2024 09:30;Marketplace;625317;Marketplace A</t>
  </si>
  <si>
    <t>12/12/2024 00:06;Assinaturas;569064;Marketplace A</t>
  </si>
  <si>
    <t>12/12/2024 00:39;Marketplace;57256;Marketplace C</t>
  </si>
  <si>
    <t>12/12/2024 03:00;Vendas Presencial;40716;Loja FÃ­sica SP</t>
  </si>
  <si>
    <t>12/12/2024 03:21;Vendas Presencial;528913;Site SP</t>
  </si>
  <si>
    <t>12/12/2024 23:27;Marketplace;525996;Marketplace A</t>
  </si>
  <si>
    <t>14/12/2024 15:35;Vendas Presencial;498553;Marketplace C</t>
  </si>
  <si>
    <t>14/12/2024 23:21;Vendas Online;54797;Marketplace A</t>
  </si>
  <si>
    <t>15/12/2024 21:53;Vendas Presencial;526592;Marketplace A</t>
  </si>
  <si>
    <t>16/12/2024 12:23;Marketplace;615319;Loja FÃ­sica SP</t>
  </si>
  <si>
    <t>22/12/2024 06:30;Marketplace;615842;Site SP</t>
  </si>
  <si>
    <t>29/12/2024 05:34;Marketplace;500058;Site SP</t>
  </si>
  <si>
    <t>30/12/2024 09:59;ServiÃ§os;560941;Site SP</t>
  </si>
  <si>
    <t>30/12/2024 14:57;Assinaturas;557155;Site SP</t>
  </si>
  <si>
    <t>31/12/2024 01:27;Assinaturas;459926;Marketplace A</t>
  </si>
  <si>
    <t>04/01/2025 23:33;Vendas Online;600527;Site SP</t>
  </si>
  <si>
    <t>05/01/2025 02:27;Assinaturas;606398;Loja FÃ­sica SP</t>
  </si>
  <si>
    <t>05/01/2025 07:49;Marketplace;487195;Marketplace A</t>
  </si>
  <si>
    <t>05/01/2025 15:05;Vendas Presencial;728284;Loja FÃ­sica SP</t>
  </si>
  <si>
    <t>05/01/2025 15:48;Assinaturas;464933;Marketplace A</t>
  </si>
  <si>
    <t>06/01/2025 05:12;Assinaturas;731783;Marketplace A</t>
  </si>
  <si>
    <t>08/01/2025 23:17;Marketplace;603077;Site SP</t>
  </si>
  <si>
    <t>10/01/2025 10:03;Vendas Online;475161;Marketplace C</t>
  </si>
  <si>
    <t>10/01/2025 10:30;Vendas Presencial;41696;Site SP</t>
  </si>
  <si>
    <t>13/01/2025 12:01;Vendas Online;725413;Site SP</t>
  </si>
  <si>
    <t>15/01/2025 07:46;Assinaturas;386766;Marketplace C</t>
  </si>
  <si>
    <t>18/01/2025 21:55;ServiÃ§os;714315;Site SP</t>
  </si>
  <si>
    <t>18/01/2025 22:17;ServiÃ§os;698239;Site SP</t>
  </si>
  <si>
    <t>18/01/2025 23:52;Vendas Online;69296;Marketplace A</t>
  </si>
  <si>
    <t>19/01/2025 20:51;Assinaturas;68906;Marketplace A</t>
  </si>
  <si>
    <t>21/01/2025 09:01;Vendas Presencial;445047;Marketplace A</t>
  </si>
  <si>
    <t>24/01/2025 23:44;Marketplace;469979;Marketplace A</t>
  </si>
  <si>
    <t>27/01/2025 12:43;Vendas Presencial;410551;Site SP</t>
  </si>
  <si>
    <t>27/01/2025 14:14;Marketplace;416725;Marketplace A</t>
  </si>
  <si>
    <t>31/01/2025 20:38;Vendas Online;715927;Site SP</t>
  </si>
  <si>
    <t>02/02/2025 10:05;Vendas Online;335512;Marketplace C</t>
  </si>
  <si>
    <t>02/02/2025 22:49;Assinaturas;369323;Marketplace A</t>
  </si>
  <si>
    <t>03/02/2025 02:11;Assinaturas;377075;Marketplace C</t>
  </si>
  <si>
    <t>03/02/2025 20:05;Vendas Presencial;461777;Marketplace A</t>
  </si>
  <si>
    <t>04/02/2025 00:09;Marketplace;306851;Site SP</t>
  </si>
  <si>
    <t>04/02/2025 18:31;Marketplace;471916;Marketplace C</t>
  </si>
  <si>
    <t>06/02/2025 02:17;Marketplace;505942;Marketplace C</t>
  </si>
  <si>
    <t>07/02/2025 19:38;Vendas Presencial;444028;Loja FÃ­sica SP</t>
  </si>
  <si>
    <t>11/02/2025 13:57;ServiÃ§os;344126;Site SP</t>
  </si>
  <si>
    <t>12/02/2025 16:54;Marketplace;365567;Marketplace C</t>
  </si>
  <si>
    <t>13/02/2025 13:54;Vendas Presencial;297359;Loja FÃ­sica SP</t>
  </si>
  <si>
    <t>15/02/2025 04:21;Marketplace;296116;Loja FÃ­sica SP</t>
  </si>
  <si>
    <t>16/02/2025 03:29;Vendas Presencial;460026;Marketplace C</t>
  </si>
  <si>
    <t>16/02/2025 08:48;Assinaturas;446944;Marketplace A</t>
  </si>
  <si>
    <t>17/02/2025 04:01;Assinaturas;31926;Loja FÃ­sica SP</t>
  </si>
  <si>
    <t>19/02/2025 01:18;Vendas Presencial;310448;Loja FÃ­sica SP</t>
  </si>
  <si>
    <t>19/02/2025 18:02;Assinaturas;526316;Site SP</t>
  </si>
  <si>
    <t>25/02/2025 09:25;Vendas Presencial;519428;Marketplace C</t>
  </si>
  <si>
    <t>25/02/2025 12:46;Vendas Presencial;474295;Site SP</t>
  </si>
  <si>
    <t>26/02/2025 21:41;Vendas Presencial;531891;Marketplace C</t>
  </si>
  <si>
    <t>01/03/2025 19:45;Vendas Online;525187;Loja FÃ­sica SP</t>
  </si>
  <si>
    <t>01/03/2025 23:46;Assinaturas;452757;Marketplace C</t>
  </si>
  <si>
    <t>02/03/2025 00:01;Marketplace;333575;Marketplace C</t>
  </si>
  <si>
    <t>04/03/2025 22:51;ServiÃ§os;536901;Site SP</t>
  </si>
  <si>
    <t>05/03/2025 20:24;Vendas Presencial;306773;Loja FÃ­sica SP</t>
  </si>
  <si>
    <t>06/03/2025 07:41;Vendas Presencial;491231;Marketplace C</t>
  </si>
  <si>
    <t>07/03/2025 17:53;Assinaturas;384205;Marketplace C</t>
  </si>
  <si>
    <t>07/03/2025 19:41;Vendas Online;427084;Loja FÃ­sica SP</t>
  </si>
  <si>
    <t>09/03/2025 05:05;Assinaturas;348917;Marketplace C</t>
  </si>
  <si>
    <t>11/03/2025 05:36;Vendas Presencial;489097;Loja FÃ­sica SP</t>
  </si>
  <si>
    <t>14/03/2025 00:40;ServiÃ§os;40296;Marketplace A</t>
  </si>
  <si>
    <t>14/03/2025 02:31;Vendas Online;359868;Marketplace A</t>
  </si>
  <si>
    <t>21/03/2025 18:50;Marketplace;371764;Marketplace A</t>
  </si>
  <si>
    <t>21/03/2025 18:55;Vendas Online;49056;Loja FÃ­sica SP</t>
  </si>
  <si>
    <t>22/03/2025 01:17;Vendas Presencial;533891;Site SP</t>
  </si>
  <si>
    <t>29/03/2025 10:33;Assinaturas;510969;Marketplace A</t>
  </si>
  <si>
    <t>29/03/2025 13:43;Vendas Online;509693;Loja FÃ­sica SP</t>
  </si>
  <si>
    <t>30/03/2025 06:25;Assinaturas;456562;Site SP</t>
  </si>
  <si>
    <t>30/03/2025 19:07;Vendas Presencial;414965;Marketplace C</t>
  </si>
  <si>
    <t>31/03/2025 10:13;Vendas Online;493741;Site SP</t>
  </si>
  <si>
    <t>01/04/2025 14:11;Vendas Online;406395;Loja FÃ­sica SP</t>
  </si>
  <si>
    <t>02/04/2025 14:17;Vendas Online;626163;Site SP</t>
  </si>
  <si>
    <t>03/04/2025 08:27;Marketplace;453597;Site SP</t>
  </si>
  <si>
    <t>03/04/2025 15:03;Vendas Online;396766;Marketplace A</t>
  </si>
  <si>
    <t>05/04/2025 12:32;ServiÃ§os;665046;Marketplace C</t>
  </si>
  <si>
    <t>05/04/2025 14:56;Vendas Online;418031;Marketplace A</t>
  </si>
  <si>
    <t>07/04/2025 18:48;ServiÃ§os;383992;Marketplace C</t>
  </si>
  <si>
    <t>10/04/2025 06:25;ServiÃ§os;702174;Marketplace C</t>
  </si>
  <si>
    <t>14/04/2025 20:28;Vendas Online;710649;Marketplace A</t>
  </si>
  <si>
    <t>15/04/2025 12:12;Vendas Online;695497;Marketplace C</t>
  </si>
  <si>
    <t>15/04/2025 19:32;Assinaturas;647398;Marketplace A</t>
  </si>
  <si>
    <t>19/04/2025 15:42;Marketplace;690841;Marketplace C</t>
  </si>
  <si>
    <t>21/04/2025 12:46;Assinaturas;674299;Marketplace A</t>
  </si>
  <si>
    <t>22/04/2025 16:28;Marketplace;521742;Site SP</t>
  </si>
  <si>
    <t>22/04/2025 20:47;Vendas Presencial;637561;Site SP</t>
  </si>
  <si>
    <t>25/04/2025 09:45;Marketplace;449945;Marketplace A</t>
  </si>
  <si>
    <t>25/04/2025 09:45;Vendas Presencial;47482;Site SP</t>
  </si>
  <si>
    <t>25/04/2025 23:30;Vendas Online;667232;Marketplace C</t>
  </si>
  <si>
    <t>30/04/2025 04:14;Marketplace;576055;Loja FÃ­sica SP</t>
  </si>
  <si>
    <t>30/04/2025 17:05;Assinaturas;402297;Marketplace A</t>
  </si>
  <si>
    <t>02/05/2025 08:53;Vendas Online;403071;Marketplace C</t>
  </si>
  <si>
    <t>02/05/2025 12:08;Vendas Online;663755;Loja FÃ­sica SP</t>
  </si>
  <si>
    <t>03/05/2025 04:39;Marketplace;415145;Marketplace A</t>
  </si>
  <si>
    <t>05/05/2025 07:57;Vendas Presencial;424423;Marketplace C</t>
  </si>
  <si>
    <t>05/05/2025 19:56;ServiÃ§os;681866;Site SP</t>
  </si>
  <si>
    <t>08/05/2025 06:06;Vendas Online;516995;Loja FÃ­sica SP</t>
  </si>
  <si>
    <t>13/05/2025 01:59;Marketplace;418708;Loja FÃ­sica SP</t>
  </si>
  <si>
    <t>14/05/2025 04:40;Vendas Presencial;387808;Marketplace A</t>
  </si>
  <si>
    <t>15/05/2025 00:58;Vendas Online;565075;Loja FÃ­sica SP</t>
  </si>
  <si>
    <t>15/05/2025 11:27;Assinaturas;679416;Loja FÃ­sica SP</t>
  </si>
  <si>
    <t>16/05/2025 05:52;ServiÃ§os;630662;Marketplace C</t>
  </si>
  <si>
    <t>17/05/2025 14:44;ServiÃ§os;669805;Marketplace C</t>
  </si>
  <si>
    <t>19/05/2025 16:23;ServiÃ§os;50803;Marketplace C</t>
  </si>
  <si>
    <t>20/05/2025 03:52;ServiÃ§os;625445;Loja FÃ­sica SP</t>
  </si>
  <si>
    <t>20/05/2025 22:12;Vendas Online;459031;Site SP</t>
  </si>
  <si>
    <t>21/05/2025 09:46;Vendas Online;461742;Loja FÃ­sica SP</t>
  </si>
  <si>
    <t>23/05/2025 06:33;ServiÃ§os;501129;Loja FÃ­sica SP</t>
  </si>
  <si>
    <t>23/05/2025 10:55;Vendas Online;44229;Site SP</t>
  </si>
  <si>
    <t>26/05/2025 16:29;Vendas Online;638438;Site SP</t>
  </si>
  <si>
    <t>27/05/2025 19:43;ServiÃ§os;648866;Site SP</t>
  </si>
  <si>
    <t>02/06/2025 10:22;Vendas Presencial;784581;Marketplace C</t>
  </si>
  <si>
    <t>02/06/2025 12:49;Vendas Presencial;492542;Loja FÃ­sica SP</t>
  </si>
  <si>
    <t>03/06/2025 01:08;Vendas Presencial;720999;Marketplace C</t>
  </si>
  <si>
    <t>03/06/2025 08:34;Assinaturas;612772;Marketplace C</t>
  </si>
  <si>
    <t>03/06/2025 18:00;Assinaturas;745376;Site SP</t>
  </si>
  <si>
    <t>04/06/2025 01:31;Vendas Presencial;814373;Marketplace C</t>
  </si>
  <si>
    <t>04/06/2025 19:57;Marketplace;434644;Marketplace A</t>
  </si>
  <si>
    <t>05/06/2025 19:25;Vendas Online;435849;Site SP</t>
  </si>
  <si>
    <t>11/06/2025 13:58;Vendas Presencial;49407;Marketplace A</t>
  </si>
  <si>
    <t>11/06/2025 22:34;Vendas Online;660547;Site SP</t>
  </si>
  <si>
    <t>12/06/2025 13:45;Assinaturas;752861;Marketplace C</t>
  </si>
  <si>
    <t>14/06/2025 15:19;Vendas Presencial;678284;Site SP</t>
  </si>
  <si>
    <t>22/06/2025 21:47;ServiÃ§os;58317;Loja FÃ­sica SP</t>
  </si>
  <si>
    <t>23/06/2025 13:35;Vendas Online;774615;Loja FÃ­sica SP</t>
  </si>
  <si>
    <t>25/06/2025 17:18;Vendas Presencial;641615;Marketplace C</t>
  </si>
  <si>
    <t>26/06/2025 00:55;Vendas Presencial;545508;Site SP</t>
  </si>
  <si>
    <t>26/06/2025 01:22;Assinaturas;649376;Site SP</t>
  </si>
  <si>
    <t>29/06/2025 07:28;Marketplace;740822;Marketplace C</t>
  </si>
  <si>
    <t>29/06/2025 17:30;Marketplace;794677;Site SP</t>
  </si>
  <si>
    <t>30/06/2025 01:01;Vendas Presencial;423519;Loja FÃ­sica SP</t>
  </si>
  <si>
    <t>01/07/2025 22:10;Vendas Presencial;339065;Loja FÃ­sica SP</t>
  </si>
  <si>
    <t>03/07/2025 11:35;Vendas Online;498723;Marketplace C</t>
  </si>
  <si>
    <t>05/07/2025 00:37;Marketplace;398244;Loja FÃ­sica SP</t>
  </si>
  <si>
    <t>06/07/2025 03:26;ServiÃ§os;524348;Loja FÃ­sica SP</t>
  </si>
  <si>
    <t>08/07/2025 18:52;Vendas Presencial;59229;Marketplace A</t>
  </si>
  <si>
    <t>13/07/2025 10:28;ServiÃ§os;361376;Marketplace C</t>
  </si>
  <si>
    <t>14/07/2025 13:32;ServiÃ§os;60414;Loja FÃ­sica SP</t>
  </si>
  <si>
    <t>19/07/2025 09:58;Marketplace;501096;Marketplace A</t>
  </si>
  <si>
    <t>21/07/2025 06:57;Assinaturas;493012;Site SP</t>
  </si>
  <si>
    <t>21/07/2025 15:38;Assinaturas;591248;Loja FÃ­sica SP</t>
  </si>
  <si>
    <t>23/07/2025 07:28;Assinaturas;533015;Marketplace C</t>
  </si>
  <si>
    <t>23/07/2025 09:07;Marketplace;543779;Site SP</t>
  </si>
  <si>
    <t>24/07/2025 01:04;Marketplace;485989;Loja FÃ­sica SP</t>
  </si>
  <si>
    <t>24/07/2025 03:08;Vendas Online;465385;Loja FÃ­sica SP</t>
  </si>
  <si>
    <t>25/07/2025 13:43;Vendas Presencial;602479;Marketplace C</t>
  </si>
  <si>
    <t>25/07/2025 15:44;Vendas Presencial;459751;Site SP</t>
  </si>
  <si>
    <t>26/07/2025 09:21;Vendas Online;473379;Site SP</t>
  </si>
  <si>
    <t>26/07/2025 11:14;Marketplace;347784;Site SP</t>
  </si>
  <si>
    <t>29/07/2025 13:22;Assinaturas;568054;Marketplace A</t>
  </si>
  <si>
    <t>30/07/2025 13:40;Assinaturas;501743;Marketplace C</t>
  </si>
  <si>
    <t>01/08/2025 07:40;Vendas Presencial;708537;Site SP</t>
  </si>
  <si>
    <t>01/08/2025 23:53;ServiÃ§os;449602;Marketplace A</t>
  </si>
  <si>
    <t>02/08/2025 16:13;ServiÃ§os;651487;Marketplace A</t>
  </si>
  <si>
    <t>03/08/2025 16:46;Assinaturas;641328;Site SP</t>
  </si>
  <si>
    <t>04/08/2025 23:37;Assinaturas;613065;Marketplace A</t>
  </si>
  <si>
    <t>05/08/2025 23:56;Vendas Online;78367;Site SP</t>
  </si>
  <si>
    <t>06/08/2025 17:25;Vendas Presencial;416322;Marketplace C</t>
  </si>
  <si>
    <t>07/08/2025 03:16;ServiÃ§os;54913;Loja FÃ­sica SP</t>
  </si>
  <si>
    <t>07/08/2025 17:46;Vendas Online;48627;Site SP</t>
  </si>
  <si>
    <t>09/08/2025 23:07;Assinaturas;442077;Loja FÃ­sica SP</t>
  </si>
  <si>
    <t>13/08/2025 00:31;Assinaturas;538584;Marketplace C</t>
  </si>
  <si>
    <t>13/08/2025 09:27;Vendas Presencial;708888;Loja FÃ­sica SP</t>
  </si>
  <si>
    <t>17/08/2025 23:01;Marketplace;406563;Loja FÃ­sica SP</t>
  </si>
  <si>
    <t>18/08/2025 08:30;ServiÃ§os;530855;Marketplace A</t>
  </si>
  <si>
    <t>19/08/2025 00:25;Vendas Presencial;423423;Loja FÃ­sica SP</t>
  </si>
  <si>
    <t>25/08/2025 17:45;Assinaturas;703146;Marketplace A</t>
  </si>
  <si>
    <t>26/08/2025 05:58;Marketplace;576383;Loja FÃ­sica SP</t>
  </si>
  <si>
    <t>26/08/2025 15:02;Marketplace;611571;Marketplace C</t>
  </si>
  <si>
    <t>27/08/2025 19:54;Marketplace;776512;Loja FÃ­sica SP</t>
  </si>
  <si>
    <t>28/08/2025 00:48;Vendas Online;746787;Loja FÃ­sica SP</t>
  </si>
  <si>
    <t>04/09/2025 02:11;Vendas Online;354395;Marketplace A</t>
  </si>
  <si>
    <t>04/09/2025 11:58;ServiÃ§os;549031;Site SP</t>
  </si>
  <si>
    <t>06/09/2025 14:02;ServiÃ§os;615893;Marketplace A</t>
  </si>
  <si>
    <t>07/09/2025 16:09;Marketplace;415501;Site SP</t>
  </si>
  <si>
    <t>09/09/2025 17:22;Marketplace;508213;Loja FÃ­sica SP</t>
  </si>
  <si>
    <t>11/09/2025 18:40;Vendas Presencial;461802;Site SP</t>
  </si>
  <si>
    <t>11/09/2025 21:54;Marketplace;704093;Marketplace A</t>
  </si>
  <si>
    <t>12/09/2025 00:39;Vendas Presencial;588549;Marketplace A</t>
  </si>
  <si>
    <t>13/09/2025 01:44;Marketplace;475121;Marketplace C</t>
  </si>
  <si>
    <t>15/09/2025 20:45;Marketplace;427756;Site SP</t>
  </si>
  <si>
    <t>19/09/2025 22:05;Assinaturas;537788;Site SP</t>
  </si>
  <si>
    <t>20/09/2025 08:02;Marketplace;505863;Loja FÃ­sica SP</t>
  </si>
  <si>
    <t>20/09/2025 20:29;Vendas Presencial;481291;Loja FÃ­sica SP</t>
  </si>
  <si>
    <t>21/09/2025 01:36;Vendas Online;361331;Loja FÃ­sica SP</t>
  </si>
  <si>
    <t>22/09/2025 12:26;Vendas Online;487201;Site SP</t>
  </si>
  <si>
    <t>23/09/2025 16:26;Vendas Online;356178;Marketplace C</t>
  </si>
  <si>
    <t>24/09/2025 20:48;Vendas Online;516669;Site SP</t>
  </si>
  <si>
    <t>28/09/2025 04:05;Vendas Online;609149;Site SP</t>
  </si>
  <si>
    <t>28/09/2025 17:17;Vendas Presencial;549697;Site SP</t>
  </si>
  <si>
    <t>29/09/2025 18:46;ServiÃ§os;683479;Site SP</t>
  </si>
  <si>
    <t>SUCESSO</t>
  </si>
  <si>
    <t>Nenhum erro de validação de dados encontrado.</t>
  </si>
  <si>
    <t>Assunto</t>
  </si>
  <si>
    <t>Destinatários</t>
  </si>
  <si>
    <t>Anexo</t>
  </si>
  <si>
    <t>Duração_seg</t>
  </si>
  <si>
    <t>Relatório Financeiro Automatizado - 31/10/2025</t>
  </si>
  <si>
    <t>loranay.almeida@gmail.com</t>
  </si>
  <si>
    <t>Relatorio_Financeiro_2025_10_31.pdf</t>
  </si>
  <si>
    <t>30/09/2025 17:36;Folha de pagamento;202722;Folha de pagamento - #1548</t>
  </si>
  <si>
    <t>T1</t>
  </si>
  <si>
    <t>T2</t>
  </si>
  <si>
    <t>T3</t>
  </si>
  <si>
    <t>2025</t>
  </si>
  <si>
    <t>T4</t>
  </si>
  <si>
    <t>28/09/2025 03:02;Folha de pagamento;438816;Folha de pagamento - #7949</t>
  </si>
  <si>
    <t>29/09/2025 21:17;ExpediÃ§Ã£o;407909;ExpediÃ§Ã£o - #6281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</si>
</sst>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%;\-#,##0.00%;#,##0.00%"/>
  </numFmts>
  <fonts count="9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color rgb="FF555555"/>
      <name val="Sagoe"/>
    </font>
    <font>
      <b/>
      <sz val="12"/>
      <color rgb="FF006100"/>
      <name val="Sagoe"/>
    </font>
    <font>
      <b/>
      <sz val="12"/>
      <color rgb="FF990000"/>
      <name val="Sagoe"/>
    </font>
    <font>
      <b/>
      <sz val="12"/>
      <color rgb="FF073763"/>
      <name val="Sagoe"/>
    </font>
    <font>
      <b/>
      <sz val="12"/>
      <color rgb="FF333333"/>
      <name val="Sagoe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" fontId="0" fillId="0" borderId="0" xfId="0" applyNumberFormat="1"/>
    <xf numFmtId="0" fontId="1" fillId="0" borderId="0" xfId="0" applyFont="1"/>
    <xf numFmtId="22" fontId="0" fillId="0" borderId="0" xfId="0" applyNumberFormat="1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22" fontId="0" fillId="0" borderId="0" xfId="0" applyNumberForma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pivotButton="1" applyProtection="1">
      <protection locked="0"/>
    </xf>
    <xf numFmtId="0" fontId="1" fillId="0" borderId="0" xfId="0" pivotButton="1" applyFont="1" applyProtection="1">
      <protection locked="0"/>
    </xf>
    <xf numFmtId="4" fontId="4" fillId="0" borderId="0" xfId="0" applyNumberFormat="1" applyFont="1" applyProtection="1">
      <protection locked="0"/>
    </xf>
    <xf numFmtId="0" fontId="0" fillId="0" borderId="0" xfId="0" applyAlignment="1" applyProtection="1">
      <alignment horizontal="left"/>
      <protection locked="0"/>
    </xf>
    <xf numFmtId="4" fontId="0" fillId="0" borderId="0" xfId="0" applyNumberFormat="1" applyProtection="1">
      <protection locked="0"/>
    </xf>
    <xf numFmtId="0" fontId="8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left"/>
      <protection locked="0"/>
    </xf>
    <xf numFmtId="4" fontId="7" fillId="0" borderId="0" xfId="0" applyNumberFormat="1" applyFont="1" applyProtection="1">
      <protection locked="0"/>
    </xf>
    <xf numFmtId="16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164" fontId="6" fillId="0" borderId="0" xfId="0" applyNumberFormat="1" applyFont="1" applyAlignment="1" applyProtection="1">
      <alignment horizontal="right"/>
      <protection locked="0"/>
    </xf>
    <xf numFmtId="4" fontId="0" fillId="0" borderId="0" xfId="0" applyNumberFormat="1" applyAlignment="1">
      <alignment horizontal="right"/>
    </xf>
    <xf numFmtId="0" fontId="0" fillId="0" borderId="0" xfId="0" applyNumberFormat="1"/>
    <xf numFmtId="0" fontId="0" fillId="0" borderId="0" xfId="0" applyNumberFormat="1" applyProtection="1"/>
    <xf numFmtId="0" fontId="0" fillId="0" borderId="0" xfId="0" applyProtection="1"/>
    <xf numFmtId="0" fontId="2" fillId="0" borderId="0" xfId="0" applyFont="1" applyBorder="1" applyAlignment="1" applyProtection="1">
      <alignment horizontal="center"/>
      <protection locked="0"/>
    </xf>
    <xf numFmtId="4" fontId="3" fillId="0" borderId="0" xfId="0" applyNumberFormat="1" applyFont="1" applyBorder="1" applyAlignment="1" applyProtection="1">
      <alignment horizontal="right"/>
      <protection locked="0"/>
    </xf>
    <xf numFmtId="0" fontId="0" fillId="0" borderId="0" xfId="0" applyNumberFormat="1" applyBorder="1" applyProtection="1"/>
    <xf numFmtId="0" fontId="0" fillId="0" borderId="0" xfId="0" applyBorder="1" applyProtection="1"/>
    <xf numFmtId="0" fontId="0" fillId="0" borderId="0" xfId="0" pivotButton="1" applyProtection="1"/>
    <xf numFmtId="0" fontId="0" fillId="0" borderId="0" xfId="0" applyAlignment="1" applyProtection="1">
      <alignment horizontal="left"/>
    </xf>
    <xf numFmtId="4" fontId="0" fillId="0" borderId="0" xfId="0" applyNumberFormat="1" applyProtection="1"/>
    <xf numFmtId="0" fontId="7" fillId="0" borderId="0" xfId="0" applyNumberFormat="1" applyFont="1" applyProtection="1">
      <protection locked="0"/>
    </xf>
  </cellXfs>
  <cellStyles count="1">
    <cellStyle name="Normal" xfId="0" builtinId="0"/>
  </cellStyles>
  <dxfs count="124">
    <dxf>
      <font>
        <b/>
        <i val="0"/>
        <color rgb="FF004D7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4D7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4D74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u/>
      </font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font>
        <b/>
      </font>
    </dxf>
    <dxf>
      <font>
        <name val="Sagoe"/>
        <scheme val="none"/>
      </font>
    </dxf>
    <dxf>
      <font>
        <name val="Sagoe"/>
        <scheme val="none"/>
      </font>
    </dxf>
    <dxf>
      <font>
        <color rgb="FF555555"/>
      </font>
    </dxf>
    <dxf>
      <font>
        <color rgb="FF990000"/>
      </font>
    </dxf>
    <dxf>
      <font>
        <sz val="12"/>
      </font>
    </dxf>
    <dxf>
      <alignment horizontal="center"/>
    </dxf>
    <dxf>
      <font>
        <sz val="8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alignment horizontal="center"/>
    </dxf>
    <dxf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font>
        <b/>
      </font>
    </dxf>
    <dxf>
      <font>
        <color rgb="FF073763"/>
      </font>
    </dxf>
    <dxf>
      <font>
        <color rgb="FF555555"/>
      </font>
      <alignment horizontal="center"/>
    </dxf>
    <dxf>
      <font>
        <sz val="12"/>
      </font>
    </dxf>
    <dxf>
      <font>
        <sz val="8"/>
      </font>
    </dxf>
    <dxf>
      <font>
        <name val="Sagoe"/>
        <scheme val="none"/>
      </font>
    </dxf>
    <dxf>
      <font>
        <name val="Sagoe"/>
        <scheme val="none"/>
      </font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font>
        <b/>
      </font>
    </dxf>
    <dxf>
      <alignment horizontal="center"/>
    </dxf>
    <dxf>
      <font>
        <sz val="12"/>
      </font>
    </dxf>
    <dxf>
      <font>
        <sz val="8"/>
      </font>
    </dxf>
    <dxf>
      <font>
        <name val="Sagoe"/>
        <scheme val="none"/>
      </font>
    </dxf>
    <dxf>
      <font>
        <color rgb="FF555555"/>
      </font>
    </dxf>
    <dxf>
      <font>
        <color rgb="FF006100"/>
      </font>
    </dxf>
    <dxf>
      <font>
        <name val="Sagoe"/>
        <scheme val="none"/>
      </font>
    </dxf>
    <dxf>
      <alignment horizontal="right"/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alignment horizontal="right"/>
    </dxf>
    <dxf>
      <alignment horizontal="right"/>
    </dxf>
    <dxf>
      <font>
        <color rgb="FF333333"/>
      </font>
    </dxf>
    <dxf>
      <alignment horizontal="center"/>
    </dxf>
    <dxf>
      <font>
        <b/>
      </font>
    </dxf>
    <dxf>
      <font>
        <sz val="12"/>
      </font>
    </dxf>
    <dxf>
      <font>
        <name val="Sagoe"/>
        <scheme val="none"/>
      </font>
    </dxf>
    <dxf>
      <font>
        <sz val="8"/>
        <color rgb="FF555555"/>
        <name val="Sagoe"/>
        <scheme val="none"/>
      </font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003854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3854"/>
      </font>
    </dxf>
    <dxf>
      <font>
        <color rgb="FF003B49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border>
        <left style="thin">
          <color rgb="FF073763"/>
        </left>
        <right style="thin">
          <color rgb="FF073763"/>
        </right>
        <top style="thin">
          <color rgb="FF073763"/>
        </top>
        <bottom style="thin">
          <color rgb="FF073763"/>
        </bottom>
      </border>
    </dxf>
    <dxf>
      <font>
        <color theme="0"/>
      </font>
      <fill>
        <patternFill>
          <bgColor theme="4"/>
        </patternFill>
      </fill>
    </dxf>
    <dxf>
      <font>
        <color theme="0"/>
      </font>
      <fill>
        <gradientFill degree="270">
          <stop position="0">
            <color rgb="FF002060"/>
          </stop>
          <stop position="1">
            <color theme="4"/>
          </stop>
        </gradientFill>
      </fill>
    </dxf>
    <dxf>
      <font>
        <color rgb="FF073763"/>
      </font>
      <border>
        <left style="thin">
          <color rgb="FF073763"/>
        </left>
        <right style="thin">
          <color rgb="FF073763"/>
        </right>
        <top style="thin">
          <color rgb="FF073763"/>
        </top>
        <bottom style="thin">
          <color rgb="FF073763"/>
        </bottom>
      </border>
    </dxf>
  </dxfs>
  <tableStyles count="13" defaultTableStyle="TableStyleMedium2" defaultPivotStyle="PivotStyleLight16">
    <tableStyle name="Cabeçalho1" pivot="0" table="0" count="1" xr9:uid="{D7C1F62E-5263-45E0-9FFE-C62C78F57E2C}">
      <tableStyleElement type="headerRow" dxfId="123"/>
    </tableStyle>
    <tableStyle name="Estilo de Segmentação de Dados 1" pivot="0" table="0" count="0" xr9:uid="{207AB3C4-C36E-4652-82DE-44819B3B8609}"/>
    <tableStyle name="Estilo de Segmentação de Dados 10" pivot="0" table="0" count="6" xr9:uid="{D864ADCD-D997-4146-A95C-3A35575DC656}">
      <tableStyleElement type="wholeTable" dxfId="5"/>
      <tableStyleElement type="headerRow" dxfId="4"/>
    </tableStyle>
    <tableStyle name="Estilo de Segmentação de Dados 11" pivot="0" table="0" count="8" xr9:uid="{A4093D0D-0DB1-40EB-9435-C3BE42ED67D1}">
      <tableStyleElement type="wholeTable" dxfId="3"/>
      <tableStyleElement type="headerRow" dxfId="2"/>
    </tableStyle>
    <tableStyle name="Estilo de Segmentação de Dados 12" pivot="0" table="0" count="6" xr9:uid="{E1B50D9A-9F25-4180-BE4F-F5BBDED10A19}">
      <tableStyleElement type="wholeTable" dxfId="1"/>
      <tableStyleElement type="headerRow" dxfId="0"/>
    </tableStyle>
    <tableStyle name="Estilo de Segmentação de Dados 2" pivot="0" table="0" count="1" xr9:uid="{AF1BA4D3-9441-452C-880D-FCD7D8D180E5}">
      <tableStyleElement type="wholeTable" dxfId="122"/>
    </tableStyle>
    <tableStyle name="Estilo de Segmentação de Dados 3" pivot="0" table="0" count="1" xr9:uid="{15321461-A773-49E8-AF32-45BEB562A950}">
      <tableStyleElement type="wholeTable" dxfId="121"/>
    </tableStyle>
    <tableStyle name="Estilo de Segmentação de Dados 4" pivot="0" table="0" count="1" xr9:uid="{DD4711E2-5490-434E-9165-6B61DB6784D1}">
      <tableStyleElement type="wholeTable" dxfId="120"/>
    </tableStyle>
    <tableStyle name="Estilo de Segmentação de Dados 5" pivot="0" table="0" count="1" xr9:uid="{616C9E87-C4C0-481D-88F8-50F472DB3808}"/>
    <tableStyle name="Estilo de Segmentação de Dados 6" pivot="0" table="0" count="1" xr9:uid="{09EF83D4-535E-4426-AC0E-A7E1BB49DB76}"/>
    <tableStyle name="Estilo de Segmentação de Dados 7" pivot="0" table="0" count="3" xr9:uid="{B0F537AA-E69C-45D1-94FC-44AD10EF1E67}">
      <tableStyleElement type="headerRow" dxfId="119"/>
    </tableStyle>
    <tableStyle name="Estilo de Segmentação de Dados 8" pivot="0" table="0" count="3" xr9:uid="{DB9B8684-B8AB-4D13-880D-A702449C462B}">
      <tableStyleElement type="headerRow" dxfId="118"/>
    </tableStyle>
    <tableStyle name="Estilo de Segmentação de Dados 9" pivot="0" table="0" count="4" xr9:uid="{A1B8E205-70E1-4A21-92D0-6FBFA83ABB2C}">
      <tableStyleElement type="wholeTable" dxfId="117"/>
      <tableStyleElement type="headerRow" dxfId="116"/>
    </tableStyle>
  </tableStyles>
  <colors>
    <mruColors>
      <color rgb="FF004D74"/>
      <color rgb="FF003854"/>
      <color rgb="FF006699"/>
      <color rgb="FF333333"/>
      <color rgb="FF0066CC"/>
      <color rgb="FF073763"/>
      <color rgb="FFDADADA"/>
      <color rgb="FF007B83"/>
      <color rgb="FF003B49"/>
      <color rgb="FF3E4551"/>
    </mruColors>
  </colors>
  <extLst>
    <ext xmlns:x14="http://schemas.microsoft.com/office/spreadsheetml/2009/9/main" uri="{46F421CA-312F-682f-3DD2-61675219B42D}">
      <x14:dxfs count="22">
        <dxf>
          <font>
            <color theme="0"/>
          </font>
          <fill>
            <patternFill>
              <bgColor theme="0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4D74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patternFill>
              <bgColor theme="1" tint="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rgb="FF006699"/>
              </stop>
              <stop position="1">
                <color rgb="FF004D7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theme="0" tint="-0.24994659260841701"/>
            </patternFill>
          </fill>
        </dxf>
        <dxf>
          <font>
            <color theme="0"/>
          </font>
          <fill>
            <patternFill>
              <bgColor theme="1" tint="0.34998626667073579"/>
            </patternFill>
          </fill>
        </dxf>
        <dxf>
          <font>
            <color theme="0"/>
          </font>
          <fill>
            <patternFill>
              <bgColor theme="0" tint="-0.24994659260841701"/>
            </patternFill>
          </fill>
        </dxf>
        <dxf>
          <font>
            <color theme="0"/>
          </font>
          <fill>
            <patternFill>
              <bgColor theme="1" tint="0.34998626667073579"/>
            </patternFill>
          </fill>
        </dxf>
        <dxf>
          <font>
            <color rgb="FF004D74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gradientFill degree="90">
              <stop position="0">
                <color rgb="FF006699"/>
              </stop>
              <stop position="1">
                <color rgb="FF004D7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theme="0" tint="-0.34998626667073579"/>
            </patternFill>
          </fill>
        </dxf>
        <dxf>
          <font>
            <color theme="0"/>
          </font>
          <fill>
            <patternFill>
              <bgColor theme="1" tint="0.34998626667073579"/>
            </patternFill>
          </fill>
        </dxf>
        <dxf>
          <font>
            <b/>
            <i val="0"/>
            <color rgb="FF004D74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gradientFill degree="90">
              <stop position="0">
                <color rgb="FF006699"/>
              </stop>
              <stop position="1">
                <color rgb="FF004D74"/>
              </stop>
            </gradientFill>
          </fill>
        </dxf>
        <dxf>
          <fill>
            <patternFill>
              <bgColor theme="0" tint="-0.34998626667073579"/>
            </patternFill>
          </fill>
        </dxf>
        <dxf>
          <font>
            <color theme="0"/>
          </font>
          <fill>
            <gradientFill degree="90">
              <stop position="0">
                <color rgb="FF006699"/>
              </stop>
              <stop position="1">
                <color rgb="FF004D74"/>
              </stop>
            </gradientFill>
          </fill>
        </dxf>
        <dxf>
          <font>
            <color rgb="FF333333"/>
          </font>
          <fill>
            <patternFill>
              <bgColor theme="0" tint="-0.34998626667073579"/>
            </patternFill>
          </fill>
        </dxf>
        <dxf>
          <font>
            <color theme="0"/>
          </font>
          <fill>
            <gradientFill degree="270">
              <stop position="0">
                <color rgb="FF004D74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333333"/>
          </font>
          <fill>
            <patternFill>
              <bgColor rgb="FFDADADA"/>
            </patternFill>
          </fill>
        </dxf>
        <dxf>
          <font>
            <color theme="0"/>
          </font>
          <fill>
            <patternFill>
              <bgColor rgb="FF007B83"/>
            </patternFill>
          </fill>
        </dxf>
        <dxf>
          <font>
            <color theme="0"/>
          </font>
          <fill>
            <patternFill>
              <bgColor theme="4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patternFill>
              <bgColor theme="3" tint="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Estilo de Segmentação de Dados 12">
        <x14:slicerStyle name="Cabeçalho1"/>
        <x14:slicerStyle name="Estilo de Segmentação de Dados 1"/>
        <x14:slicerStyle name="Estilo de Segmentação de Dados 10">
          <x14:slicerStyleElements>
            <x14:slicerStyleElement type="selectedItemWithData" dxfId="13"/>
            <x14:slicerStyleElement type="selectedItemWithNoData" dxfId="12"/>
            <x14:slicerStyleElement type="hoveredSelectedItemWithData" dxfId="11"/>
            <x14:slicerStyleElement type="hoveredSelectedItemWithNoData" dxfId="10"/>
          </x14:slicerStyleElements>
        </x14:slicerStyle>
        <x14:slicerStyle name="Estilo de Segmentação de Dados 11">
          <x14:slicerStyleElements>
            <x14:slicerStyleElement type="selectedItemWithData" dxfId="9"/>
            <x14:slicerStyleElement type="selectedItemWithNoData" dxfId="8"/>
            <x14:slicerStyleElement type="hoveredUnselectedItemWithData" dxfId="5"/>
            <x14:slicerStyleElement type="hoveredSelectedItemWithData" dxfId="7"/>
            <x14:slicerStyleElement type="hoveredUnselectedItemWithNoData" dxfId="4"/>
            <x14:slicerStyleElement type="hoveredSelectedItemWithNoData" dxfId="6"/>
          </x14:slicerStyleElements>
        </x14:slicerStyle>
        <x14:slicerStyle name="Estilo de Segmentação de Dados 12">
          <x14:slicerStyleElements>
            <x14:slicerStyleElement type="selectedItemWithData" dxfId="3"/>
            <x14:slicerStyleElement type="selectedItemWithNoData" dxfId="1"/>
            <x14:slicerStyleElement type="hoveredUnselectedItemWithData" dxfId="0"/>
            <x14:slicerStyleElement type="hoveredSelectedItemWithData" dxfId="2"/>
          </x14:slicerStyleElements>
        </x14:slicerStyle>
        <x14:slicerStyle name="Estilo de Segmentação de Dados 2"/>
        <x14:slicerStyle name="Estilo de Segmentação de Dados 3"/>
        <x14:slicerStyle name="Estilo de Segmentação de Dados 4"/>
        <x14:slicerStyle name="Estilo de Segmentação de Dados 5">
          <x14:slicerStyleElements>
            <x14:slicerStyleElement type="selectedItemWithData" dxfId="21"/>
          </x14:slicerStyleElements>
        </x14:slicerStyle>
        <x14:slicerStyle name="Estilo de Segmentação de Dados 6">
          <x14:slicerStyleElements>
            <x14:slicerStyleElement type="selectedItemWithData" dxfId="20"/>
          </x14:slicerStyleElements>
        </x14:slicerStyle>
        <x14:slicerStyle name="Estilo de Segmentação de Dados 7">
          <x14:slicerStyleElements>
            <x14:slicerStyleElement type="selectedItemWithData" dxfId="19"/>
            <x14:slicerStyleElement type="selectedItemWithNoData" dxfId="18"/>
          </x14:slicerStyleElements>
        </x14:slicerStyle>
        <x14:slicerStyle name="Estilo de Segmentação de Dados 8">
          <x14:slicerStyleElements>
            <x14:slicerStyleElement type="selectedItemWithData" dxfId="17"/>
            <x14:slicerStyleElement type="selectedItemWithNoData" dxfId="16"/>
          </x14:slicerStyleElements>
        </x14:slicerStyle>
        <x14:slicerStyle name="Estilo de Segmentação de Dados 9">
          <x14:slicerStyleElements>
            <x14:slicerStyleElement type="selectedItemWithData" dxfId="15"/>
            <x14:slicerStyleElement type="selectedItemWithNoData" dxfId="14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2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47" Type="http://schemas.openxmlformats.org/officeDocument/2006/relationships/customXml" Target="../customXml/item20.xml"/><Relationship Id="rId50" Type="http://schemas.openxmlformats.org/officeDocument/2006/relationships/customXml" Target="../customXml/item23.xml"/><Relationship Id="rId55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9" Type="http://schemas.openxmlformats.org/officeDocument/2006/relationships/customXml" Target="../customXml/item2.xml"/><Relationship Id="rId11" Type="http://schemas.openxmlformats.org/officeDocument/2006/relationships/pivotCacheDefinition" Target="pivotCache/pivotCacheDefinition3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3" Type="http://schemas.openxmlformats.org/officeDocument/2006/relationships/customXml" Target="../customXml/item26.xml"/><Relationship Id="rId58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9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4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48" Type="http://schemas.openxmlformats.org/officeDocument/2006/relationships/customXml" Target="../customXml/item21.xml"/><Relationship Id="rId56" Type="http://schemas.openxmlformats.org/officeDocument/2006/relationships/customXml" Target="../customXml/item2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openxmlformats.org/officeDocument/2006/relationships/styles" Target="styles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openxmlformats.org/officeDocument/2006/relationships/customXml" Target="../customXml/item19.xml"/><Relationship Id="rId59" Type="http://schemas.microsoft.com/office/2006/relationships/vbaProject" Target="vbaProject.bin"/><Relationship Id="rId20" Type="http://schemas.microsoft.com/office/2007/relationships/slicerCache" Target="slicerCaches/slicerCache2.xml"/><Relationship Id="rId41" Type="http://schemas.openxmlformats.org/officeDocument/2006/relationships/customXml" Target="../customXml/item14.xml"/><Relationship Id="rId54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7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49" Type="http://schemas.openxmlformats.org/officeDocument/2006/relationships/customXml" Target="../customXml/item22.xml"/><Relationship Id="rId57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2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52" Type="http://schemas.openxmlformats.org/officeDocument/2006/relationships/customXml" Target="../customXml/item2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[DashboardExcel.xlsm]TabelasDinamicasSuporte!GraficoFaturamento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0" i="0" u="none" strike="noStrike" baseline="0"/>
              <a:t>Receita, Despesa e Lucro – Últimos 12 Meses</a:t>
            </a:r>
            <a:endParaRPr lang="pt-BR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2E7D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504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TabelasDinamicasSuporte!$K$1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rgbClr val="2E7D32"/>
            </a:solidFill>
            <a:ln>
              <a:noFill/>
            </a:ln>
            <a:effectLst/>
          </c:spPr>
          <c:invertIfNegative val="0"/>
          <c:cat>
            <c:multiLvlStrRef>
              <c:f>TabelasDinamicasSuporte!$J$2:$J$16</c:f>
              <c:multiLvlStrCache>
                <c:ptCount val="12"/>
                <c:lvl>
                  <c:pt idx="0">
                    <c:v>dez</c:v>
                  </c:pt>
                  <c:pt idx="1">
                    <c:v>nov</c:v>
                  </c:pt>
                  <c:pt idx="2">
                    <c:v>out</c:v>
                  </c:pt>
                  <c:pt idx="3">
                    <c:v>abr</c:v>
                  </c:pt>
                  <c:pt idx="4">
                    <c:v>ago</c:v>
                  </c:pt>
                  <c:pt idx="5">
                    <c:v>fev</c:v>
                  </c:pt>
                  <c:pt idx="6">
                    <c:v>jan</c:v>
                  </c:pt>
                  <c:pt idx="7">
                    <c:v>jul</c:v>
                  </c:pt>
                  <c:pt idx="8">
                    <c:v>jun</c:v>
                  </c:pt>
                  <c:pt idx="9">
                    <c:v>mai</c:v>
                  </c:pt>
                  <c:pt idx="10">
                    <c:v>mar</c:v>
                  </c:pt>
                  <c:pt idx="11">
                    <c:v>set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</c:lvl>
              </c:multiLvlStrCache>
            </c:multiLvlStrRef>
          </c:cat>
          <c:val>
            <c:numRef>
              <c:f>TabelasDinamicasSuporte!$K$2:$K$16</c:f>
              <c:numCache>
                <c:formatCode>#,##0.00</c:formatCode>
                <c:ptCount val="12"/>
                <c:pt idx="0">
                  <c:v>26342139</c:v>
                </c:pt>
                <c:pt idx="1">
                  <c:v>26247091</c:v>
                </c:pt>
                <c:pt idx="2">
                  <c:v>22048282</c:v>
                </c:pt>
                <c:pt idx="3">
                  <c:v>23657219</c:v>
                </c:pt>
                <c:pt idx="4">
                  <c:v>24093473</c:v>
                </c:pt>
                <c:pt idx="5">
                  <c:v>18533882</c:v>
                </c:pt>
                <c:pt idx="6">
                  <c:v>20659175</c:v>
                </c:pt>
                <c:pt idx="7">
                  <c:v>22253426</c:v>
                </c:pt>
                <c:pt idx="8">
                  <c:v>24921267</c:v>
                </c:pt>
                <c:pt idx="9">
                  <c:v>22460972</c:v>
                </c:pt>
                <c:pt idx="10">
                  <c:v>21423931</c:v>
                </c:pt>
                <c:pt idx="11">
                  <c:v>25097305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0-496E-ADA4-D015D159925D}"/>
            </c:ext>
          </c:extLst>
        </c:ser>
        <c:ser>
          <c:idx val="1"/>
          <c:order val="1"/>
          <c:tx>
            <c:strRef>
              <c:f>TabelasDinamicasSuporte!$L$1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  <a:effectLst/>
          </c:spPr>
          <c:invertIfNegative val="0"/>
          <c:cat>
            <c:multiLvlStrRef>
              <c:f>TabelasDinamicasSuporte!$J$2:$J$16</c:f>
              <c:multiLvlStrCache>
                <c:ptCount val="12"/>
                <c:lvl>
                  <c:pt idx="0">
                    <c:v>dez</c:v>
                  </c:pt>
                  <c:pt idx="1">
                    <c:v>nov</c:v>
                  </c:pt>
                  <c:pt idx="2">
                    <c:v>out</c:v>
                  </c:pt>
                  <c:pt idx="3">
                    <c:v>abr</c:v>
                  </c:pt>
                  <c:pt idx="4">
                    <c:v>ago</c:v>
                  </c:pt>
                  <c:pt idx="5">
                    <c:v>fev</c:v>
                  </c:pt>
                  <c:pt idx="6">
                    <c:v>jan</c:v>
                  </c:pt>
                  <c:pt idx="7">
                    <c:v>jul</c:v>
                  </c:pt>
                  <c:pt idx="8">
                    <c:v>jun</c:v>
                  </c:pt>
                  <c:pt idx="9">
                    <c:v>mai</c:v>
                  </c:pt>
                  <c:pt idx="10">
                    <c:v>mar</c:v>
                  </c:pt>
                  <c:pt idx="11">
                    <c:v>set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</c:lvl>
              </c:multiLvlStrCache>
            </c:multiLvlStrRef>
          </c:cat>
          <c:val>
            <c:numRef>
              <c:f>TabelasDinamicasSuporte!$L$2:$L$16</c:f>
              <c:numCache>
                <c:formatCode>#,##0.00</c:formatCode>
                <c:ptCount val="12"/>
                <c:pt idx="0">
                  <c:v>25988487</c:v>
                </c:pt>
                <c:pt idx="1">
                  <c:v>21877657</c:v>
                </c:pt>
                <c:pt idx="2">
                  <c:v>19790995</c:v>
                </c:pt>
                <c:pt idx="3">
                  <c:v>21473625</c:v>
                </c:pt>
                <c:pt idx="4">
                  <c:v>21548712</c:v>
                </c:pt>
                <c:pt idx="5">
                  <c:v>16320039</c:v>
                </c:pt>
                <c:pt idx="6">
                  <c:v>20146449</c:v>
                </c:pt>
                <c:pt idx="7">
                  <c:v>18960384</c:v>
                </c:pt>
                <c:pt idx="8">
                  <c:v>21654799</c:v>
                </c:pt>
                <c:pt idx="9">
                  <c:v>20763396</c:v>
                </c:pt>
                <c:pt idx="10">
                  <c:v>18847702</c:v>
                </c:pt>
                <c:pt idx="11">
                  <c:v>21249115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60-496E-ADA4-D015D1599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396477344"/>
        <c:axId val="1396476384"/>
      </c:barChart>
      <c:lineChart>
        <c:grouping val="standard"/>
        <c:varyColors val="0"/>
        <c:ser>
          <c:idx val="2"/>
          <c:order val="2"/>
          <c:tx>
            <c:strRef>
              <c:f>TabelasDinamicasSuporte!$M$1</c:f>
              <c:strCache>
                <c:ptCount val="1"/>
                <c:pt idx="0">
                  <c:v>Lucro Líquido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TabelasDinamicasSuporte!$J$2:$J$16</c:f>
              <c:multiLvlStrCache>
                <c:ptCount val="12"/>
                <c:lvl>
                  <c:pt idx="0">
                    <c:v>dez</c:v>
                  </c:pt>
                  <c:pt idx="1">
                    <c:v>nov</c:v>
                  </c:pt>
                  <c:pt idx="2">
                    <c:v>out</c:v>
                  </c:pt>
                  <c:pt idx="3">
                    <c:v>abr</c:v>
                  </c:pt>
                  <c:pt idx="4">
                    <c:v>ago</c:v>
                  </c:pt>
                  <c:pt idx="5">
                    <c:v>fev</c:v>
                  </c:pt>
                  <c:pt idx="6">
                    <c:v>jan</c:v>
                  </c:pt>
                  <c:pt idx="7">
                    <c:v>jul</c:v>
                  </c:pt>
                  <c:pt idx="8">
                    <c:v>jun</c:v>
                  </c:pt>
                  <c:pt idx="9">
                    <c:v>mai</c:v>
                  </c:pt>
                  <c:pt idx="10">
                    <c:v>mar</c:v>
                  </c:pt>
                  <c:pt idx="11">
                    <c:v>set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</c:lvl>
              </c:multiLvlStrCache>
            </c:multiLvlStrRef>
          </c:cat>
          <c:val>
            <c:numRef>
              <c:f>TabelasDinamicasSuporte!$M$2:$M$16</c:f>
              <c:numCache>
                <c:formatCode>#,##0.00</c:formatCode>
                <c:ptCount val="12"/>
                <c:pt idx="0">
                  <c:v>353652</c:v>
                </c:pt>
                <c:pt idx="1">
                  <c:v>4369434</c:v>
                </c:pt>
                <c:pt idx="2">
                  <c:v>2257287</c:v>
                </c:pt>
                <c:pt idx="3">
                  <c:v>2183594</c:v>
                </c:pt>
                <c:pt idx="4">
                  <c:v>2544761</c:v>
                </c:pt>
                <c:pt idx="5">
                  <c:v>2213843</c:v>
                </c:pt>
                <c:pt idx="6">
                  <c:v>512726</c:v>
                </c:pt>
                <c:pt idx="7">
                  <c:v>3293042</c:v>
                </c:pt>
                <c:pt idx="8">
                  <c:v>3266468</c:v>
                </c:pt>
                <c:pt idx="9">
                  <c:v>1697576</c:v>
                </c:pt>
                <c:pt idx="10">
                  <c:v>2576229</c:v>
                </c:pt>
                <c:pt idx="11">
                  <c:v>3848190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0-496E-ADA4-D015D1599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1716287"/>
        <c:axId val="1631714847"/>
      </c:lineChart>
      <c:catAx>
        <c:axId val="139647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777777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6476384"/>
        <c:crosses val="autoZero"/>
        <c:auto val="1"/>
        <c:lblAlgn val="ctr"/>
        <c:lblOffset val="100"/>
        <c:noMultiLvlLbl val="0"/>
      </c:catAx>
      <c:valAx>
        <c:axId val="139647638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6477344"/>
        <c:crosses val="autoZero"/>
        <c:crossBetween val="between"/>
      </c:valAx>
      <c:valAx>
        <c:axId val="1631714847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71628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catAx>
        <c:axId val="1631716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317148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[DashboardExcel.xlsm]TabelasDinamicasSuporte!TabelaCategoria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Top 5 Categorias de Despesa (R$)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C0504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544315531024127"/>
          <c:y val="0.24230606995884774"/>
          <c:w val="0.65162956947854545"/>
          <c:h val="0.4771489898094520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TabelasDinamicasSuporte!$E$1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cat>
            <c:strRef>
              <c:f>TabelasDinamicasSuporte!$D$2:$D$7</c:f>
              <c:strCache>
                <c:ptCount val="5"/>
                <c:pt idx="0">
                  <c:v>Fretes</c:v>
                </c:pt>
                <c:pt idx="1">
                  <c:v>Expedição</c:v>
                </c:pt>
                <c:pt idx="2">
                  <c:v>Embalagem</c:v>
                </c:pt>
                <c:pt idx="3">
                  <c:v>Aluguel</c:v>
                </c:pt>
                <c:pt idx="4">
                  <c:v>Folha de pagamento</c:v>
                </c:pt>
              </c:strCache>
            </c:strRef>
          </c:cat>
          <c:val>
            <c:numRef>
              <c:f>TabelasDinamicasSuporte!$E$2:$E$7</c:f>
              <c:numCache>
                <c:formatCode>#,##0.00</c:formatCode>
                <c:ptCount val="5"/>
                <c:pt idx="0">
                  <c:v>11982383</c:v>
                </c:pt>
                <c:pt idx="1">
                  <c:v>17185574</c:v>
                </c:pt>
                <c:pt idx="2">
                  <c:v>21137119</c:v>
                </c:pt>
                <c:pt idx="3">
                  <c:v>23661654</c:v>
                </c:pt>
                <c:pt idx="4">
                  <c:v>63653451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FC-410C-9B4C-611BB25C6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3980464"/>
        <c:axId val="903975184"/>
      </c:barChart>
      <c:catAx>
        <c:axId val="903980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3975184"/>
        <c:crosses val="autoZero"/>
        <c:auto val="1"/>
        <c:lblAlgn val="ctr"/>
        <c:lblOffset val="100"/>
        <c:noMultiLvlLbl val="0"/>
      </c:catAx>
      <c:valAx>
        <c:axId val="903975184"/>
        <c:scaling>
          <c:orientation val="minMax"/>
          <c:max val="64000000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3980464"/>
        <c:crosses val="autoZero"/>
        <c:crossBetween val="between"/>
        <c:majorUnit val="40000000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[DashboardExcel.xlsm]TabelasDinamicasSuporte!TabelaReceita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0" i="0" u="none" strike="noStrike" baseline="0"/>
              <a:t>Top 5 Categorias de Receita (R$)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2E7D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944476372924649"/>
          <c:y val="0.22636574074074073"/>
          <c:w val="0.65079966064827954"/>
          <c:h val="0.5257338186317810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TabelasDinamicasSuporte!$H$1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E7D32"/>
            </a:solidFill>
            <a:ln>
              <a:noFill/>
            </a:ln>
            <a:effectLst/>
          </c:spPr>
          <c:invertIfNegative val="0"/>
          <c:cat>
            <c:strRef>
              <c:f>TabelasDinamicasSuporte!$G$2:$G$7</c:f>
              <c:strCache>
                <c:ptCount val="5"/>
                <c:pt idx="0">
                  <c:v>Serviços</c:v>
                </c:pt>
                <c:pt idx="1">
                  <c:v>Vendas Online</c:v>
                </c:pt>
                <c:pt idx="2">
                  <c:v>Marketplace</c:v>
                </c:pt>
                <c:pt idx="3">
                  <c:v>Assinaturas</c:v>
                </c:pt>
                <c:pt idx="4">
                  <c:v>Vendas Presencial</c:v>
                </c:pt>
              </c:strCache>
            </c:strRef>
          </c:cat>
          <c:val>
            <c:numRef>
              <c:f>TabelasDinamicasSuporte!$H$2:$H$7</c:f>
              <c:numCache>
                <c:formatCode>#,##0.00</c:formatCode>
                <c:ptCount val="5"/>
                <c:pt idx="0">
                  <c:v>51119127</c:v>
                </c:pt>
                <c:pt idx="1">
                  <c:v>55099072</c:v>
                </c:pt>
                <c:pt idx="2">
                  <c:v>55706542</c:v>
                </c:pt>
                <c:pt idx="3">
                  <c:v>57726938</c:v>
                </c:pt>
                <c:pt idx="4">
                  <c:v>58086483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A-4A6D-8E04-A7B74ADB7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47914656"/>
        <c:axId val="1047918496"/>
      </c:barChart>
      <c:catAx>
        <c:axId val="1047914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47918496"/>
        <c:crosses val="autoZero"/>
        <c:auto val="1"/>
        <c:lblAlgn val="ctr"/>
        <c:lblOffset val="100"/>
        <c:noMultiLvlLbl val="0"/>
      </c:catAx>
      <c:valAx>
        <c:axId val="1047918496"/>
        <c:scaling>
          <c:orientation val="minMax"/>
          <c:max val="64000000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47914656"/>
        <c:crosses val="autoZero"/>
        <c:crossBetween val="between"/>
        <c:majorUnit val="50000000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[DashboardExcel.xlsm]TabelasDinamicasSuporte!Lucro Líquido Filiais - Trimestral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Lucro Líquido (R$) por Trimestre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TabelasDinamicasSuporte!$P$1:$P$2</c:f>
              <c:strCache>
                <c:ptCount val="1"/>
                <c:pt idx="0">
                  <c:v>MG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TabelasDinamicasSuporte!$P$3:$P$7</c:f>
              <c:numCache>
                <c:formatCode>#,##0.00</c:formatCode>
                <c:ptCount val="4"/>
                <c:pt idx="0">
                  <c:v>631513</c:v>
                </c:pt>
                <c:pt idx="1">
                  <c:v>1258776</c:v>
                </c:pt>
                <c:pt idx="2">
                  <c:v>2794625</c:v>
                </c:pt>
                <c:pt idx="3">
                  <c:v>400599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3-4A28-88D5-5450C7456C11}"/>
            </c:ext>
          </c:extLst>
        </c:ser>
        <c:ser>
          <c:idx val="1"/>
          <c:order val="1"/>
          <c:tx>
            <c:strRef>
              <c:f>TabelasDinamicasSuporte!$Q$1:$Q$2</c:f>
              <c:strCache>
                <c:ptCount val="1"/>
                <c:pt idx="0">
                  <c:v>RJ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TabelasDinamicasSuporte!$Q$3:$Q$7</c:f>
              <c:numCache>
                <c:formatCode>#,##0.00</c:formatCode>
                <c:ptCount val="4"/>
                <c:pt idx="0">
                  <c:v>1699833</c:v>
                </c:pt>
                <c:pt idx="1">
                  <c:v>2384550</c:v>
                </c:pt>
                <c:pt idx="2">
                  <c:v>3041816</c:v>
                </c:pt>
                <c:pt idx="3">
                  <c:v>2005161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A6-4148-AD85-4120F18A5933}"/>
            </c:ext>
          </c:extLst>
        </c:ser>
        <c:ser>
          <c:idx val="2"/>
          <c:order val="2"/>
          <c:tx>
            <c:strRef>
              <c:f>TabelasDinamicasSuporte!$R$1:$R$2</c:f>
              <c:strCache>
                <c:ptCount val="1"/>
                <c:pt idx="0">
                  <c:v>SP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TabelasDinamicasSuporte!$R$3:$R$7</c:f>
              <c:numCache>
                <c:formatCode>#,##0.00</c:formatCode>
                <c:ptCount val="4"/>
                <c:pt idx="0">
                  <c:v>2971452</c:v>
                </c:pt>
                <c:pt idx="1">
                  <c:v>3504312</c:v>
                </c:pt>
                <c:pt idx="2">
                  <c:v>3849552</c:v>
                </c:pt>
                <c:pt idx="3">
                  <c:v>4574613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A6-4148-AD85-4120F18A5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6446624"/>
        <c:axId val="1396445184"/>
      </c:barChart>
      <c:catAx>
        <c:axId val="1396446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6445184"/>
        <c:crossesAt val="0"/>
        <c:auto val="1"/>
        <c:lblAlgn val="ctr"/>
        <c:lblOffset val="100"/>
        <c:noMultiLvlLbl val="0"/>
      </c:catAx>
      <c:valAx>
        <c:axId val="139644518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644662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[DashboardExcel.xlsm]TabelasDinamicasSuporte!Lucro Líquido Filiais - Trimestral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Participação % no Lucro Consolidado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TabelasDinamicasSuporte!$P$1:$P$2</c:f>
              <c:strCache>
                <c:ptCount val="1"/>
                <c:pt idx="0">
                  <c:v>MG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TabelasDinamicasSuporte!$P$3:$P$7</c:f>
              <c:numCache>
                <c:formatCode>#,##0.00</c:formatCode>
                <c:ptCount val="4"/>
                <c:pt idx="0">
                  <c:v>631513</c:v>
                </c:pt>
                <c:pt idx="1">
                  <c:v>1258776</c:v>
                </c:pt>
                <c:pt idx="2">
                  <c:v>2794625</c:v>
                </c:pt>
                <c:pt idx="3">
                  <c:v>400599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7-41B8-8DCC-134E69DAF452}"/>
            </c:ext>
          </c:extLst>
        </c:ser>
        <c:ser>
          <c:idx val="1"/>
          <c:order val="1"/>
          <c:tx>
            <c:strRef>
              <c:f>TabelasDinamicasSuporte!$Q$1:$Q$2</c:f>
              <c:strCache>
                <c:ptCount val="1"/>
                <c:pt idx="0">
                  <c:v>RJ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TabelasDinamicasSuporte!$Q$3:$Q$7</c:f>
              <c:numCache>
                <c:formatCode>#,##0.00</c:formatCode>
                <c:ptCount val="4"/>
                <c:pt idx="0">
                  <c:v>1699833</c:v>
                </c:pt>
                <c:pt idx="1">
                  <c:v>2384550</c:v>
                </c:pt>
                <c:pt idx="2">
                  <c:v>3041816</c:v>
                </c:pt>
                <c:pt idx="3">
                  <c:v>2005161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5-49A1-BDB3-45CAE0BCB4D8}"/>
            </c:ext>
          </c:extLst>
        </c:ser>
        <c:ser>
          <c:idx val="2"/>
          <c:order val="2"/>
          <c:tx>
            <c:strRef>
              <c:f>TabelasDinamicasSuporte!$R$1:$R$2</c:f>
              <c:strCache>
                <c:ptCount val="1"/>
                <c:pt idx="0">
                  <c:v>SP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TabelasDinamicasSuporte!$O$3:$O$7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</c:strCache>
            </c:strRef>
          </c:cat>
          <c:val>
            <c:numRef>
              <c:f>TabelasDinamicasSuporte!$R$3:$R$7</c:f>
              <c:numCache>
                <c:formatCode>#,##0.00</c:formatCode>
                <c:ptCount val="4"/>
                <c:pt idx="0">
                  <c:v>2971452</c:v>
                </c:pt>
                <c:pt idx="1">
                  <c:v>3504312</c:v>
                </c:pt>
                <c:pt idx="2">
                  <c:v>3849552</c:v>
                </c:pt>
                <c:pt idx="3">
                  <c:v>4574613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5-49A1-BDB3-45CAE0BCB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5968463"/>
        <c:axId val="2055964623"/>
      </c:barChart>
      <c:catAx>
        <c:axId val="20559684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5964623"/>
        <c:crosses val="autoZero"/>
        <c:auto val="1"/>
        <c:lblAlgn val="ctr"/>
        <c:lblOffset val="100"/>
        <c:noMultiLvlLbl val="0"/>
      </c:catAx>
      <c:valAx>
        <c:axId val="2055964623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5968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4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emf"/><Relationship Id="rId5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560614</xdr:colOff>
      <xdr:row>6</xdr:row>
      <xdr:rowOff>67180</xdr:rowOff>
    </xdr:from>
    <xdr:to>
      <xdr:col>9</xdr:col>
      <xdr:colOff>111034</xdr:colOff>
      <xdr:row>18</xdr:row>
      <xdr:rowOff>181953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618FC1D-35FA-D167-8245-04E24648108D}"/>
            </a:ext>
          </a:extLst>
        </xdr:cNvPr>
        <xdr:cNvGrpSpPr/>
      </xdr:nvGrpSpPr>
      <xdr:grpSpPr>
        <a:xfrm>
          <a:off x="2999014" y="1164460"/>
          <a:ext cx="2598420" cy="2309333"/>
          <a:chOff x="3657600" y="1280160"/>
          <a:chExt cx="900000" cy="974104"/>
        </a:xfrm>
      </xdr:grpSpPr>
      <xdr:sp macro="[0]!IrParaDashboard" textlink="">
        <xdr:nvSpPr>
          <xdr:cNvPr id="2" name="Botao_Dashboard">
            <a:extLst>
              <a:ext uri="{FF2B5EF4-FFF2-40B4-BE49-F238E27FC236}">
                <a16:creationId xmlns:a16="http://schemas.microsoft.com/office/drawing/2014/main" id="{21F38939-5944-4276-A41D-61C0A70DD978}"/>
              </a:ext>
            </a:extLst>
          </xdr:cNvPr>
          <xdr:cNvSpPr/>
        </xdr:nvSpPr>
        <xdr:spPr>
          <a:xfrm>
            <a:off x="3657600" y="1280160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006699">
                  <a:shade val="30000"/>
                  <a:satMod val="115000"/>
                </a:srgbClr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sp macro="[0]!IrParaFiliais" textlink="">
        <xdr:nvSpPr>
          <xdr:cNvPr id="3" name="Botao_Filiais">
            <a:extLst>
              <a:ext uri="{FF2B5EF4-FFF2-40B4-BE49-F238E27FC236}">
                <a16:creationId xmlns:a16="http://schemas.microsoft.com/office/drawing/2014/main" id="{F0DDD21D-226F-4C09-957D-487E09CD93FA}"/>
              </a:ext>
            </a:extLst>
          </xdr:cNvPr>
          <xdr:cNvSpPr/>
        </xdr:nvSpPr>
        <xdr:spPr>
          <a:xfrm>
            <a:off x="3657600" y="1626242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006699">
                  <a:shade val="30000"/>
                  <a:satMod val="115000"/>
                </a:srgbClr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Filiais</a:t>
            </a:r>
          </a:p>
        </xdr:txBody>
      </xdr:sp>
      <xdr:sp macro="[0]!FluxoCompleto_Orquestrador" textlink="">
        <xdr:nvSpPr>
          <xdr:cNvPr id="4" name="Botao_FluxoCompleto">
            <a:extLst>
              <a:ext uri="{FF2B5EF4-FFF2-40B4-BE49-F238E27FC236}">
                <a16:creationId xmlns:a16="http://schemas.microsoft.com/office/drawing/2014/main" id="{E749C7A0-97B2-49C1-996C-83C4FC4E05FD}"/>
              </a:ext>
            </a:extLst>
          </xdr:cNvPr>
          <xdr:cNvSpPr/>
        </xdr:nvSpPr>
        <xdr:spPr>
          <a:xfrm>
            <a:off x="3657600" y="1972324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006699">
                  <a:shade val="30000"/>
                  <a:satMod val="115000"/>
                </a:srgbClr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Controle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38160</xdr:colOff>
      <xdr:row>0</xdr:row>
      <xdr:rowOff>119347</xdr:rowOff>
    </xdr:from>
    <xdr:to>
      <xdr:col>6</xdr:col>
      <xdr:colOff>972480</xdr:colOff>
      <xdr:row>30</xdr:row>
      <xdr:rowOff>137160</xdr:rowOff>
    </xdr:to>
    <xdr:sp macro="" textlink="">
      <xdr:nvSpPr>
        <xdr:cNvPr id="41" name="Fundo_Branco">
          <a:extLst>
            <a:ext uri="{FF2B5EF4-FFF2-40B4-BE49-F238E27FC236}">
              <a16:creationId xmlns:a16="http://schemas.microsoft.com/office/drawing/2014/main" id="{A08B9C65-3093-F479-4CDD-79D1ADB33758}"/>
            </a:ext>
          </a:extLst>
        </xdr:cNvPr>
        <xdr:cNvSpPr>
          <a:spLocks noChangeAspect="1"/>
        </xdr:cNvSpPr>
      </xdr:nvSpPr>
      <xdr:spPr>
        <a:xfrm>
          <a:off x="38160" y="119347"/>
          <a:ext cx="8280000" cy="550421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184056</xdr:colOff>
      <xdr:row>1</xdr:row>
      <xdr:rowOff>70250</xdr:rowOff>
    </xdr:from>
    <xdr:to>
      <xdr:col>6</xdr:col>
      <xdr:colOff>784860</xdr:colOff>
      <xdr:row>29</xdr:row>
      <xdr:rowOff>132449</xdr:rowOff>
    </xdr:to>
    <xdr:grpSp>
      <xdr:nvGrpSpPr>
        <xdr:cNvPr id="13" name="Grupo_Pag1">
          <a:extLst>
            <a:ext uri="{FF2B5EF4-FFF2-40B4-BE49-F238E27FC236}">
              <a16:creationId xmlns:a16="http://schemas.microsoft.com/office/drawing/2014/main" id="{64A81DA4-95CA-A35B-A7AF-C8760DEE4F60}"/>
            </a:ext>
          </a:extLst>
        </xdr:cNvPr>
        <xdr:cNvGrpSpPr>
          <a:grpSpLocks noChangeAspect="1"/>
        </xdr:cNvGrpSpPr>
      </xdr:nvGrpSpPr>
      <xdr:grpSpPr>
        <a:xfrm>
          <a:off x="1403256" y="255780"/>
          <a:ext cx="6405256" cy="5257052"/>
          <a:chOff x="1494690" y="253130"/>
          <a:chExt cx="6407250" cy="5182839"/>
        </a:xfrm>
      </xdr:grpSpPr>
      <xdr:graphicFrame macro="">
        <xdr:nvGraphicFramePr>
          <xdr:cNvPr id="2" name="GráficoGeralPg1">
            <a:extLst>
              <a:ext uri="{FF2B5EF4-FFF2-40B4-BE49-F238E27FC236}">
                <a16:creationId xmlns:a16="http://schemas.microsoft.com/office/drawing/2014/main" id="{3C09ADB6-BCB7-B976-9D7D-8E8F33883636}"/>
              </a:ext>
            </a:extLst>
          </xdr:cNvPr>
          <xdr:cNvGraphicFramePr/>
        </xdr:nvGraphicFramePr>
        <xdr:xfrm>
          <a:off x="1537527" y="1329921"/>
          <a:ext cx="6296592" cy="19468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0" name="TituloPg1">
            <a:extLst>
              <a:ext uri="{FF2B5EF4-FFF2-40B4-BE49-F238E27FC236}">
                <a16:creationId xmlns:a16="http://schemas.microsoft.com/office/drawing/2014/main" id="{DF87A6F1-F2FA-FED8-6274-0D8A3D301C09}"/>
              </a:ext>
            </a:extLst>
          </xdr:cNvPr>
          <xdr:cNvSpPr txBox="1"/>
        </xdr:nvSpPr>
        <xdr:spPr>
          <a:xfrm>
            <a:off x="2361772" y="253130"/>
            <a:ext cx="4599521" cy="320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400" b="1"/>
              <a:t>Painel Financeiro – Desempenho Consolidado (Últimos 12M)</a:t>
            </a:r>
          </a:p>
        </xdr:txBody>
      </xdr:sp>
      <xdr:graphicFrame macro="">
        <xdr:nvGraphicFramePr>
          <xdr:cNvPr id="45" name="GráficoDespesasPg1">
            <a:extLst>
              <a:ext uri="{FF2B5EF4-FFF2-40B4-BE49-F238E27FC236}">
                <a16:creationId xmlns:a16="http://schemas.microsoft.com/office/drawing/2014/main" id="{A6BFE160-5B9B-99B6-CB8C-04E81E8B4F64}"/>
              </a:ext>
            </a:extLst>
          </xdr:cNvPr>
          <xdr:cNvGraphicFramePr/>
        </xdr:nvGraphicFramePr>
        <xdr:xfrm>
          <a:off x="4698049" y="3517422"/>
          <a:ext cx="3133827" cy="191854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47" name="Gráfico receitasPg1">
            <a:extLst>
              <a:ext uri="{FF2B5EF4-FFF2-40B4-BE49-F238E27FC236}">
                <a16:creationId xmlns:a16="http://schemas.microsoft.com/office/drawing/2014/main" id="{3498579E-A83F-7D8F-1FE4-C00BF77E8B8A}"/>
              </a:ext>
            </a:extLst>
          </xdr:cNvPr>
          <xdr:cNvGraphicFramePr/>
        </xdr:nvGraphicFramePr>
        <xdr:xfrm>
          <a:off x="1494690" y="3452097"/>
          <a:ext cx="3128112" cy="191854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21" name="CartõesKpiPg1">
            <a:extLst>
              <a:ext uri="{FF2B5EF4-FFF2-40B4-BE49-F238E27FC236}">
                <a16:creationId xmlns:a16="http://schemas.microsoft.com/office/drawing/2014/main" id="{3415D52B-CDCD-3044-DED7-FAFF675D0E2B}"/>
              </a:ext>
            </a:extLst>
          </xdr:cNvPr>
          <xdr:cNvGrpSpPr/>
        </xdr:nvGrpSpPr>
        <xdr:grpSpPr>
          <a:xfrm>
            <a:off x="1538353" y="723621"/>
            <a:ext cx="6268638" cy="387003"/>
            <a:chOff x="1603131" y="673886"/>
            <a:chExt cx="6518129" cy="378713"/>
          </a:xfrm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93F0A0B2-A16C-2EAD-C45F-762E3734DBF0}"/>
                </a:ext>
              </a:extLst>
            </xdr:cNvPr>
            <xdr:cNvSpPr/>
          </xdr:nvSpPr>
          <xdr:spPr>
            <a:xfrm>
              <a:off x="1603131" y="673887"/>
              <a:ext cx="1496758" cy="378712"/>
            </a:xfrm>
            <a:prstGeom prst="roundRect">
              <a:avLst/>
            </a:prstGeom>
            <a:solidFill>
              <a:srgbClr val="C6E0B4"/>
            </a:solidFill>
            <a:ln>
              <a:noFill/>
            </a:ln>
            <a:scene3d>
              <a:camera prst="perspectiveRight"/>
              <a:lightRig rig="threePt" dir="t"/>
            </a:scene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F11D1C69-B713-4CEF-B2C1-201052C367E6}"/>
                </a:ext>
              </a:extLst>
            </xdr:cNvPr>
            <xdr:cNvSpPr/>
          </xdr:nvSpPr>
          <xdr:spPr>
            <a:xfrm>
              <a:off x="4950713" y="673886"/>
              <a:ext cx="1496758" cy="378712"/>
            </a:xfrm>
            <a:prstGeom prst="roundRect">
              <a:avLst/>
            </a:prstGeom>
            <a:solidFill>
              <a:srgbClr val="F4CCCC"/>
            </a:solidFill>
            <a:ln>
              <a:noFill/>
            </a:ln>
            <a:scene3d>
              <a:camera prst="perspectiveRight"/>
              <a:lightRig rig="threePt" dir="t"/>
            </a:scene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7BE8C27-A8AA-4360-9AD5-4AFF7CBDB314}"/>
                </a:ext>
              </a:extLst>
            </xdr:cNvPr>
            <xdr:cNvSpPr/>
          </xdr:nvSpPr>
          <xdr:spPr>
            <a:xfrm>
              <a:off x="3276922" y="673886"/>
              <a:ext cx="1496758" cy="378712"/>
            </a:xfrm>
            <a:prstGeom prst="roundRect">
              <a:avLst/>
            </a:prstGeom>
            <a:solidFill>
              <a:srgbClr val="CFE2F3"/>
            </a:solidFill>
            <a:ln>
              <a:noFill/>
            </a:ln>
            <a:scene3d>
              <a:camera prst="perspectiveRight"/>
              <a:lightRig rig="threePt" dir="t"/>
            </a:scene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9DC6DF9D-16B1-403A-BCF3-E67F5CBAEE54}"/>
                </a:ext>
              </a:extLst>
            </xdr:cNvPr>
            <xdr:cNvSpPr/>
          </xdr:nvSpPr>
          <xdr:spPr>
            <a:xfrm>
              <a:off x="6624502" y="673887"/>
              <a:ext cx="1496758" cy="378712"/>
            </a:xfrm>
            <a:prstGeom prst="roundRect">
              <a:avLst/>
            </a:prstGeom>
            <a:solidFill>
              <a:srgbClr val="EAEAEA"/>
            </a:solidFill>
            <a:ln>
              <a:noFill/>
            </a:ln>
            <a:scene3d>
              <a:camera prst="perspectiveRight"/>
              <a:lightRig rig="threePt" dir="t"/>
            </a:scene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pic>
            <xdr:nvPicPr>
              <xdr:cNvPr id="19" name="Imagem DT">
                <a:extLst>
                  <a:ext uri="{FF2B5EF4-FFF2-40B4-BE49-F238E27FC236}">
                    <a16:creationId xmlns:a16="http://schemas.microsoft.com/office/drawing/2014/main" id="{9BD18D1F-7489-362E-9131-093A3AE03F4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A$1:$B$2" spid="_x0000_s1601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1569720" y="726622"/>
                <a:ext cx="1744980" cy="38100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22" name="Imagem LL">
                <a:extLst>
                  <a:ext uri="{FF2B5EF4-FFF2-40B4-BE49-F238E27FC236}">
                    <a16:creationId xmlns:a16="http://schemas.microsoft.com/office/drawing/2014/main" id="{FB11CB22-20D0-5C79-2766-906DB901E1E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A$4:$B$5" spid="_x0000_s1602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4749090" y="645517"/>
                <a:ext cx="1752600" cy="46482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26" name="Imagem RT">
                <a:extLst>
                  <a:ext uri="{FF2B5EF4-FFF2-40B4-BE49-F238E27FC236}">
                    <a16:creationId xmlns:a16="http://schemas.microsoft.com/office/drawing/2014/main" id="{1F373199-69CD-1701-E2A9-95E90CCAA66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A$7:$B$8" spid="_x0000_s1603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3173728" y="680356"/>
                <a:ext cx="1745523" cy="420696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27" name="Imagem MG">
                <a:extLst>
                  <a:ext uri="{FF2B5EF4-FFF2-40B4-BE49-F238E27FC236}">
                    <a16:creationId xmlns:a16="http://schemas.microsoft.com/office/drawing/2014/main" id="{2C43EFFC-DE71-E172-550B-4517233103EE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A$10:$B$11" spid="_x0000_s1604"/>
                  </a:ext>
                </a:extLst>
              </xdr:cNvPicPr>
            </xdr:nvPicPr>
            <xdr:blipFill>
              <a:blip xmlns:r="http://schemas.openxmlformats.org/officeDocument/2006/relationships" r:embed="rId7"/>
              <a:srcRect/>
              <a:stretch>
                <a:fillRect/>
              </a:stretch>
            </xdr:blipFill>
            <xdr:spPr bwMode="auto">
              <a:xfrm>
                <a:off x="6149340" y="722813"/>
                <a:ext cx="1752600" cy="38862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</xdr:grpSp>
    <xdr:clientData/>
  </xdr:twoCellAnchor>
  <xdr:twoCellAnchor editAs="absolute">
    <xdr:from>
      <xdr:col>0</xdr:col>
      <xdr:colOff>49920</xdr:colOff>
      <xdr:row>0</xdr:row>
      <xdr:rowOff>15240</xdr:rowOff>
    </xdr:from>
    <xdr:to>
      <xdr:col>0</xdr:col>
      <xdr:colOff>1101120</xdr:colOff>
      <xdr:row>29</xdr:row>
      <xdr:rowOff>135915</xdr:rowOff>
    </xdr:to>
    <xdr:grpSp>
      <xdr:nvGrpSpPr>
        <xdr:cNvPr id="11" name="Painel_Lateral">
          <a:extLst>
            <a:ext uri="{FF2B5EF4-FFF2-40B4-BE49-F238E27FC236}">
              <a16:creationId xmlns:a16="http://schemas.microsoft.com/office/drawing/2014/main" id="{57ECA71A-7825-D1C9-E5B6-E650398FBE66}"/>
            </a:ext>
          </a:extLst>
        </xdr:cNvPr>
        <xdr:cNvGrpSpPr>
          <a:grpSpLocks noChangeAspect="1"/>
        </xdr:cNvGrpSpPr>
      </xdr:nvGrpSpPr>
      <xdr:grpSpPr>
        <a:xfrm>
          <a:off x="49920" y="15240"/>
          <a:ext cx="1051200" cy="5501058"/>
          <a:chOff x="49920" y="15240"/>
          <a:chExt cx="1051200" cy="5424195"/>
        </a:xfrm>
      </xdr:grpSpPr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4" name="Filial">
                <a:extLst>
                  <a:ext uri="{FF2B5EF4-FFF2-40B4-BE49-F238E27FC236}">
                    <a16:creationId xmlns:a16="http://schemas.microsoft.com/office/drawing/2014/main" id="{2AAC1DE9-6734-96BC-4608-10731A0F0BA9}"/>
                  </a:ext>
                </a:extLst>
              </xdr:cNvPr>
              <xdr:cNvGraphicFramePr/>
            </xdr:nvGraphicFramePr>
            <xdr:xfrm>
              <a:off x="68640" y="4404125"/>
              <a:ext cx="1029600" cy="1035310"/>
            </xdr:xfrm>
            <a:graphic>
              <a:graphicData uri="http://schemas.microsoft.com/office/drawing/2010/slicer">
                <sle:slicer xmlns:sle="http://schemas.microsoft.com/office/drawing/2010/slicer" name="Filial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640" y="4466317"/>
                <a:ext cx="1029600" cy="10499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4" name="AnoMes (Ano)">
                <a:extLst>
                  <a:ext uri="{FF2B5EF4-FFF2-40B4-BE49-F238E27FC236}">
                    <a16:creationId xmlns:a16="http://schemas.microsoft.com/office/drawing/2014/main" id="{080EC73D-2BE0-1F7E-C658-C7021A91E6D9}"/>
                  </a:ext>
                </a:extLst>
              </xdr:cNvPr>
              <xdr:cNvGraphicFramePr/>
            </xdr:nvGraphicFramePr>
            <xdr:xfrm>
              <a:off x="68640" y="2362200"/>
              <a:ext cx="1029600" cy="877363"/>
            </xdr:xfrm>
            <a:graphic>
              <a:graphicData uri="http://schemas.microsoft.com/office/drawing/2010/slicer">
                <sle:slicer xmlns:sle="http://schemas.microsoft.com/office/drawing/2010/slicer" name="AnoMes (Ano)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640" y="2395457"/>
                <a:ext cx="1029600" cy="88979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5" name="AnoMes (Mês)">
                <a:extLst>
                  <a:ext uri="{FF2B5EF4-FFF2-40B4-BE49-F238E27FC236}">
                    <a16:creationId xmlns:a16="http://schemas.microsoft.com/office/drawing/2014/main" id="{F98D94C0-EE35-E537-E303-391879067230}"/>
                  </a:ext>
                </a:extLst>
              </xdr:cNvPr>
              <xdr:cNvGraphicFramePr/>
            </xdr:nvGraphicFramePr>
            <xdr:xfrm>
              <a:off x="68640" y="3243332"/>
              <a:ext cx="1029600" cy="1161028"/>
            </xdr:xfrm>
            <a:graphic>
              <a:graphicData uri="http://schemas.microsoft.com/office/drawing/2010/slicer">
                <sle:slicer xmlns:sle="http://schemas.microsoft.com/office/drawing/2010/slicer" name="AnoMes (Mês)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640" y="3289075"/>
                <a:ext cx="1029600" cy="11774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6" name="Periodo">
                <a:extLst>
                  <a:ext uri="{FF2B5EF4-FFF2-40B4-BE49-F238E27FC236}">
                    <a16:creationId xmlns:a16="http://schemas.microsoft.com/office/drawing/2014/main" id="{26B84E9E-A104-FD9E-F090-930968D3CD33}"/>
                  </a:ext>
                </a:extLst>
              </xdr:cNvPr>
              <xdr:cNvGraphicFramePr/>
            </xdr:nvGraphicFramePr>
            <xdr:xfrm>
              <a:off x="68640" y="1493561"/>
              <a:ext cx="1029600" cy="874263"/>
            </xdr:xfrm>
            <a:graphic>
              <a:graphicData uri="http://schemas.microsoft.com/office/drawing/2010/slicer">
                <sle:slicer xmlns:sle="http://schemas.microsoft.com/office/drawing/2010/slicer" name="Periodo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640" y="1514509"/>
                <a:ext cx="1029600" cy="88665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5" name="Forma menu">
            <a:extLst>
              <a:ext uri="{FF2B5EF4-FFF2-40B4-BE49-F238E27FC236}">
                <a16:creationId xmlns:a16="http://schemas.microsoft.com/office/drawing/2014/main" id="{C891EF60-77AB-F135-C872-2064BE9D8246}"/>
              </a:ext>
            </a:extLst>
          </xdr:cNvPr>
          <xdr:cNvSpPr/>
        </xdr:nvSpPr>
        <xdr:spPr>
          <a:xfrm>
            <a:off x="68640" y="253130"/>
            <a:ext cx="1029600" cy="1240431"/>
          </a:xfrm>
          <a:prstGeom prst="rect">
            <a:avLst/>
          </a:prstGeom>
          <a:noFill/>
          <a:ln w="9525">
            <a:solidFill>
              <a:srgbClr val="07376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Menu">
            <a:extLst>
              <a:ext uri="{FF2B5EF4-FFF2-40B4-BE49-F238E27FC236}">
                <a16:creationId xmlns:a16="http://schemas.microsoft.com/office/drawing/2014/main" id="{6E8CC69B-4CE6-AB25-AFDA-16FB20DDE4CB}"/>
              </a:ext>
            </a:extLst>
          </xdr:cNvPr>
          <xdr:cNvSpPr/>
        </xdr:nvSpPr>
        <xdr:spPr>
          <a:xfrm>
            <a:off x="49920" y="30480"/>
            <a:ext cx="1051200" cy="253130"/>
          </a:xfrm>
          <a:prstGeom prst="round2SameRect">
            <a:avLst/>
          </a:prstGeom>
          <a:gradFill flip="none" rotWithShape="1">
            <a:gsLst>
              <a:gs pos="0">
                <a:srgbClr val="006699">
                  <a:shade val="30000"/>
                  <a:satMod val="115000"/>
                </a:srgbClr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FFFFFF"/>
              </a:solidFill>
              <a:latin typeface="+mn-lt"/>
              <a:ea typeface="+mn-ea"/>
              <a:cs typeface="+mn-cs"/>
            </a:endParaRPr>
          </a:p>
        </xdr:txBody>
      </xdr:sp>
      <xdr:sp macro="[0]!IrParaDashboard" textlink="">
        <xdr:nvSpPr>
          <xdr:cNvPr id="15" name="Botao_Dashboard">
            <a:extLst>
              <a:ext uri="{FF2B5EF4-FFF2-40B4-BE49-F238E27FC236}">
                <a16:creationId xmlns:a16="http://schemas.microsoft.com/office/drawing/2014/main" id="{012B520C-196A-402D-9F25-19F4DD8FAEDA}"/>
              </a:ext>
            </a:extLst>
          </xdr:cNvPr>
          <xdr:cNvSpPr/>
        </xdr:nvSpPr>
        <xdr:spPr>
          <a:xfrm>
            <a:off x="133440" y="365760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007B83"/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BR" sz="11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sp macro="[0]!IrParaFiliais" textlink="">
        <xdr:nvSpPr>
          <xdr:cNvPr id="9" name="Botao_Filiais">
            <a:extLst>
              <a:ext uri="{FF2B5EF4-FFF2-40B4-BE49-F238E27FC236}">
                <a16:creationId xmlns:a16="http://schemas.microsoft.com/office/drawing/2014/main" id="{6CCFEEC8-60D0-B959-3826-9EDE9F7BB6BE}"/>
              </a:ext>
            </a:extLst>
          </xdr:cNvPr>
          <xdr:cNvSpPr/>
        </xdr:nvSpPr>
        <xdr:spPr>
          <a:xfrm>
            <a:off x="133440" y="711842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3E4551"/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BR" sz="11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Filiais</a:t>
            </a:r>
          </a:p>
        </xdr:txBody>
      </xdr:sp>
      <xdr:sp macro="[0]!IrParaControle" textlink="">
        <xdr:nvSpPr>
          <xdr:cNvPr id="8" name="Botao_Controle">
            <a:extLst>
              <a:ext uri="{FF2B5EF4-FFF2-40B4-BE49-F238E27FC236}">
                <a16:creationId xmlns:a16="http://schemas.microsoft.com/office/drawing/2014/main" id="{C316ABFC-9433-4680-AF56-2E34011A604C}"/>
              </a:ext>
            </a:extLst>
          </xdr:cNvPr>
          <xdr:cNvSpPr/>
        </xdr:nvSpPr>
        <xdr:spPr>
          <a:xfrm>
            <a:off x="133440" y="1057924"/>
            <a:ext cx="900000" cy="281940"/>
          </a:xfrm>
          <a:prstGeom prst="roundRect">
            <a:avLst/>
          </a:prstGeom>
          <a:gradFill flip="none" rotWithShape="1">
            <a:gsLst>
              <a:gs pos="0">
                <a:srgbClr val="3E4551"/>
              </a:gs>
              <a:gs pos="50000">
                <a:srgbClr val="006699">
                  <a:shade val="67500"/>
                  <a:satMod val="115000"/>
                </a:srgbClr>
              </a:gs>
              <a:gs pos="100000">
                <a:srgbClr val="0066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BR" sz="1100" b="1">
                <a:solidFill>
                  <a:srgbClr val="FFFFFF"/>
                </a:solidFill>
                <a:latin typeface="+mn-lt"/>
                <a:ea typeface="+mn-ea"/>
                <a:cs typeface="+mn-cs"/>
              </a:rPr>
              <a:t>Controle</a:t>
            </a:r>
          </a:p>
          <a:p>
            <a:pPr marL="0" indent="0" algn="l"/>
            <a:endParaRPr lang="pt-BR" sz="1100" b="1">
              <a:solidFill>
                <a:srgbClr val="FFFFFF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556078F5-844E-2229-33CB-F0ED97791ADE}"/>
              </a:ext>
            </a:extLst>
          </xdr:cNvPr>
          <xdr:cNvSpPr txBox="1"/>
        </xdr:nvSpPr>
        <xdr:spPr>
          <a:xfrm>
            <a:off x="133440" y="15240"/>
            <a:ext cx="847198" cy="2955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198933</xdr:colOff>
      <xdr:row>1</xdr:row>
      <xdr:rowOff>21876</xdr:rowOff>
    </xdr:from>
    <xdr:to>
      <xdr:col>11</xdr:col>
      <xdr:colOff>541715</xdr:colOff>
      <xdr:row>26</xdr:row>
      <xdr:rowOff>15935</xdr:rowOff>
    </xdr:to>
    <xdr:grpSp>
      <xdr:nvGrpSpPr>
        <xdr:cNvPr id="2" name="Grupo_Pag2">
          <a:extLst>
            <a:ext uri="{FF2B5EF4-FFF2-40B4-BE49-F238E27FC236}">
              <a16:creationId xmlns:a16="http://schemas.microsoft.com/office/drawing/2014/main" id="{E7945B37-DC3F-46E9-BEB2-C483C4080FEC}"/>
            </a:ext>
          </a:extLst>
        </xdr:cNvPr>
        <xdr:cNvGrpSpPr/>
      </xdr:nvGrpSpPr>
      <xdr:grpSpPr>
        <a:xfrm>
          <a:off x="1418133" y="207406"/>
          <a:ext cx="6438782" cy="4632320"/>
          <a:chOff x="1447918" y="5957161"/>
          <a:chExt cx="6438782" cy="4566059"/>
        </a:xfrm>
      </xdr:grpSpPr>
      <xdr:grpSp>
        <xdr:nvGrpSpPr>
          <xdr:cNvPr id="5" name="objetosPg2">
            <a:extLst>
              <a:ext uri="{FF2B5EF4-FFF2-40B4-BE49-F238E27FC236}">
                <a16:creationId xmlns:a16="http://schemas.microsoft.com/office/drawing/2014/main" id="{E14FBEE9-B8B6-BC0F-871A-34ADA1547029}"/>
              </a:ext>
            </a:extLst>
          </xdr:cNvPr>
          <xdr:cNvGrpSpPr/>
        </xdr:nvGrpSpPr>
        <xdr:grpSpPr>
          <a:xfrm>
            <a:off x="1447918" y="5957161"/>
            <a:ext cx="6375006" cy="3369928"/>
            <a:chOff x="1501790" y="6026729"/>
            <a:chExt cx="6385288" cy="3435526"/>
          </a:xfrm>
        </xdr:grpSpPr>
        <xdr:grpSp>
          <xdr:nvGrpSpPr>
            <xdr:cNvPr id="7" name="Agrupar 6">
              <a:extLst>
                <a:ext uri="{FF2B5EF4-FFF2-40B4-BE49-F238E27FC236}">
                  <a16:creationId xmlns:a16="http://schemas.microsoft.com/office/drawing/2014/main" id="{4AB2C79A-B1CE-E2C1-C6BA-D8B26E05C2AD}"/>
                </a:ext>
              </a:extLst>
            </xdr:cNvPr>
            <xdr:cNvGrpSpPr/>
          </xdr:nvGrpSpPr>
          <xdr:grpSpPr>
            <a:xfrm>
              <a:off x="1501790" y="6703794"/>
              <a:ext cx="6385288" cy="2128332"/>
              <a:chOff x="1501790" y="7490525"/>
              <a:chExt cx="6385288" cy="2160000"/>
            </a:xfrm>
          </xdr:grpSpPr>
          <xdr:graphicFrame macro="">
            <xdr:nvGraphicFramePr>
              <xdr:cNvPr id="10" name="Gráfico 9">
                <a:extLst>
                  <a:ext uri="{FF2B5EF4-FFF2-40B4-BE49-F238E27FC236}">
                    <a16:creationId xmlns:a16="http://schemas.microsoft.com/office/drawing/2014/main" id="{953CD0C4-F6EF-9255-60EB-2A23D520A8B5}"/>
                  </a:ext>
                </a:extLst>
              </xdr:cNvPr>
              <xdr:cNvGraphicFramePr/>
            </xdr:nvGraphicFramePr>
            <xdr:xfrm>
              <a:off x="1501790" y="7490525"/>
              <a:ext cx="3132000" cy="216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11" name="Gráfico 10">
                <a:extLst>
                  <a:ext uri="{FF2B5EF4-FFF2-40B4-BE49-F238E27FC236}">
                    <a16:creationId xmlns:a16="http://schemas.microsoft.com/office/drawing/2014/main" id="{3E18461E-3164-EE25-057F-4B31469C0CB1}"/>
                  </a:ext>
                </a:extLst>
              </xdr:cNvPr>
              <xdr:cNvGraphicFramePr/>
            </xdr:nvGraphicFramePr>
            <xdr:xfrm>
              <a:off x="4755078" y="7490525"/>
              <a:ext cx="3132000" cy="216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</xdr:grpSp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D2F23941-C58E-6CD7-C6E7-60CA4DA0C78B}"/>
                </a:ext>
              </a:extLst>
            </xdr:cNvPr>
            <xdr:cNvSpPr txBox="1"/>
          </xdr:nvSpPr>
          <xdr:spPr>
            <a:xfrm>
              <a:off x="2636435" y="6026729"/>
              <a:ext cx="4115999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400" b="1"/>
                <a:t>Painel Financeiro – Comparativo</a:t>
              </a:r>
              <a:r>
                <a:rPr lang="pt-BR" sz="1400" b="1" baseline="0"/>
                <a:t> Filiais </a:t>
              </a:r>
              <a:r>
                <a:rPr lang="pt-BR" sz="1400" b="1"/>
                <a:t> (Últimos 12M)</a:t>
              </a:r>
            </a:p>
          </xdr:txBody>
        </xdr:sp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EDACF904-265F-93C5-762C-474E485E403F}"/>
                </a:ext>
              </a:extLst>
            </xdr:cNvPr>
            <xdr:cNvSpPr txBox="1"/>
          </xdr:nvSpPr>
          <xdr:spPr>
            <a:xfrm>
              <a:off x="3066713" y="9197695"/>
              <a:ext cx="325544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b="1"/>
                <a:t>Indicadores Financeiros por Filial – Últimos 12 Meses</a:t>
              </a:r>
              <a:endParaRPr lang="pt-BR" sz="11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pic>
            <xdr:nvPicPr>
              <xdr:cNvPr id="6" name="Imagem 5">
                <a:extLst>
                  <a:ext uri="{FF2B5EF4-FFF2-40B4-BE49-F238E27FC236}">
                    <a16:creationId xmlns:a16="http://schemas.microsoft.com/office/drawing/2014/main" id="{B4A5144A-D06D-AD74-C8C6-6F3DBCDCA089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TabelasDinamicasSuporte!$U$3:$AC$7" spid="_x0000_s5155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1577340" y="9521418"/>
                <a:ext cx="6309360" cy="100180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44535763886" backgroundQuery="1" createdVersion="8" refreshedVersion="8" minRefreshableVersion="3" recordCount="0" supportSubquery="1" supportAdvancedDrill="1" xr:uid="{B79A7B96-ADA2-4E63-908F-7F71DE131669}">
  <cacheSource type="external" connectionId="25"/>
  <cacheFields count="4">
    <cacheField name="[Measures].[M_DespesaTotal]" caption="M_DespesaTotal" numFmtId="0" hierarchy="41" level="32767"/>
    <cacheField name="[Measures].[_M_DespesaTotal Status]" caption="_M_DespesaTotal Status" numFmtId="0" hierarchy="53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3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/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 oneField="1">
      <fieldsUsage count="1">
        <fieldUsage x="0"/>
      </fieldsUsage>
    </cacheHierarchy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oneField="1" hidden="1">
      <fieldsUsage count="1">
        <fieldUsage x="1"/>
      </fieldsUsage>
    </cacheHierarchy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44536111109" backgroundQuery="1" createdVersion="8" refreshedVersion="8" minRefreshableVersion="3" recordCount="0" supportSubquery="1" supportAdvancedDrill="1" xr:uid="{72B20472-A0E9-40B8-A7BD-6BCBF823AA37}">
  <cacheSource type="external" connectionId="25"/>
  <cacheFields count="4">
    <cacheField name="[Measures].[M_LucroLiquido]" caption="M_LucroLiquido" numFmtId="0" hierarchy="42" level="32767"/>
    <cacheField name="[Measures].[_M_LucroLiquido Status]" caption="_M_LucroLiquido Status" numFmtId="0" hierarchy="55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3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/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 oneField="1">
      <fieldsUsage count="1">
        <fieldUsage x="0"/>
      </fieldsUsage>
    </cacheHierarchy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oneField="1" hidden="1">
      <fieldsUsage count="1">
        <fieldUsage x="1"/>
      </fieldsUsage>
    </cacheHierarchy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44536574071" backgroundQuery="1" createdVersion="8" refreshedVersion="8" minRefreshableVersion="3" recordCount="0" supportSubquery="1" supportAdvancedDrill="1" xr:uid="{AD17E793-83FB-40A3-AC27-20B64E79C544}">
  <cacheSource type="external" connectionId="25"/>
  <cacheFields count="5">
    <cacheField name="[Measures].[M_ReceitaTotal]" caption="M_ReceitaTotal" numFmtId="0" hierarchy="40" level="32767"/>
    <cacheField name="[Measures].[_M_ReceitaTotal Status]" caption="_M_ReceitaTotal Status" numFmtId="0" hierarchy="51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Trimestre].[Trimestre]" caption="Trimestre" numFmtId="0" hierarchy="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3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4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/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 oneField="1">
      <fieldsUsage count="1">
        <fieldUsage x="0"/>
      </fieldsUsage>
    </cacheHierarchy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oneField="1" hidden="1">
      <fieldsUsage count="1">
        <fieldUsage x="1"/>
      </fieldsUsage>
    </cacheHierarchy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44536921295" backgroundQuery="1" createdVersion="8" refreshedVersion="8" minRefreshableVersion="3" recordCount="0" supportSubquery="1" supportAdvancedDrill="1" xr:uid="{18B5A177-CB47-4A39-AFA7-05D0ADF70181}">
  <cacheSource type="external" connectionId="25"/>
  <cacheFields count="4">
    <cacheField name="[Measures].[M_Margem]" caption="M_Margem" numFmtId="0" hierarchy="43" level="32767"/>
    <cacheField name="[Measures].[_M_Margem Status]" caption="_M_Margem Status" numFmtId="0" hierarchy="57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3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/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 oneField="1">
      <fieldsUsage count="1">
        <fieldUsage x="0"/>
      </fieldsUsage>
    </cacheHierarchy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oneField="1" hidden="1">
      <fieldsUsage count="1">
        <fieldUsage x="1"/>
      </fieldsUsage>
    </cacheHierarchy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44537268518" backgroundQuery="1" createdVersion="8" refreshedVersion="8" minRefreshableVersion="3" recordCount="0" supportSubquery="1" supportAdvancedDrill="1" xr:uid="{6DF8F746-66D3-4B63-B40F-F46A480E6755}">
  <cacheSource type="external" connectionId="25"/>
  <cacheFields count="5">
    <cacheField name="[DimCategoria].[Categoria].[Categoria]" caption="Categoria" numFmtId="0" hierarchy="20" level="1">
      <sharedItems count="5">
        <s v="Aluguel"/>
        <s v="Embalagem"/>
        <s v="Expedição"/>
        <s v="Folha de pagamento"/>
        <s v="Fretes"/>
      </sharedItems>
    </cacheField>
    <cacheField name="[Measures].[M_DespesaTotal]" caption="M_DespesaTotal" numFmtId="0" hierarchy="41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Trimestre].[Trimestre]" caption="Trimestre" numFmtId="0" hierarchy="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3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4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2" memberValueDatatype="130" unbalanced="0">
      <fieldsUsage count="2">
        <fieldUsage x="-1"/>
        <fieldUsage x="0"/>
      </fieldsUsage>
    </cacheHierarchy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/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 oneField="1">
      <fieldsUsage count="1">
        <fieldUsage x="1"/>
      </fieldsUsage>
    </cacheHierarchy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44537615741" backgroundQuery="1" createdVersion="8" refreshedVersion="8" minRefreshableVersion="3" recordCount="0" supportSubquery="1" supportAdvancedDrill="1" xr:uid="{CBDAF6D4-9FD8-4F6B-A68A-00B832179299}">
  <cacheSource type="external" connectionId="25"/>
  <cacheFields count="5">
    <cacheField name="[DimCategoria].[Categoria].[Categoria]" caption="Categoria" numFmtId="0" hierarchy="20" level="1">
      <sharedItems count="5">
        <s v="Assinaturas"/>
        <s v="Marketplace"/>
        <s v="Serviços"/>
        <s v="Vendas Online"/>
        <s v="Vendas Presencial"/>
      </sharedItems>
    </cacheField>
    <cacheField name="[Measures].[M_ReceitaTotal]" caption="M_ReceitaTotal" numFmtId="0" hierarchy="40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Trimestre].[Trimestre]" caption="Trimestre" numFmtId="0" hierarchy="6" level="1">
      <sharedItems containsSemiMixedTypes="0" containsNonDate="0" containsString="0"/>
    </cacheField>
    <cacheField name="[Calendario].[Periodo].[Periodo]" caption="Periodo" numFmtId="0" hierarchy="18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3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4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2" memberValueDatatype="130" unbalanced="0">
      <fieldsUsage count="2">
        <fieldUsage x="-1"/>
        <fieldUsage x="0"/>
      </fieldsUsage>
    </cacheHierarchy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/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 oneField="1">
      <fieldsUsage count="1">
        <fieldUsage x="1"/>
      </fieldsUsage>
    </cacheHierarchy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44537962964" backgroundQuery="1" createdVersion="8" refreshedVersion="8" minRefreshableVersion="3" recordCount="0" supportSubquery="1" supportAdvancedDrill="1" xr:uid="{750AA30F-60E0-471F-AF78-A5C7A204D79E}">
  <cacheSource type="external" connectionId="25"/>
  <cacheFields count="8">
    <cacheField name="[Measures].[M_LucroLiquido]" caption="M_LucroLiquido" numFmtId="0" hierarchy="42" level="32767"/>
    <cacheField name="[Calendario].[AnoMes (Ano)].[AnoMes (Ano)]" caption="AnoMes (Ano)" numFmtId="0" hierarchy="13" level="1">
      <sharedItems count="2">
        <s v="2024"/>
        <s v="2025"/>
      </sharedItems>
    </cacheField>
    <cacheField name="[Measures].[M_ReceitaTotal]" caption="M_ReceitaTotal" numFmtId="0" hierarchy="40" level="32767"/>
    <cacheField name="[Measures].[M_DespesaTotal]" caption="M_DespesaTotal" numFmtId="0" hierarchy="41" level="32767"/>
    <cacheField name="[Calendario].[Ultimos12M].[Ultimos12M]" caption="Ultimos12M" numFmtId="0" hierarchy="16" level="1">
      <sharedItems containsSemiMixedTypes="0" containsNonDate="0" containsString="0"/>
    </cacheField>
    <cacheField name="[Calendario].[Trimestre].[Trimestre]" caption="Trimestre" numFmtId="0" hierarchy="6" level="1">
      <sharedItems containsSemiMixedTypes="0" containsNonDate="0" containsString="0"/>
    </cacheField>
    <cacheField name="[Calendario].[Mes].[Mes]" caption="Mes" numFmtId="0" hierarchy="3" level="1">
      <sharedItems count="12">
        <s v="dez"/>
        <s v="nov"/>
        <s v="out"/>
        <s v="abr"/>
        <s v="ago"/>
        <s v="fev"/>
        <s v="jan"/>
        <s v="jul"/>
        <s v="jun"/>
        <s v="mai"/>
        <s v="mar"/>
        <s v="set"/>
      </sharedItems>
    </cacheField>
    <cacheField name="[Calendario].[Periodo].[Periodo]" caption="Periodo" numFmtId="0" hierarchy="18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2" memberValueDatatype="130" unbalanced="0">
      <fieldsUsage count="2">
        <fieldUsage x="-1"/>
        <fieldUsage x="6"/>
      </fieldsUsage>
    </cacheHierarchy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5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>
      <fieldsUsage count="2">
        <fieldUsage x="-1"/>
        <fieldUsage x="1"/>
      </fieldsUsage>
    </cacheHierarchy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2" memberValueDatatype="130" unbalanced="0">
      <fieldsUsage count="2">
        <fieldUsage x="-1"/>
        <fieldUsage x="4"/>
      </fieldsUsage>
    </cacheHierarchy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7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/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 oneField="1">
      <fieldsUsage count="1">
        <fieldUsage x="2"/>
      </fieldsUsage>
    </cacheHierarchy>
    <cacheHierarchy uniqueName="[Measures].[M_DespesaTotal]" caption="M_DespesaTotal" measure="1" displayFolder="" measureGroup="GL_Fato_Financeiro" count="0" oneField="1">
      <fieldsUsage count="1">
        <fieldUsage x="3"/>
      </fieldsUsage>
    </cacheHierarchy>
    <cacheHierarchy uniqueName="[Measures].[M_LucroLiquido]" caption="M_LucroLiquido" measure="1" displayFolder="" measureGroup="GL_Fato_Financeiro" count="0" oneField="1">
      <fieldsUsage count="1">
        <fieldUsage x="0"/>
      </fieldsUsage>
    </cacheHierarchy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44538310188" backgroundQuery="1" createdVersion="8" refreshedVersion="8" minRefreshableVersion="3" recordCount="0" supportSubquery="1" supportAdvancedDrill="1" xr:uid="{D3F212E4-67B2-4AD7-BD5E-A130DC77D9F1}">
  <cacheSource type="external" connectionId="25"/>
  <cacheFields count="4">
    <cacheField name="[DimFilial].[Filial].[Filial]" caption="Filial" numFmtId="0" hierarchy="22" level="1">
      <sharedItems count="3">
        <s v="MG"/>
        <s v="RJ"/>
        <s v="SP"/>
      </sharedItems>
    </cacheField>
    <cacheField name="[Measures].[M_LucroLiquido]" caption="M_LucroLiquido" numFmtId="0" hierarchy="42" level="32767"/>
    <cacheField name="[Calendario].[Trimestre].[Trimestre]" caption="Trimestre" numFmtId="0" hierarchy="6" level="1">
      <sharedItems count="4">
        <s v="T1"/>
        <s v="T2"/>
        <s v="T3"/>
        <s v="T4"/>
      </sharedItems>
    </cacheField>
    <cacheField name="[Calendario].[Periodo].[Periodo]" caption="Periodo" numFmtId="0" hierarchy="18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0" memberValueDatatype="130" unbalanced="0"/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3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0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 oneField="1">
      <fieldsUsage count="1">
        <fieldUsage x="1"/>
      </fieldsUsage>
    </cacheHierarchy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7.744538657411" backgroundQuery="1" createdVersion="8" refreshedVersion="8" minRefreshableVersion="3" recordCount="0" supportSubquery="1" supportAdvancedDrill="1" xr:uid="{E4229779-B57E-41A4-990B-833D65C95155}">
  <cacheSource type="external" connectionId="25"/>
  <cacheFields count="10">
    <cacheField name="[DimFilial].[Filial].[Filial]" caption="Filial" numFmtId="0" hierarchy="22" level="1">
      <sharedItems count="3">
        <s v="MG"/>
        <s v="RJ"/>
        <s v="SP"/>
      </sharedItems>
    </cacheField>
    <cacheField name="[Measures].[M_DespesaTotal]" caption="M_DespesaTotal" numFmtId="0" hierarchy="41" level="32767"/>
    <cacheField name="[Measures].[_M_DespesaTotal Status]" caption="_M_DespesaTotal Status" numFmtId="0" hierarchy="53" level="32767"/>
    <cacheField name="[Measures].[M_Margem]" caption="M_Margem" numFmtId="0" hierarchy="43" level="32767"/>
    <cacheField name="[Measures].[_M_Margem Status]" caption="_M_Margem Status" numFmtId="0" hierarchy="57" level="32767"/>
    <cacheField name="[Measures].[M_ReceitaTotal]" caption="M_ReceitaTotal" numFmtId="0" hierarchy="40" level="32767"/>
    <cacheField name="[Measures].[_M_ReceitaTotal Status]" caption="_M_ReceitaTotal Status" numFmtId="0" hierarchy="51" level="32767"/>
    <cacheField name="[Measures].[M_LucroLiquido]" caption="M_LucroLiquido" numFmtId="0" hierarchy="42" level="32767"/>
    <cacheField name="[Measures].[_M_LucroLiquido Status]" caption="_M_LucroLiquido Status" numFmtId="0" hierarchy="55" level="32767"/>
    <cacheField name="[Calendario].[Periodo].[Periodo]" caption="Periodo" numFmtId="0" hierarchy="18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0" memberValueDatatype="130" unbalanced="0"/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>
      <fieldsUsage count="2">
        <fieldUsage x="-1"/>
        <fieldUsage x="9"/>
      </fieldsUsage>
    </cacheHierarchy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>
      <fieldsUsage count="2">
        <fieldUsage x="-1"/>
        <fieldUsage x="0"/>
      </fieldsUsage>
    </cacheHierarchy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 oneField="1">
      <fieldsUsage count="1">
        <fieldUsage x="5"/>
      </fieldsUsage>
    </cacheHierarchy>
    <cacheHierarchy uniqueName="[Measures].[M_DespesaTotal]" caption="M_DespesaTotal" measure="1" displayFolder="" measureGroup="GL_Fato_Financeiro" count="0" oneField="1">
      <fieldsUsage count="1">
        <fieldUsage x="1"/>
      </fieldsUsage>
    </cacheHierarchy>
    <cacheHierarchy uniqueName="[Measures].[M_LucroLiquido]" caption="M_LucroLiquido" measure="1" displayFolder="" measureGroup="GL_Fato_Financeiro" count="0" oneField="1">
      <fieldsUsage count="1">
        <fieldUsage x="7"/>
      </fieldsUsage>
    </cacheHierarchy>
    <cacheHierarchy uniqueName="[Measures].[M_Margem]" caption="M_Margem" measure="1" displayFolder="" measureGroup="GL_Fato_Financeiro" count="0" oneField="1">
      <fieldsUsage count="1">
        <fieldUsage x="3"/>
      </fieldsUsage>
    </cacheHierarchy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oneField="1" hidden="1">
      <fieldsUsage count="1">
        <fieldUsage x="6"/>
      </fieldsUsage>
    </cacheHierarchy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oneField="1" hidden="1">
      <fieldsUsage count="1">
        <fieldUsage x="2"/>
      </fieldsUsage>
    </cacheHierarchy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oneField="1" hidden="1">
      <fieldsUsage count="1">
        <fieldUsage x="8"/>
      </fieldsUsage>
    </cacheHierarchy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oneField="1" hidden="1">
      <fieldsUsage count="1">
        <fieldUsage x="4"/>
      </fieldsUsage>
    </cacheHierarchy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dimensions count="6">
    <dimension name="Calendario" uniqueName="[Calendario]" caption="Calendario"/>
    <dimension name="DimCategoria" uniqueName="[DimCategoria]" caption="DimCategoria"/>
    <dimension name="DimFilial" uniqueName="[DimFilial]" caption="DimFilial"/>
    <dimension name="DimTipo" uniqueName="[DimTipo]" caption="DimTipo"/>
    <dimension name="GL_Fato_Financeiro" uniqueName="[GL_Fato_Financeiro]" caption="GL_Fato_Financeiro"/>
    <dimension measure="1" name="Measures" uniqueName="[Measures]" caption="Measures"/>
  </dimensions>
  <measureGroups count="5">
    <measureGroup name="Calendario" caption="Calendario"/>
    <measureGroup name="DimCategoria" caption="DimCategoria"/>
    <measureGroup name="DimFilial" caption="DimFilial"/>
    <measureGroup name="DimTipo" caption="DimTipo"/>
    <measureGroup name="GL_Fato_Financeiro" caption="GL_Fato_Financeiro"/>
  </measureGroups>
  <maps count="9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yara Almeida" refreshedDate="45965.766161574073" backgroundQuery="1" createdVersion="3" refreshedVersion="8" minRefreshableVersion="3" recordCount="0" supportSubquery="1" supportAdvancedDrill="1" xr:uid="{A832532B-C304-4174-B051-D7CA2C469DB6}">
  <cacheSource type="external" connectionId="2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NumeroMes]" caption="NumeroMes" attribute="1" time="1" defaultMemberUniqueName="[Calendario].[NumeroMes].[All]" allUniqueName="[Calendario].[Numero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AnoMes]" caption="AnoMes" attribute="1" time="1" defaultMemberUniqueName="[Calendario].[AnoMes].[All]" allUniqueName="[Calendario].[AnoMes].[All]" dimensionUniqueName="[Calendario]" displayFolder="" count="0" memberValueDatatype="7" unbalanced="0"/>
    <cacheHierarchy uniqueName="[Calendario].[ChaveAnoMes]" caption="ChaveAnoMes" attribute="1" time="1" defaultMemberUniqueName="[Calendario].[ChaveAnoMes].[All]" allUniqueName="[Calendario].[ChaveAnoMes].[All]" dimensionUniqueName="[Calendario]" displayFolder="" count="0" memberValueDatatype="20" unbalanced="0"/>
    <cacheHierarchy uniqueName="[Calendario].[Trimestre]" caption="Trimestre" attribute="1" time="1" defaultMemberUniqueName="[Calendario].[Trimestre].[All]" allUniqueName="[Calendario].[Trimestre].[All]" dimensionUniqueName="[Calendario]" displayFolder="" count="0" memberValueDatatype="130" unbalanced="0"/>
    <cacheHierarchy uniqueName="[Calendario].[Dia]" caption="Dia" attribute="1" time="1" defaultMemberUniqueName="[Calendario].[Dia].[All]" allUniqueName="[Calendario].[Dia].[All]" dimensionUniqueName="[Calendario]" displayFolder="" count="0" memberValueDatatype="20" unbalanced="0"/>
    <cacheHierarchy uniqueName="[Calendario].[DiaSemanaCurto]" caption="DiaSemanaCurto" attribute="1" time="1" defaultMemberUniqueName="[Calendario].[DiaSemanaCurto].[All]" allUniqueName="[Calendario].[DiaSemanaCurto].[All]" dimensionUniqueName="[Calendario]" displayFolder="" count="0" memberValueDatatype="130" unbalanced="0"/>
    <cacheHierarchy uniqueName="[Calendario].[DataKey]" caption="DataKey" attribute="1" time="1" defaultMemberUniqueName="[Calendario].[DataKey].[All]" allUniqueName="[Calendario].[DataKey].[All]" dimensionUniqueName="[Calendario]" displayFolder="" count="0" memberValueDatatype="20" unbalanced="0"/>
    <cacheHierarchy uniqueName="[Calendario].[Date (Ano)]" caption="Date (Ano)" attribute="1" time="1" defaultMemberUniqueName="[Calendario].[Date (Ano)].[All]" allUniqueName="[Calendario].[Date (Ano)].[All]" dimensionUniqueName="[Calendario]" displayFolder="" count="0" memberValueDatatype="130" unbalanced="0"/>
    <cacheHierarchy uniqueName="[Calendario].[Date (Trimestre)]" caption="Date (Trimestre)" attribute="1" time="1" defaultMemberUniqueName="[Calendario].[Date (Trimestre)].[All]" allUniqueName="[Calendario].[Date (Trimestre)].[All]" dimensionUniqueName="[Calendario]" displayFolder="" count="0" memberValueDatatype="130" unbalanced="0"/>
    <cacheHierarchy uniqueName="[Calendario].[Date (Mês)]" caption="Date (Mês)" attribute="1" time="1" defaultMemberUniqueName="[Calendario].[Date (Mês)].[All]" allUniqueName="[Calendario].[Date (Mês)].[All]" dimensionUniqueName="[Calendario]" displayFolder="" count="0" memberValueDatatype="130" unbalanced="0"/>
    <cacheHierarchy uniqueName="[Calendario].[AnoMes (Ano)]" caption="AnoMes (Ano)" attribute="1" time="1" defaultMemberUniqueName="[Calendario].[AnoMes (Ano)].[All]" allUniqueName="[Calendario].[AnoMes (Ano)].[All]" dimensionUniqueName="[Calendario]" displayFolder="" count="2" memberValueDatatype="130" unbalanced="0"/>
    <cacheHierarchy uniqueName="[Calendario].[AnoMes (Trimestre)]" caption="AnoMes (Trimestre)" attribute="1" time="1" defaultMemberUniqueName="[Calendario].[AnoMes (Trimestre)].[All]" allUniqueName="[Calendario].[AnoMes (Trimestre)].[All]" dimensionUniqueName="[Calendario]" displayFolder="" count="0" memberValueDatatype="130" unbalanced="0"/>
    <cacheHierarchy uniqueName="[Calendario].[AnoMes (Mês)]" caption="AnoMes (Mês)" attribute="1" time="1" defaultMemberUniqueName="[Calendario].[AnoMes (Mês)].[All]" allUniqueName="[Calendario].[AnoMes (Mês)].[All]" dimensionUniqueName="[Calendario]" displayFolder="" count="2" memberValueDatatype="130" unbalanced="0"/>
    <cacheHierarchy uniqueName="[Calendario].[Ultimos12M]" caption="Ultimos12M" attribute="1" time="1" defaultMemberUniqueName="[Calendario].[Ultimos12M].[All]" allUniqueName="[Calendario].[Ultimos12M].[All]" dimensionUniqueName="[Calendario]" displayFolder="" count="0" memberValueDatatype="130" unbalanced="0"/>
    <cacheHierarchy uniqueName="[Calendario].[12M]" caption="12M" attribute="1" time="1" defaultMemberUniqueName="[Calendario].[12M].[All]" allUniqueName="[Calendario].[12M].[All]" dimensionUniqueName="[Calendario]" displayFolder="" count="0" memberValueDatatype="20" unbalanced="0"/>
    <cacheHierarchy uniqueName="[Calendario].[Periodo]" caption="Periodo" attribute="1" time="1" defaultMemberUniqueName="[Calendario].[Periodo].[All]" allUniqueName="[Calendario].[Periodo].[All]" dimensionUniqueName="[Calendario]" displayFolder="" count="2" memberValueDatatype="130" unbalanced="0"/>
    <cacheHierarchy uniqueName="[DimCategoria].[CategoriaKey]" caption="CategoriaKey" attribute="1" defaultMemberUniqueName="[DimCategoria].[CategoriaKey].[All]" allUniqueName="[DimCategoria].[CategoriaKey].[All]" dimensionUniqueName="[DimCategoria]" displayFolder="" count="0" memberValueDatatype="20" unbalanced="0"/>
    <cacheHierarchy uniqueName="[DimCategoria].[Categoria]" caption="Categoria" attribute="1" defaultMemberUniqueName="[DimCategoria].[Categoria].[All]" allUniqueName="[DimCategoria].[Categoria].[All]" dimensionUniqueName="[DimCategoria]" displayFolder="" count="0" memberValueDatatype="130" unbalanced="0"/>
    <cacheHierarchy uniqueName="[DimFilial].[FilialKey]" caption="FilialKey" attribute="1" defaultMemberUniqueName="[DimFilial].[FilialKey].[All]" allUniqueName="[DimFilial].[FilialKey].[All]" dimensionUniqueName="[DimFilial]" displayFolder="" count="0" memberValueDatatype="20" unbalanced="0"/>
    <cacheHierarchy uniqueName="[DimFilial].[Filial]" caption="Filial" attribute="1" defaultMemberUniqueName="[DimFilial].[Filial].[All]" allUniqueName="[DimFilial].[Filial].[All]" dimensionUniqueName="[DimFilial]" displayFolder="" count="2" memberValueDatatype="130" unbalanced="0"/>
    <cacheHierarchy uniqueName="[DimTipo].[TipoKey]" caption="TipoKey" attribute="1" defaultMemberUniqueName="[DimTipo].[TipoKey].[All]" allUniqueName="[DimTipo].[TipoKey].[All]" dimensionUniqueName="[DimTipo]" displayFolder="" count="0" memberValueDatatype="20" unbalanced="0"/>
    <cacheHierarchy uniqueName="[DimTipo].[Tipo]" caption="Tipo" attribute="1" defaultMemberUniqueName="[DimTipo].[Tipo].[All]" allUniqueName="[DimTipo].[Tipo].[All]" dimensionUniqueName="[DimTipo]" displayFolder="" count="0" memberValueDatatype="130" unbalanced="0"/>
    <cacheHierarchy uniqueName="[GL_Fato_Financeiro].[Data_FK]" caption="Data_FK" attribute="1" defaultMemberUniqueName="[GL_Fato_Financeiro].[Data_FK].[All]" allUniqueName="[GL_Fato_Financeiro].[Data_FK].[All]" dimensionUniqueName="[GL_Fato_Financeiro]" displayFolder="" count="0" memberValueDatatype="20" unbalanced="0"/>
    <cacheHierarchy uniqueName="[GL_Fato_Financeiro].[Filial_FK]" caption="Filial_FK" attribute="1" defaultMemberUniqueName="[GL_Fato_Financeiro].[Filial_FK].[All]" allUniqueName="[GL_Fato_Financeiro].[Filial_FK].[All]" dimensionUniqueName="[GL_Fato_Financeiro]" displayFolder="" count="0" memberValueDatatype="20" unbalanced="0"/>
    <cacheHierarchy uniqueName="[GL_Fato_Financeiro].[Categoria_FK]" caption="Categoria_FK" attribute="1" defaultMemberUniqueName="[GL_Fato_Financeiro].[Categoria_FK].[All]" allUniqueName="[GL_Fato_Financeiro].[Categoria_FK].[All]" dimensionUniqueName="[GL_Fato_Financeiro]" displayFolder="" count="0" memberValueDatatype="20" unbalanced="0"/>
    <cacheHierarchy uniqueName="[GL_Fato_Financeiro].[Tipo_FK]" caption="Tipo_FK" attribute="1" defaultMemberUniqueName="[GL_Fato_Financeiro].[Tipo_FK].[All]" allUniqueName="[GL_Fato_Financeiro].[Tipo_FK].[All]" dimensionUniqueName="[GL_Fato_Financeiro]" displayFolder="" count="0" memberValueDatatype="20" unbalanced="0"/>
    <cacheHierarchy uniqueName="[GL_Fato_Financeiro].[Valor]" caption="Valor" attribute="1" defaultMemberUniqueName="[GL_Fato_Financeiro].[Valor].[All]" allUniqueName="[GL_Fato_Financeiro].[Valor].[All]" dimensionUniqueName="[GL_Fato_Financeiro]" displayFolder="" count="0" memberValueDatatype="20" unbalanced="0"/>
    <cacheHierarchy uniqueName="[GL_Fato_Financeiro].[Saldo]" caption="Saldo" attribute="1" defaultMemberUniqueName="[GL_Fato_Financeiro].[Saldo].[All]" allUniqueName="[GL_Fato_Financeiro].[Saldo].[All]" dimensionUniqueName="[GL_Fato_Financeiro]" displayFolder="" count="0" memberValueDatatype="20" unbalanced="0"/>
    <cacheHierarchy uniqueName="[GL_Fato_Financeiro].[Data]" caption="Data" attribute="1" time="1" defaultMemberUniqueName="[GL_Fato_Financeiro].[Data].[All]" allUniqueName="[GL_Fato_Financeiro].[Data].[All]" dimensionUniqueName="[GL_Fato_Financeiro]" displayFolder="" count="0" memberValueDatatype="7" unbalanced="0"/>
    <cacheHierarchy uniqueName="[Calendario].[AnoMes (Índice de Mês)]" caption="AnoMes (Índice de Mês)" attribute="1" time="1" defaultMemberUniqueName="[Calendario].[AnoMes (Índice de Mês)].[All]" allUniqueName="[Calendario].[AnoMes (Índice de Mês)].[All]" dimensionUniqueName="[Calendario]" displayFolder="" count="0" memberValueDatatype="20" unbalanced="0" hidden="1"/>
    <cacheHierarchy uniqueName="[Calendario].[Date (Índice de Mês)]" caption="Date (Índice de Mês)" attribute="1" time="1" defaultMemberUniqueName="[Calendario].[Date (Índice de Mês)].[All]" allUniqueName="[Calendario].[Date (Índice de Mês)].[All]" dimensionUniqueName="[Calendario]" displayFolder="" count="0" memberValueDatatype="20" unbalanced="0" hidden="1"/>
    <cacheHierarchy uniqueName="[Measures].[Soma de Saldo]" caption="Soma de Saldo" measure="1" displayFolder="" measureGroup="GL_Fato_Financeiro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_Receita_PA]" caption="M_Receita_PA" measure="1" displayFolder="" measureGroup="GL_Fato_Financeiro" count="0"/>
    <cacheHierarchy uniqueName="[Measures].[M_Var_Ano]" caption="M_Var_Ano" measure="1" displayFolder="" measureGroup="GL_Fato_Financeiro" count="0"/>
    <cacheHierarchy uniqueName="[Measures].[M_Despesa_PA]" caption="M_Despesa_PA" measure="1" displayFolder="" measureGroup="GL_Fato_Financeiro" count="0"/>
    <cacheHierarchy uniqueName="[Measures].[M_LucroLiquido_PA]" caption="M_LucroLiquido_PA" measure="1" displayFolder="" measureGroup="GL_Fato_Financeiro" count="0"/>
    <cacheHierarchy uniqueName="[Measures].[M_Margem_PA]" caption="M_Margem_PA" measure="1" displayFolder="" measureGroup="GL_Fato_Financeiro" count="0"/>
    <cacheHierarchy uniqueName="[Measures].[M_ReceitaTotal]" caption="M_ReceitaTotal" measure="1" displayFolder="" measureGroup="GL_Fato_Financeiro" count="0"/>
    <cacheHierarchy uniqueName="[Measures].[M_DespesaTotal]" caption="M_DespesaTotal" measure="1" displayFolder="" measureGroup="GL_Fato_Financeiro" count="0"/>
    <cacheHierarchy uniqueName="[Measures].[M_LucroLiquido]" caption="M_LucroLiquido" measure="1" displayFolder="" measureGroup="GL_Fato_Financeiro" count="0"/>
    <cacheHierarchy uniqueName="[Measures].[M_Margem]" caption="M_Margem" measure="1" displayFolder="" measureGroup="GL_Fato_Financeiro" count="0"/>
    <cacheHierarchy uniqueName="[Measures].[__XL_Count Calendario]" caption="__XL_Count Calendario" measure="1" displayFolder="" measureGroup="Calendario" count="0" hidden="1"/>
    <cacheHierarchy uniqueName="[Measures].[__XL_Count DimCategoria]" caption="__XL_Count DimCategoria" measure="1" displayFolder="" measureGroup="DimCategoria" count="0" hidden="1"/>
    <cacheHierarchy uniqueName="[Measures].[__XL_Count DimFilial]" caption="__XL_Count DimFilial" measure="1" displayFolder="" measureGroup="DimFilial" count="0" hidden="1"/>
    <cacheHierarchy uniqueName="[Measures].[__XL_Count DimTipo]" caption="__XL_Count DimTipo" measure="1" displayFolder="" measureGroup="DimTipo" count="0" hidden="1"/>
    <cacheHierarchy uniqueName="[Measures].[__XL_Count GL_Fato_Financeiro]" caption="__XL_Count GL_Fato_Financeiro" measure="1" displayFolder="" measureGroup="GL_Fato_Financeiro" count="0" hidden="1"/>
    <cacheHierarchy uniqueName="[Measures].[__No measures defined]" caption="__No measures defined" measure="1" displayFolder="" count="0" hidden="1"/>
    <cacheHierarchy uniqueName="[Measures].[_M_ReceitaTotal Goal]" caption="_M_ReceitaTotal Goal" measure="1" displayFolder="" measureGroup="GL_Fato_Financeiro" count="0" hidden="1"/>
    <cacheHierarchy uniqueName="[Measures].[_M_ReceitaTotal Status]" caption="_M_ReceitaTotal Status" measure="1" iconSet="6" displayFolder="" measureGroup="GL_Fato_Financeiro" count="0" hidden="1"/>
    <cacheHierarchy uniqueName="[Measures].[_M_DespesaTotal Goal]" caption="_M_DespesaTotal Goal" measure="1" displayFolder="" measureGroup="GL_Fato_Financeiro" count="0" hidden="1"/>
    <cacheHierarchy uniqueName="[Measures].[_M_DespesaTotal Status]" caption="_M_DespesaTotal Status" measure="1" iconSet="6" displayFolder="" measureGroup="GL_Fato_Financeiro" count="0" hidden="1"/>
    <cacheHierarchy uniqueName="[Measures].[_M_LucroLiquido Goal]" caption="_M_LucroLiquido Goal" measure="1" displayFolder="" measureGroup="GL_Fato_Financeiro" count="0" hidden="1"/>
    <cacheHierarchy uniqueName="[Measures].[_M_LucroLiquido Status]" caption="_M_LucroLiquido Status" measure="1" iconSet="6" displayFolder="" measureGroup="GL_Fato_Financeiro" count="0" hidden="1"/>
    <cacheHierarchy uniqueName="[Measures].[_M_Margem Goal]" caption="_M_Margem Goal" measure="1" displayFolder="" measureGroup="GL_Fato_Financeiro" count="0" hidden="1"/>
    <cacheHierarchy uniqueName="[Measures].[_M_Margem Status]" caption="_M_Margem Status" measure="1" iconSet="6" displayFolder="" measureGroup="GL_Fato_Financeiro" count="0" hidden="1"/>
  </cacheHierarchies>
  <kpis count="4">
    <kpi uniqueName="M_ReceitaTotal" caption="M_ReceitaTotal" displayFolder="" measureGroup="GL_Fato_Financeiro" parent="" value="[Measures].[M_ReceitaTotal]" goal="[Measures].[_M_ReceitaTotal Goal]" status="[Measures].[_M_ReceitaTotal Status]" trend="" weight=""/>
    <kpi uniqueName="M_DespesaTotal" caption="M_DespesaTotal" displayFolder="" measureGroup="GL_Fato_Financeiro" parent="" value="[Measures].[M_DespesaTotal]" goal="[Measures].[_M_DespesaTotal Goal]" status="[Measures].[_M_DespesaTotal Status]" trend="" weight=""/>
    <kpi uniqueName="M_LucroLiquido" caption="M_LucroLiquido" displayFolder="" measureGroup="GL_Fato_Financeiro" parent="" value="[Measures].[M_LucroLiquido]" goal="[Measures].[_M_LucroLiquido Goal]" status="[Measures].[_M_LucroLiquido Status]" trend="" weight=""/>
    <kpi uniqueName="M_Margem" caption="M_Margem" displayFolder="" measureGroup="GL_Fato_Financeiro" parent="" value="[Measures].[M_Margem]" goal="[Measures].[_M_Margem Goal]" status="[Measures].[_M_Margem Status]" trend="" weight=""/>
  </kpis>
  <extLst>
    <ext xmlns:x14="http://schemas.microsoft.com/office/spreadsheetml/2009/9/main" uri="{725AE2AE-9491-48be-B2B4-4EB974FC3084}">
      <x14:pivotCacheDefinition slicerData="1" pivotCacheId="16009519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04D6CA-4445-47E4-A886-32F7F82E4D1F}" name="GraficoFaturamento" cacheId="57" applyNumberFormats="0" applyBorderFormats="0" applyFontFormats="0" applyPatternFormats="0" applyAlignmentFormats="0" applyWidthHeightFormats="1" dataCaption="Valores" showMissing="0" tag="15f29c80-3d17-4179-b84c-73f45f9d7635" updatedVersion="8" minRefreshableVersion="3" showMemberPropertyTips="0" showDataTips="0" preserveFormatting="0" subtotalHiddenItems="1" itemPrintTitles="1" createdVersion="8" indent="0" outline="1" outlineData="1" multipleFieldFilters="0" chartFormat="35" rowHeaderCaption="">
  <location ref="J1:M16" firstHeaderRow="0" firstDataRow="1" firstDataCol="1"/>
  <pivotFields count="8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</pivotFields>
  <rowFields count="2">
    <field x="1"/>
    <field x="6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Receitas" fld="2" subtotal="count" baseField="6" baseItem="0"/>
    <dataField fld="3" subtotal="count" baseField="0" baseItem="0"/>
    <dataField name="Lucro Líquido" fld="0" subtotal="count" baseField="1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62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alendario].[Trimestre].&amp;[T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eceitas"/>
    <pivotHierarchy dragToRow="0" dragToCol="0" dragToPage="0" dragToData="1" caption="Despesas"/>
    <pivotHierarchy dragToRow="0" dragToCol="0" dragToPage="0" dragToData="1" caption="Lucro Líquid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DimTipo]"/>
        <x15:activeTabTopLevelEntity name="[GL_Fato_Financeiro]"/>
        <x15:activeTabTopLevelEntity name="[DimFilial]"/>
        <x15:activeTabTopLevelEntity name="[DimCategoria]"/>
        <x15:activeTabTopLevelEntity name="SL_Financeiro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BF321-A0E1-4BA0-98A0-B84DAD834DD0}" name="TabelaReceita" cacheId="54" applyNumberFormats="0" applyBorderFormats="0" applyFontFormats="0" applyPatternFormats="0" applyAlignmentFormats="0" applyWidthHeightFormats="1" dataCaption="Valores" tag="bce8c77e-439b-45ca-812b-4f1e5ad53d32" updatedVersion="8" minRefreshableVersion="3" subtotalHiddenItems="1" itemPrintTitles="1" createdVersion="8" indent="0" outline="1" outlineData="1" multipleFieldFilters="0" chartFormat="3">
  <location ref="G1:H7" firstHeaderRow="1" firstDataRow="1" firstDataCol="1"/>
  <pivotFields count="5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 v="1"/>
    </i>
    <i>
      <x/>
    </i>
    <i>
      <x v="4"/>
    </i>
    <i t="grand">
      <x/>
    </i>
  </rowItems>
  <colItems count="1">
    <i/>
  </colItems>
  <dataFields count="1">
    <dataField fld="1" subtotal="count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2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alendario].[Trimestre].&amp;[T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Categoria]"/>
        <x15:activeTabTopLevelEntity name="[GL_Fato_Financeiro]"/>
        <x15:activeTabTopLevelEntity name="[Calendario]"/>
        <x15:activeTabTopLevelEntity name="[DimFili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C64EBB-F0FE-448B-8996-8DA20802B1ED}" name="Lucro Líquido Filiais - Trimestral" cacheId="60" applyNumberFormats="0" applyBorderFormats="0" applyFontFormats="0" applyPatternFormats="0" applyAlignmentFormats="0" applyWidthHeightFormats="1" dataCaption="Valores" tag="3aa6fc2e-9cb9-4ad8-be73-c229c4ae8993" updatedVersion="8" minRefreshableVersion="3" subtotalHiddenItems="1" itemPrintTitles="1" createdVersion="8" indent="0" outline="1" outlineData="1" multipleFieldFilters="0" chartFormat="15">
  <location ref="O1:S7" firstHeaderRow="1" firstDataRow="2" firstDataCol="1"/>
  <pivotFields count="4"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fld="1" subtotal="count" baseField="0" baseItem="0"/>
  </dataFields>
  <formats count="11">
    <format dxfId="22">
      <pivotArea type="origin" dataOnly="0" labelOnly="1" outline="0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0" type="button" dataOnly="0" labelOnly="1" outline="0" axis="axisCol" fieldPosition="0"/>
    </format>
    <format dxfId="17">
      <pivotArea type="topRight" dataOnly="0" labelOnly="1" outline="0" fieldPosition="0"/>
    </format>
    <format dxfId="16">
      <pivotArea field="2" type="button" dataOnly="0" labelOnly="1" outline="0" axis="axisRow" fieldPosition="0"/>
    </format>
    <format dxfId="15">
      <pivotArea dataOnly="0" labelOnly="1" fieldPosition="0">
        <references count="1">
          <reference field="2" count="0"/>
        </references>
      </pivotArea>
    </format>
    <format dxfId="14">
      <pivotArea dataOnly="0" labelOnly="1" grandRow="1" outline="0" fieldPosition="0"/>
    </format>
    <format dxfId="13">
      <pivotArea dataOnly="0" labelOnly="1" fieldPosition="0">
        <references count="1">
          <reference field="0" count="0"/>
        </references>
      </pivotArea>
    </format>
    <format dxfId="12">
      <pivotArea dataOnly="0" labelOnly="1" grandCol="1" outline="0" fieldPosition="0"/>
    </format>
  </format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ilial]"/>
        <x15:activeTabTopLevelEntity name="[GL_Fato_Financeiro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6F093A-19AA-45AC-B37B-B5FE08AEA94B}" name="DespesaKPI" cacheId="39" applyNumberFormats="0" applyBorderFormats="0" applyFontFormats="0" applyPatternFormats="0" applyAlignmentFormats="0" applyWidthHeightFormats="1" dataCaption="Valores" tag="74b9c6db-927c-49b7-807c-d7f707d2a968" updatedVersion="8" minRefreshableVersion="3" subtotalHiddenItems="1" itemPrintTitles="1" createdVersion="8" indent="0" outline="1" outlineData="1" multipleFieldFilters="0">
  <location ref="A1:B2" firstHeaderRow="0" firstDataRow="1" firstDataCol="0"/>
  <pivotFields count="4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Despesa Total" fld="0" subtotal="count" baseField="0" baseItem="1"/>
    <dataField name=" " fld="1" subtotal="count" baseField="0" baseItem="1"/>
  </dataFields>
  <formats count="13">
    <format dxfId="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spesa Total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GL_Fato_Financeiro]"/>
        <x15:activeTabTopLevelEntity name="[DimFilial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692204-ADA3-46F2-B17E-83414477F4E7}" name="Tabela_ResultadoFiliais" cacheId="63" applyNumberFormats="0" applyBorderFormats="0" applyFontFormats="0" applyPatternFormats="0" applyAlignmentFormats="0" applyWidthHeightFormats="1" dataCaption="Valores" tag="f7289482-2dfa-48a4-af75-3bb5816b5d69" updatedVersion="8" minRefreshableVersion="3" showDrill="0" showMemberPropertyTips="0" showDataTips="0" subtotalHiddenItems="1" itemPrintTitles="1" createdVersion="8" indent="0" outline="1" outlineData="1" multipleFieldFilters="0" rowHeaderCaption="Filiais">
  <location ref="U3:AC7" firstHeaderRow="0" firstDataRow="1" firstDataCol="1"/>
  <pivotFields count="10">
    <pivotField axis="axisRow" allDrilled="1" subtotalTop="0" showAll="0" sortType="descending" defaultSubtotal="0" defaultAttributeDrillState="1">
      <items count="3">
        <item x="2"/>
        <item x="1"/>
        <item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Receitas" fld="5" subtotal="count" baseField="0" baseItem="0"/>
    <dataField name=" " fld="6" subtotal="count" baseField="0" baseItem="0"/>
    <dataField name="Despesas" fld="1" subtotal="count" baseField="0" baseItem="0"/>
    <dataField name=" " fld="2" subtotal="count" baseField="0" baseItem="0"/>
    <dataField name="Lucro Líquido" fld="7" subtotal="count" baseField="0" baseItem="0"/>
    <dataField name=" " fld="8" subtotal="count" baseField="0" baseItem="0"/>
    <dataField name="Margem" fld="3" subtotal="count" baseField="0" baseItem="0"/>
    <dataField name=" " fld="4" subtotal="count" baseField="0" baseItem="0"/>
  </dataFields>
  <formats count="21"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0" type="button" dataOnly="0" labelOnly="1" outline="0" axis="axisRow" fieldPosition="0"/>
    </format>
    <format dxfId="53">
      <pivotArea dataOnly="0" labelOnly="1" fieldPosition="0">
        <references count="1">
          <reference field="0" count="0"/>
        </references>
      </pivotArea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6">
            <x v="0"/>
            <x v="1"/>
            <x v="2"/>
            <x v="3"/>
            <x v="6"/>
            <x v="7"/>
          </reference>
        </references>
      </pivotArea>
    </format>
    <format dxfId="50">
      <pivotArea dataOnly="0" labelOnly="1" outline="0" fieldPosition="0">
        <references count="1">
          <reference field="4294967294" count="5">
            <x v="0"/>
            <x v="1"/>
            <x v="2"/>
            <x v="3"/>
            <x v="6"/>
          </reference>
        </references>
      </pivotArea>
    </format>
    <format dxfId="49">
      <pivotArea field="0" type="button" dataOnly="0" labelOnly="1" outline="0" axis="axisRow" fieldPosition="0"/>
    </format>
    <format dxfId="48">
      <pivotArea dataOnly="0" labelOnly="1" outline="0" fieldPosition="0">
        <references count="1">
          <reference field="4294967294" count="6">
            <x v="0"/>
            <x v="1"/>
            <x v="2"/>
            <x v="3"/>
            <x v="6"/>
            <x v="7"/>
          </reference>
        </references>
      </pivotArea>
    </format>
    <format dxfId="47">
      <pivotArea field="0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6">
            <x v="0"/>
            <x v="1"/>
            <x v="2"/>
            <x v="3"/>
            <x v="6"/>
            <x v="7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43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</format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eceitas"/>
    <pivotHierarchy dragToRow="0" dragToCol="0" dragToPage="0" dragToData="1" caption="Despesas"/>
    <pivotHierarchy dragToRow="0" dragToCol="0" dragToPage="0" dragToData="1" caption="Lucro Líquido"/>
    <pivotHierarchy dragToRow="0" dragToCol="0" dragToPage="0" dragToData="1" caption="Margem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 caption=" 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5" showRowHeaders="0" showColHeaders="0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Filial]"/>
        <x15:activeTabTopLevelEntity name="[GL_Fato_Financeiro]"/>
        <x15:activeTabTopLevelEntity name="[Calendario]"/>
        <x15:activeTabTopLevelEntity name="SL_Financeiro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7A8923-105F-4B39-8762-46658BDC06AA}" name="LucroLiquidoKPI" cacheId="42" applyNumberFormats="0" applyBorderFormats="0" applyFontFormats="0" applyPatternFormats="0" applyAlignmentFormats="0" applyWidthHeightFormats="1" dataCaption="Valores" tag="b0dee426-a498-4248-8639-01de670a4d4a" updatedVersion="8" minRefreshableVersion="3" subtotalHiddenItems="1" itemPrintTitles="1" createdVersion="8" indent="0" outline="1" outlineData="1" multipleFieldFilters="0">
  <location ref="A4:B5" firstHeaderRow="0" firstDataRow="1" firstDataCol="0"/>
  <pivotFields count="4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Lucro Líquido" fld="0" subtotal="count" baseField="0" baseItem="1"/>
    <dataField name=" " fld="1" subtotal="count" baseField="0" baseItem="1"/>
  </dataFields>
  <formats count="12">
    <format dxfId="6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Lucro Líquid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SL_Financeiro" type="1"/>
        <x15:activeTabTopLevelEntity name="[GL_Fato_Financeiro]"/>
        <x15:activeTabTopLevelEntity name="[DimFilial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4606C-8678-4EDE-A8A3-2EAB0A9D03AB}" name="TabelaCategoria" cacheId="51" applyNumberFormats="0" applyBorderFormats="0" applyFontFormats="0" applyPatternFormats="0" applyAlignmentFormats="0" applyWidthHeightFormats="1" dataCaption="Valores" tag="13e1ca88-bd07-485b-97e6-5648017be3fa" updatedVersion="8" minRefreshableVersion="3" subtotalHiddenItems="1" itemPrintTitles="1" createdVersion="8" indent="0" outline="1" outlineData="1" multipleFieldFilters="0" chartFormat="4" fieldListSortAscending="1">
  <location ref="D1:E7" firstHeaderRow="1" firstDataRow="1" firstDataCol="1"/>
  <pivotFields count="5">
    <pivotField axis="axisRow" allDrilled="1" subtotalTop="0" showAll="0" measureFilter="1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4"/>
    </i>
    <i>
      <x v="2"/>
    </i>
    <i>
      <x v="1"/>
    </i>
    <i>
      <x/>
    </i>
    <i>
      <x v="3"/>
    </i>
    <i t="grand">
      <x/>
    </i>
  </rowItems>
  <colItems count="1">
    <i/>
  </colItems>
  <dataFields count="1">
    <dataField fld="1" subtotal="count" baseField="0" baseItem="0"/>
  </dataFields>
  <formats count="6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0" type="button" dataOnly="0" labelOnly="1" outline="0" axis="axisRow" fieldPosition="0"/>
    </format>
    <format dxfId="71">
      <pivotArea dataOnly="0" labelOnly="1" fieldPosition="0">
        <references count="1">
          <reference field="0" count="0"/>
        </references>
      </pivotArea>
    </format>
    <format dxfId="70">
      <pivotArea dataOnly="0" labelOnly="1" grandRow="1" outline="0" fieldPosition="0"/>
    </format>
    <format dxfId="69">
      <pivotArea dataOnly="0" labelOnly="1" outline="0" axis="axisValues" fieldPosition="0"/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2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alendario].[Trimestre].&amp;[T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filters count="1">
    <filter fld="0" type="count" id="1" iMeasureHier="41">
      <autoFilter ref="A1">
        <filterColumn colId="0">
          <top10 val="5" filterVal="5"/>
        </filterColumn>
      </autoFilter>
    </filter>
  </filters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Categoria]"/>
        <x15:activeTabTopLevelEntity name="[GL_Fato_Financeiro]"/>
        <x15:activeTabTopLevelEntity name="[Calendario]"/>
        <x15:activeTabTopLevelEntity name="[DimFilial]"/>
        <x15:activeTabTopLevelEntity name="SL_Financeiro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A88CE-A811-41AC-AB23-3D62B7D632A8}" name="TabelaReceitaKPI" cacheId="45" applyNumberFormats="0" applyBorderFormats="0" applyFontFormats="0" applyPatternFormats="0" applyAlignmentFormats="0" applyWidthHeightFormats="1" dataCaption="Valores" tag="102fe7df-8129-4a2b-951d-c0f81fb1cf18" updatedVersion="8" minRefreshableVersion="3" subtotalHiddenItems="1" rowGrandTotals="0" colGrandTotals="0" itemPrintTitles="1" createdVersion="8" indent="0" compact="0" compactData="0" multipleFieldFilters="0" chartFormat="1">
  <location ref="A7:B8" firstHeaderRow="0" firstDataRow="1" firstDataCol="0"/>
  <pivotFields count="5"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Receita Total" fld="0" subtotal="count" baseField="0" baseItem="1"/>
    <dataField name=" " fld="1" subtotal="count" baseField="0" baseItem="1"/>
  </dataFields>
  <formats count="20">
    <format dxfId="94">
      <pivotArea type="all" dataOnly="0" outline="0" fieldPosition="0"/>
    </format>
    <format dxfId="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8">
      <pivotArea outline="0" fieldPosition="0">
        <references count="1">
          <reference field="4294967294" count="1" selected="0">
            <x v="0"/>
          </reference>
        </references>
      </pivotArea>
    </format>
    <format dxfId="87">
      <pivotArea outline="0" fieldPosition="0">
        <references count="1">
          <reference field="4294967294" count="1" selected="0">
            <x v="0"/>
          </reference>
        </references>
      </pivotArea>
    </format>
    <format dxfId="86">
      <pivotArea outline="0" fieldPosition="0">
        <references count="1">
          <reference field="4294967294" count="1" selected="0">
            <x v="0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2">
      <pivotArea outline="0" fieldPosition="0">
        <references count="1">
          <reference field="4294967294" count="1" selected="0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0">
      <pivotArea outline="0" fieldPosition="0">
        <references count="1">
          <reference field="4294967294" count="1" selected="0">
            <x v="0"/>
          </reference>
        </references>
      </pivotArea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outline="0" fieldPosition="0">
        <references count="1">
          <reference field="4294967294" count="1" selected="0">
            <x v="1"/>
          </reference>
        </references>
      </pivotArea>
    </format>
    <format dxfId="75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alendario].[Trimestre].&amp;[T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eceita Total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SL_Financeiro" type="1"/>
        <x15:activeTabTopLevelEntity name="[GL_Fato_Financeiro]"/>
        <x15:activeTabTopLevelEntity name="[Calendario]"/>
        <x15:activeTabTopLevelEntity name="[DimFili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C81DE-3BEF-4B60-938D-7A40CEBCC295}" name="MargemKPI" cacheId="48" applyNumberFormats="0" applyBorderFormats="0" applyFontFormats="0" applyPatternFormats="0" applyAlignmentFormats="0" applyWidthHeightFormats="1" dataCaption="Valores" tag="8c256628-df6d-4d8f-b0c7-b2d082764931" updatedVersion="8" minRefreshableVersion="3" subtotalHiddenItems="1" itemPrintTitles="1" createdVersion="8" indent="0" outline="1" outlineData="1" multipleFieldFilters="0">
  <location ref="A10:B11" firstHeaderRow="0" firstDataRow="1" firstDataCol="0"/>
  <pivotFields count="4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Margem   " fld="0" subtotal="count" baseField="0" baseItem="1"/>
    <dataField name=" " fld="1" subtotal="count" baseField="0" baseItem="1"/>
  </dataFields>
  <formats count="13">
    <format dxfId="10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5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Calendario].[Ultimos12M].&amp;[Últimos 12M]"/>
      </members>
    </pivotHierarchy>
    <pivotHierarchy dragToData="1"/>
    <pivotHierarchy multipleItemSelectionAllowed="1" dragToData="1">
      <members count="1" level="1">
        <member name="[Calendario].[Periodo].&amp;[Ultimos 12M]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rgem  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GL_Fato_Financeiro]"/>
        <x15:activeTabTopLevelEntity name="SL_Financeiro" type="1"/>
        <x15:activeTabTopLevelEntity name="[DimFilial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connectionId="17" xr16:uid="{EC7277CB-5814-4247-B23A-CCABC9C681CA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connectionId="12" xr16:uid="{07B3D980-4F2D-4570-BD52-6BDD1A0D121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connectionId="9" xr16:uid="{DAF2AB92-2B2F-4480-90A0-17C9B2ACC9FE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connectionId="13" xr16:uid="{DA5C000E-C415-4AE8-8029-06C7287A39A8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1" xr16:uid="{596AD0C1-BBEE-4A9F-BE36-725E4A0F462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8" connectionId="14" xr16:uid="{64E2A99B-AE86-48BC-834D-13D695C9C838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connectionId="22" xr16:uid="{32BAA054-80E3-437D-9AF9-99C25C490AA4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19" xr16:uid="{2D3B4C29-4EB9-4EBA-9554-9A80203633A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connectionId="21" xr16:uid="{CC05DC15-38B7-4085-9745-46FEB4F18877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B4058C0F-0AA3-4E62-BD6D-CBCE6AE9CEAC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connectionId="24" xr16:uid="{504AF92B-087B-4540-BD0B-8F3E6732C312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7" connectionId="18" xr16:uid="{8FF462B3-9BE6-4B70-80A3-1A25CB5C8FAC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6" connectionId="10" xr16:uid="{362CC00F-B3B7-4F7F-AEE8-1E19FE3E3AC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connectionId="16" xr16:uid="{87B4285D-46C1-4278-A532-AC2F2B0E29A4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8" xr16:uid="{B9488A9D-684F-4DB9-B9FE-6F24C9CCCB6A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23" xr16:uid="{D086A4C5-57A3-4268-98FB-2A3101344FCF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connectionId="20" xr16:uid="{415ECE73-69B4-4316-A092-055D3471424B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5" xr16:uid="{11AEB5D7-930E-4568-B6DD-0A7235705FC2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A7EF7936-0C97-4D33-8055-82C7CFDB8DCA}" autoFormatId="16" applyNumberFormats="0" applyBorderFormats="0" applyFontFormats="0" applyPatternFormats="0" applyAlignmentFormats="0" applyWidthHeightFormats="0">
  <queryTableRefresh nextId="12">
    <queryTableFields count="11">
      <queryTableField id="1" name="NomeArquivo" tableColumnId="1"/>
      <queryTableField id="2" name="Origem" tableColumnId="2"/>
      <queryTableField id="3" name="Tipo" tableColumnId="3"/>
      <queryTableField id="4" name="Filial" tableColumnId="4"/>
      <queryTableField id="5" name="Data" tableColumnId="5"/>
      <queryTableField id="6" name="Categoria" tableColumnId="6"/>
      <queryTableField id="7" name="Valor" tableColumnId="7"/>
      <queryTableField id="8" name="Descrição" tableColumnId="8"/>
      <queryTableField id="9" name="Saldo" tableColumnId="9"/>
      <queryTableField id="10" name="Mês" tableColumnId="10"/>
      <queryTableField id="11" name="Ano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lial" xr10:uid="{00654523-386D-4FF1-A703-BDE87DCCBC4F}" sourceName="[DimFilial].[Filial]">
  <pivotTables>
    <pivotTable tabId="9" name="DespesaKPI"/>
    <pivotTable tabId="9" name="LucroLiquidoKPI"/>
    <pivotTable tabId="9" name="TabelaReceitaKPI"/>
    <pivotTable tabId="9" name="MargemKPI"/>
    <pivotTable tabId="9" name="TabelaCategoria"/>
    <pivotTable tabId="9" name="TabelaReceita"/>
    <pivotTable tabId="9" name="GraficoFaturamento"/>
    <pivotTable tabId="9" name="Lucro Líquido Filiais - Trimestral"/>
    <pivotTable tabId="9" name="Tabela_ResultadoFiliais"/>
  </pivotTables>
  <data>
    <olap pivotCacheId="1600951977">
      <levels count="2">
        <level uniqueName="[DimFilial].[Filial].[(All)]" sourceCaption="(All)" count="0"/>
        <level uniqueName="[DimFilial].[Filial].[Filial]" sourceCaption="Filial" count="3">
          <ranges>
            <range startItem="0">
              <i n="[DimFilial].[Filial].&amp;[MG]" c="MG"/>
              <i n="[DimFilial].[Filial].&amp;[RJ]" c="RJ"/>
              <i n="[DimFilial].[Filial].&amp;[SP]" c="SP"/>
            </range>
          </ranges>
        </level>
      </levels>
      <selections count="1">
        <selection n="[DimFilial].[Filial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Mes__Ano" xr10:uid="{EF5957EE-7793-4B84-BE30-35AAD66136B5}" sourceName="[Calendario].[AnoMes (Ano)]">
  <pivotTables>
    <pivotTable tabId="9" name="DespesaKPI"/>
    <pivotTable tabId="9" name="LucroLiquidoKPI"/>
    <pivotTable tabId="9" name="TabelaReceitaKPI"/>
    <pivotTable tabId="9" name="MargemKPI"/>
    <pivotTable tabId="9" name="TabelaCategoria"/>
    <pivotTable tabId="9" name="TabelaReceita"/>
    <pivotTable tabId="9" name="GraficoFaturamento"/>
    <pivotTable tabId="9" name="Lucro Líquido Filiais - Trimestral"/>
    <pivotTable tabId="9" name="Tabela_ResultadoFiliais"/>
  </pivotTables>
  <data>
    <olap pivotCacheId="1600951977">
      <levels count="2">
        <level uniqueName="[Calendario].[AnoMes (Ano)].[(All)]" sourceCaption="(All)" count="0"/>
        <level uniqueName="[Calendario].[AnoMes (Ano)].[AnoMes (Ano)]" sourceCaption="AnoMes (Ano)" count="2">
          <ranges>
            <range startItem="0">
              <i n="[Calendario].[AnoMes (Ano)].&amp;[2024]" c="2024"/>
              <i n="[Calendario].[AnoMes (Ano)].&amp;[2025]" c="2025"/>
            </range>
          </ranges>
        </level>
      </levels>
      <selections count="1">
        <selection n="[Calendario].[AnoMes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Mes__Mês" xr10:uid="{F5666858-60AF-4623-86A5-CE888C29A74D}" sourceName="[Calendario].[AnoMes (Mês)]">
  <pivotTables>
    <pivotTable tabId="9" name="DespesaKPI"/>
    <pivotTable tabId="9" name="LucroLiquidoKPI"/>
    <pivotTable tabId="9" name="TabelaReceitaKPI"/>
    <pivotTable tabId="9" name="MargemKPI"/>
    <pivotTable tabId="9" name="TabelaCategoria"/>
    <pivotTable tabId="9" name="TabelaReceita"/>
    <pivotTable tabId="9" name="GraficoFaturamento"/>
    <pivotTable tabId="9" name="Lucro Líquido Filiais - Trimestral"/>
    <pivotTable tabId="9" name="Tabela_ResultadoFiliais"/>
  </pivotTables>
  <data>
    <olap pivotCacheId="1600951977">
      <levels count="2">
        <level uniqueName="[Calendario].[AnoMes (Mês)].[(All)]" sourceCaption="(All)" count="0"/>
        <level uniqueName="[Calendario].[AnoMes (Mês)].[AnoMes (Mês)]" sourceCaption="AnoMes (Mês)" count="12" crossFilter="showItemsWithNoData">
          <ranges>
            <range startItem="0">
              <i n="[Calendario].[AnoMes (Mês)].&amp;[jan]" c="jan"/>
              <i n="[Calendario].[AnoMes (Mês)].&amp;[fev]" c="fev"/>
              <i n="[Calendario].[AnoMes (Mês)].&amp;[mar]" c="mar"/>
              <i n="[Calendario].[AnoMes (Mês)].&amp;[abr]" c="abr"/>
              <i n="[Calendario].[AnoMes (Mês)].&amp;[mai]" c="mai"/>
              <i n="[Calendario].[AnoMes (Mês)].&amp;[jun]" c="jun"/>
              <i n="[Calendario].[AnoMes (Mês)].&amp;[jul]" c="jul"/>
              <i n="[Calendario].[AnoMes (Mês)].&amp;[ago]" c="ago"/>
              <i n="[Calendario].[AnoMes (Mês)].&amp;[set]" c="set"/>
              <i n="[Calendario].[AnoMes (Mês)].&amp;[out]" c="out"/>
              <i n="[Calendario].[AnoMes (Mês)].&amp;[nov]" c="nov"/>
              <i n="[Calendario].[AnoMes (Mês)].&amp;[dez]" c="dez"/>
            </range>
          </ranges>
        </level>
      </levels>
      <selections count="1">
        <selection n="[Calendario].[AnoMes (Mês)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odo" xr10:uid="{D8B858BB-CFC5-464C-BB54-97099D21D637}" sourceName="[Calendario].[Periodo]">
  <pivotTables>
    <pivotTable tabId="9" name="DespesaKPI"/>
    <pivotTable tabId="9" name="LucroLiquidoKPI"/>
    <pivotTable tabId="9" name="TabelaReceitaKPI"/>
    <pivotTable tabId="9" name="MargemKPI"/>
    <pivotTable tabId="9" name="TabelaCategoria"/>
    <pivotTable tabId="9" name="TabelaReceita"/>
    <pivotTable tabId="9" name="GraficoFaturamento"/>
    <pivotTable tabId="9" name="Lucro Líquido Filiais - Trimestral"/>
    <pivotTable tabId="9" name="Tabela_ResultadoFiliais"/>
  </pivotTables>
  <data>
    <olap pivotCacheId="1600951977">
      <levels count="2">
        <level uniqueName="[Calendario].[Periodo].[(All)]" sourceCaption="(All)" count="0"/>
        <level uniqueName="[Calendario].[Periodo].[Periodo]" sourceCaption="Periodo" count="2">
          <ranges>
            <range startItem="0">
              <i n="[Calendario].[Periodo].&amp;[Completo]" c="Completo"/>
              <i n="[Calendario].[Periodo].&amp;[Ultimos 12M]" c="Ultimos 12M"/>
            </range>
          </ranges>
        </level>
      </levels>
      <selections count="1">
        <selection n="[Calendario].[Periodo].&amp;[Ultimos 12M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ial" xr10:uid="{96F14AC7-376C-43DF-B574-6B6D601E8FD9}" cache="SegmentaçãodeDados_Filial" caption="Filial" level="1" rowHeight="247650"/>
  <slicer name="AnoMes (Ano)" xr10:uid="{B1634CF9-7BB8-4FD0-A01C-8A9BFAC515D3}" cache="SegmentaçãodeDados_AnoMes__Ano" caption="Ano" level="1" rowHeight="247650"/>
  <slicer name="AnoMes (Mês)" xr10:uid="{BABD177F-528D-4560-8C8E-D36491685F60}" cache="SegmentaçãodeDados_AnoMes__Mês" caption="Mês" level="1" rowHeight="247650"/>
  <slicer name="Periodo" xr10:uid="{61C482FA-4A1D-4607-826A-8EB7458907EE}" cache="SegmentaçãodeDados_Periodo" caption="Periodo" level="1" rowHeight="2476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AC4DD1-77FE-40F7-AE4E-71D460D8ACC6}" name="SL_Financeiro" displayName="SL_Financeiro" ref="A1:K3151" tableType="queryTable" totalsRowShown="0">
  <autoFilter ref="A1:K3151" xr:uid="{BAAC4DD1-77FE-40F7-AE4E-71D460D8ACC6}"/>
  <tableColumns count="11">
    <tableColumn id="1" xr3:uid="{AD6F46EE-F3A1-4ADF-82B2-8527BCC42BDA}" uniqueName="1" name="NomeArquivo" queryTableFieldId="1" dataDxfId="115"/>
    <tableColumn id="2" xr3:uid="{FB53378C-8D73-4513-96D3-B9C8DAEECE80}" uniqueName="2" name="Origem" queryTableFieldId="2" dataDxfId="114"/>
    <tableColumn id="3" xr3:uid="{FE7030ED-0813-4687-A8F5-622A4A0AEC4D}" uniqueName="3" name="Tipo" queryTableFieldId="3" dataDxfId="113"/>
    <tableColumn id="4" xr3:uid="{1E14457E-97BE-440A-8481-8DC915A8466C}" uniqueName="4" name="Filial" queryTableFieldId="4" dataDxfId="112"/>
    <tableColumn id="5" xr3:uid="{1E83A7EF-F36A-48F5-B412-83E25C582EAA}" uniqueName="5" name="Data" queryTableFieldId="5" dataDxfId="111"/>
    <tableColumn id="6" xr3:uid="{0DD9379E-E9CF-406D-9AFE-D509111DBCE8}" uniqueName="6" name="Categoria" queryTableFieldId="6" dataDxfId="110"/>
    <tableColumn id="7" xr3:uid="{EC783E34-28C0-42C5-BC62-BDB3993C4F79}" uniqueName="7" name="Valor" queryTableFieldId="7"/>
    <tableColumn id="8" xr3:uid="{97CD780A-48FF-4FEF-A97A-E62CD47545B5}" uniqueName="8" name="Descrição" queryTableFieldId="8" dataDxfId="109"/>
    <tableColumn id="9" xr3:uid="{2FE486F4-680F-4C7E-AE8A-F8A83DBF7F3A}" uniqueName="9" name="Saldo" queryTableFieldId="9"/>
    <tableColumn id="10" xr3:uid="{3E6C92C8-CC55-46D6-A35F-D629CE719DB4}" uniqueName="10" name="Mês" queryTableFieldId="10" dataDxfId="108"/>
    <tableColumn id="11" xr3:uid="{F0F92F04-59D8-482E-AE78-D54C8BB0623D}" uniqueName="11" name="Ano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779B1-FA28-47A5-B8B9-06BC0B485E2E}">
  <sheetPr codeName="Planilha2"/>
  <dimension ref="A2:A3157"/>
  <sheetViews>
    <sheetView workbookViewId="0">
      <selection activeCell="A2" sqref="A2"/>
    </sheetView>
  </sheetViews>
  <sheetFormatPr defaultRowHeight="14.4"/>
  <cols>
    <col min="1" max="1" width="51.77734375" bestFit="1" customWidth="1"/>
  </cols>
  <sheetData>
    <row r="2" spans="1:1">
      <c r="A2" t="s">
        <v>4278</v>
      </c>
    </row>
    <row r="3" spans="1:1">
      <c r="A3" t="s">
        <v>0</v>
      </c>
    </row>
    <row r="4" spans="1:1">
      <c r="A4" t="s">
        <v>1</v>
      </c>
    </row>
    <row r="5" spans="1:1">
      <c r="A5" t="s">
        <v>2</v>
      </c>
    </row>
    <row r="6" spans="1:1">
      <c r="A6" t="s">
        <v>3</v>
      </c>
    </row>
    <row r="7" spans="1:1">
      <c r="A7" t="s">
        <v>4</v>
      </c>
    </row>
    <row r="8" spans="1:1">
      <c r="A8" t="s">
        <v>5</v>
      </c>
    </row>
    <row r="9" spans="1:1">
      <c r="A9" t="s">
        <v>6</v>
      </c>
    </row>
    <row r="10" spans="1:1">
      <c r="A10" t="s">
        <v>7</v>
      </c>
    </row>
    <row r="11" spans="1:1">
      <c r="A11" t="s">
        <v>8</v>
      </c>
    </row>
    <row r="12" spans="1:1">
      <c r="A12" t="s">
        <v>9</v>
      </c>
    </row>
    <row r="13" spans="1:1">
      <c r="A13" t="s">
        <v>10</v>
      </c>
    </row>
    <row r="14" spans="1:1">
      <c r="A14" t="s">
        <v>11</v>
      </c>
    </row>
    <row r="15" spans="1:1">
      <c r="A15" t="s">
        <v>12</v>
      </c>
    </row>
    <row r="16" spans="1:1">
      <c r="A16" t="s">
        <v>13</v>
      </c>
    </row>
    <row r="17" spans="1:1">
      <c r="A17" t="s">
        <v>14</v>
      </c>
    </row>
    <row r="18" spans="1:1">
      <c r="A18" t="s">
        <v>15</v>
      </c>
    </row>
    <row r="19" spans="1:1">
      <c r="A19" t="s">
        <v>16</v>
      </c>
    </row>
    <row r="20" spans="1:1">
      <c r="A20" t="s">
        <v>17</v>
      </c>
    </row>
    <row r="21" spans="1:1">
      <c r="A21" t="s">
        <v>18</v>
      </c>
    </row>
    <row r="22" spans="1:1">
      <c r="A22" t="s">
        <v>19</v>
      </c>
    </row>
    <row r="23" spans="1:1">
      <c r="A23" t="s">
        <v>20</v>
      </c>
    </row>
    <row r="24" spans="1:1">
      <c r="A24" t="s">
        <v>21</v>
      </c>
    </row>
    <row r="25" spans="1:1">
      <c r="A25" t="s">
        <v>22</v>
      </c>
    </row>
    <row r="26" spans="1:1">
      <c r="A26" t="s">
        <v>23</v>
      </c>
    </row>
    <row r="27" spans="1:1">
      <c r="A27" t="s">
        <v>24</v>
      </c>
    </row>
    <row r="28" spans="1:1">
      <c r="A28" t="s">
        <v>25</v>
      </c>
    </row>
    <row r="29" spans="1:1">
      <c r="A29" t="s">
        <v>26</v>
      </c>
    </row>
    <row r="30" spans="1:1">
      <c r="A30" t="s">
        <v>27</v>
      </c>
    </row>
    <row r="31" spans="1:1">
      <c r="A31" t="s">
        <v>28</v>
      </c>
    </row>
    <row r="32" spans="1:1">
      <c r="A32" t="s">
        <v>29</v>
      </c>
    </row>
    <row r="33" spans="1:1">
      <c r="A33" t="s">
        <v>30</v>
      </c>
    </row>
    <row r="34" spans="1:1">
      <c r="A34" t="s">
        <v>31</v>
      </c>
    </row>
    <row r="35" spans="1:1">
      <c r="A35" t="s">
        <v>32</v>
      </c>
    </row>
    <row r="36" spans="1:1">
      <c r="A36" t="s">
        <v>33</v>
      </c>
    </row>
    <row r="37" spans="1:1">
      <c r="A37" t="s">
        <v>34</v>
      </c>
    </row>
    <row r="38" spans="1:1">
      <c r="A38" t="s">
        <v>35</v>
      </c>
    </row>
    <row r="39" spans="1:1">
      <c r="A39" t="s">
        <v>36</v>
      </c>
    </row>
    <row r="40" spans="1:1">
      <c r="A40" t="s">
        <v>37</v>
      </c>
    </row>
    <row r="41" spans="1:1">
      <c r="A41" t="s">
        <v>38</v>
      </c>
    </row>
    <row r="42" spans="1:1">
      <c r="A42" t="s">
        <v>39</v>
      </c>
    </row>
    <row r="43" spans="1:1">
      <c r="A43" t="s">
        <v>40</v>
      </c>
    </row>
    <row r="44" spans="1:1">
      <c r="A44" t="s">
        <v>41</v>
      </c>
    </row>
    <row r="45" spans="1:1">
      <c r="A45" t="s">
        <v>42</v>
      </c>
    </row>
    <row r="46" spans="1:1">
      <c r="A46" t="s">
        <v>43</v>
      </c>
    </row>
    <row r="47" spans="1:1">
      <c r="A47" t="s">
        <v>44</v>
      </c>
    </row>
    <row r="48" spans="1:1">
      <c r="A48" t="s">
        <v>45</v>
      </c>
    </row>
    <row r="49" spans="1:1">
      <c r="A49" t="s">
        <v>46</v>
      </c>
    </row>
    <row r="50" spans="1:1">
      <c r="A50" t="s">
        <v>47</v>
      </c>
    </row>
    <row r="51" spans="1:1">
      <c r="A51" t="s">
        <v>48</v>
      </c>
    </row>
    <row r="52" spans="1:1">
      <c r="A52" t="s">
        <v>49</v>
      </c>
    </row>
    <row r="53" spans="1:1">
      <c r="A53" t="s">
        <v>50</v>
      </c>
    </row>
    <row r="54" spans="1:1">
      <c r="A54" t="s">
        <v>51</v>
      </c>
    </row>
    <row r="55" spans="1:1">
      <c r="A55" t="s">
        <v>52</v>
      </c>
    </row>
    <row r="56" spans="1:1">
      <c r="A56" t="s">
        <v>53</v>
      </c>
    </row>
    <row r="57" spans="1:1">
      <c r="A57" t="s">
        <v>54</v>
      </c>
    </row>
    <row r="58" spans="1:1">
      <c r="A58" t="s">
        <v>55</v>
      </c>
    </row>
    <row r="59" spans="1:1">
      <c r="A59" t="s">
        <v>56</v>
      </c>
    </row>
    <row r="60" spans="1:1">
      <c r="A60" t="s">
        <v>57</v>
      </c>
    </row>
    <row r="61" spans="1:1">
      <c r="A61" t="s">
        <v>58</v>
      </c>
    </row>
    <row r="62" spans="1:1">
      <c r="A62" t="s">
        <v>59</v>
      </c>
    </row>
    <row r="63" spans="1:1">
      <c r="A63" t="s">
        <v>60</v>
      </c>
    </row>
    <row r="64" spans="1:1">
      <c r="A64" t="s">
        <v>61</v>
      </c>
    </row>
    <row r="65" spans="1:1">
      <c r="A65" t="s">
        <v>62</v>
      </c>
    </row>
    <row r="66" spans="1:1">
      <c r="A66" t="s">
        <v>63</v>
      </c>
    </row>
    <row r="67" spans="1:1">
      <c r="A67" t="s">
        <v>64</v>
      </c>
    </row>
    <row r="68" spans="1:1">
      <c r="A68" t="s">
        <v>65</v>
      </c>
    </row>
    <row r="69" spans="1:1">
      <c r="A69" t="s">
        <v>66</v>
      </c>
    </row>
    <row r="70" spans="1:1">
      <c r="A70" t="s">
        <v>67</v>
      </c>
    </row>
    <row r="71" spans="1:1">
      <c r="A71" t="s">
        <v>68</v>
      </c>
    </row>
    <row r="72" spans="1:1">
      <c r="A72" t="s">
        <v>69</v>
      </c>
    </row>
    <row r="73" spans="1:1">
      <c r="A73" t="s">
        <v>70</v>
      </c>
    </row>
    <row r="74" spans="1:1">
      <c r="A74" t="s">
        <v>71</v>
      </c>
    </row>
    <row r="75" spans="1:1">
      <c r="A75" t="s">
        <v>72</v>
      </c>
    </row>
    <row r="76" spans="1:1">
      <c r="A76" t="s">
        <v>73</v>
      </c>
    </row>
    <row r="77" spans="1:1">
      <c r="A77" t="s">
        <v>74</v>
      </c>
    </row>
    <row r="78" spans="1:1">
      <c r="A78" t="s">
        <v>75</v>
      </c>
    </row>
    <row r="79" spans="1:1">
      <c r="A79" t="s">
        <v>76</v>
      </c>
    </row>
    <row r="80" spans="1:1">
      <c r="A80" t="s">
        <v>77</v>
      </c>
    </row>
    <row r="81" spans="1:1">
      <c r="A81" t="s">
        <v>78</v>
      </c>
    </row>
    <row r="82" spans="1:1">
      <c r="A82" t="s">
        <v>79</v>
      </c>
    </row>
    <row r="83" spans="1:1">
      <c r="A83" t="s">
        <v>80</v>
      </c>
    </row>
    <row r="84" spans="1:1">
      <c r="A84" t="s">
        <v>81</v>
      </c>
    </row>
    <row r="85" spans="1:1">
      <c r="A85" t="s">
        <v>82</v>
      </c>
    </row>
    <row r="86" spans="1:1">
      <c r="A86" t="s">
        <v>83</v>
      </c>
    </row>
    <row r="87" spans="1:1">
      <c r="A87" t="s">
        <v>84</v>
      </c>
    </row>
    <row r="88" spans="1:1">
      <c r="A88" t="s">
        <v>85</v>
      </c>
    </row>
    <row r="89" spans="1:1">
      <c r="A89" t="s">
        <v>86</v>
      </c>
    </row>
    <row r="90" spans="1:1">
      <c r="A90" t="s">
        <v>87</v>
      </c>
    </row>
    <row r="91" spans="1:1">
      <c r="A91" t="s">
        <v>88</v>
      </c>
    </row>
    <row r="92" spans="1:1">
      <c r="A92" t="s">
        <v>89</v>
      </c>
    </row>
    <row r="93" spans="1:1">
      <c r="A93" t="s">
        <v>90</v>
      </c>
    </row>
    <row r="94" spans="1:1">
      <c r="A94" t="s">
        <v>91</v>
      </c>
    </row>
    <row r="95" spans="1:1">
      <c r="A95" t="s">
        <v>92</v>
      </c>
    </row>
    <row r="96" spans="1:1">
      <c r="A96" t="s">
        <v>93</v>
      </c>
    </row>
    <row r="97" spans="1:1">
      <c r="A97" t="s">
        <v>94</v>
      </c>
    </row>
    <row r="98" spans="1:1">
      <c r="A98" t="s">
        <v>95</v>
      </c>
    </row>
    <row r="99" spans="1:1">
      <c r="A99" t="s">
        <v>96</v>
      </c>
    </row>
    <row r="100" spans="1:1">
      <c r="A100" t="s">
        <v>97</v>
      </c>
    </row>
    <row r="101" spans="1:1">
      <c r="A101" t="s">
        <v>98</v>
      </c>
    </row>
    <row r="102" spans="1:1">
      <c r="A102" t="s">
        <v>99</v>
      </c>
    </row>
    <row r="103" spans="1:1">
      <c r="A103" t="s">
        <v>100</v>
      </c>
    </row>
    <row r="104" spans="1:1">
      <c r="A104" t="s">
        <v>101</v>
      </c>
    </row>
    <row r="105" spans="1:1">
      <c r="A105" t="s">
        <v>102</v>
      </c>
    </row>
    <row r="106" spans="1:1">
      <c r="A106" t="s">
        <v>103</v>
      </c>
    </row>
    <row r="107" spans="1:1">
      <c r="A107" t="s">
        <v>104</v>
      </c>
    </row>
    <row r="108" spans="1:1">
      <c r="A108" t="s">
        <v>105</v>
      </c>
    </row>
    <row r="109" spans="1:1">
      <c r="A109" t="s">
        <v>106</v>
      </c>
    </row>
    <row r="110" spans="1:1">
      <c r="A110" t="s">
        <v>107</v>
      </c>
    </row>
    <row r="111" spans="1:1">
      <c r="A111" t="s">
        <v>108</v>
      </c>
    </row>
    <row r="112" spans="1:1">
      <c r="A112" t="s">
        <v>109</v>
      </c>
    </row>
    <row r="113" spans="1:1">
      <c r="A113" t="s">
        <v>110</v>
      </c>
    </row>
    <row r="114" spans="1:1">
      <c r="A114" t="s">
        <v>111</v>
      </c>
    </row>
    <row r="115" spans="1:1">
      <c r="A115" t="s">
        <v>112</v>
      </c>
    </row>
    <row r="116" spans="1:1">
      <c r="A116" t="s">
        <v>113</v>
      </c>
    </row>
    <row r="117" spans="1:1">
      <c r="A117" t="s">
        <v>114</v>
      </c>
    </row>
    <row r="118" spans="1:1">
      <c r="A118" t="s">
        <v>115</v>
      </c>
    </row>
    <row r="119" spans="1:1">
      <c r="A119" t="s">
        <v>116</v>
      </c>
    </row>
    <row r="120" spans="1:1">
      <c r="A120" t="s">
        <v>117</v>
      </c>
    </row>
    <row r="121" spans="1:1">
      <c r="A121" t="s">
        <v>118</v>
      </c>
    </row>
    <row r="122" spans="1:1">
      <c r="A122" t="s">
        <v>119</v>
      </c>
    </row>
    <row r="123" spans="1:1">
      <c r="A123" t="s">
        <v>120</v>
      </c>
    </row>
    <row r="124" spans="1:1">
      <c r="A124" t="s">
        <v>121</v>
      </c>
    </row>
    <row r="125" spans="1:1">
      <c r="A125" t="s">
        <v>122</v>
      </c>
    </row>
    <row r="126" spans="1:1">
      <c r="A126" t="s">
        <v>123</v>
      </c>
    </row>
    <row r="127" spans="1:1">
      <c r="A127" t="s">
        <v>124</v>
      </c>
    </row>
    <row r="128" spans="1:1">
      <c r="A128" t="s">
        <v>125</v>
      </c>
    </row>
    <row r="129" spans="1:1">
      <c r="A129" t="s">
        <v>126</v>
      </c>
    </row>
    <row r="130" spans="1:1">
      <c r="A130" t="s">
        <v>127</v>
      </c>
    </row>
    <row r="131" spans="1:1">
      <c r="A131" t="s">
        <v>128</v>
      </c>
    </row>
    <row r="132" spans="1:1">
      <c r="A132" t="s">
        <v>129</v>
      </c>
    </row>
    <row r="133" spans="1:1">
      <c r="A133" t="s">
        <v>130</v>
      </c>
    </row>
    <row r="134" spans="1:1">
      <c r="A134" t="s">
        <v>131</v>
      </c>
    </row>
    <row r="135" spans="1:1">
      <c r="A135" t="s">
        <v>132</v>
      </c>
    </row>
    <row r="136" spans="1:1">
      <c r="A136" t="s">
        <v>133</v>
      </c>
    </row>
    <row r="137" spans="1:1">
      <c r="A137" t="s">
        <v>134</v>
      </c>
    </row>
    <row r="138" spans="1:1">
      <c r="A138" t="s">
        <v>135</v>
      </c>
    </row>
    <row r="139" spans="1:1">
      <c r="A139" t="s">
        <v>136</v>
      </c>
    </row>
    <row r="140" spans="1:1">
      <c r="A140" t="s">
        <v>137</v>
      </c>
    </row>
    <row r="141" spans="1:1">
      <c r="A141" t="s">
        <v>138</v>
      </c>
    </row>
    <row r="142" spans="1:1">
      <c r="A142" t="s">
        <v>139</v>
      </c>
    </row>
    <row r="143" spans="1:1">
      <c r="A143" t="s">
        <v>140</v>
      </c>
    </row>
    <row r="144" spans="1:1">
      <c r="A144" t="s">
        <v>141</v>
      </c>
    </row>
    <row r="145" spans="1:1">
      <c r="A145" t="s">
        <v>142</v>
      </c>
    </row>
    <row r="146" spans="1:1">
      <c r="A146" t="s">
        <v>143</v>
      </c>
    </row>
    <row r="147" spans="1:1">
      <c r="A147" t="s">
        <v>144</v>
      </c>
    </row>
    <row r="148" spans="1:1">
      <c r="A148" t="s">
        <v>145</v>
      </c>
    </row>
    <row r="149" spans="1:1">
      <c r="A149" t="s">
        <v>146</v>
      </c>
    </row>
    <row r="150" spans="1:1">
      <c r="A150" t="s">
        <v>147</v>
      </c>
    </row>
    <row r="151" spans="1:1">
      <c r="A151" t="s">
        <v>148</v>
      </c>
    </row>
    <row r="152" spans="1:1">
      <c r="A152" t="s">
        <v>149</v>
      </c>
    </row>
    <row r="153" spans="1:1">
      <c r="A153" t="s">
        <v>150</v>
      </c>
    </row>
    <row r="154" spans="1:1">
      <c r="A154" t="s">
        <v>151</v>
      </c>
    </row>
    <row r="155" spans="1:1">
      <c r="A155" t="s">
        <v>152</v>
      </c>
    </row>
    <row r="156" spans="1:1">
      <c r="A156" t="s">
        <v>153</v>
      </c>
    </row>
    <row r="157" spans="1:1">
      <c r="A157" t="s">
        <v>154</v>
      </c>
    </row>
    <row r="158" spans="1:1">
      <c r="A158" t="s">
        <v>155</v>
      </c>
    </row>
    <row r="159" spans="1:1">
      <c r="A159" t="s">
        <v>156</v>
      </c>
    </row>
    <row r="160" spans="1:1">
      <c r="A160" t="s">
        <v>157</v>
      </c>
    </row>
    <row r="161" spans="1:1">
      <c r="A161" t="s">
        <v>158</v>
      </c>
    </row>
    <row r="162" spans="1:1">
      <c r="A162" t="s">
        <v>159</v>
      </c>
    </row>
    <row r="163" spans="1:1">
      <c r="A163" t="s">
        <v>160</v>
      </c>
    </row>
    <row r="164" spans="1:1">
      <c r="A164" t="s">
        <v>161</v>
      </c>
    </row>
    <row r="165" spans="1:1">
      <c r="A165" t="s">
        <v>162</v>
      </c>
    </row>
    <row r="166" spans="1:1">
      <c r="A166" t="s">
        <v>163</v>
      </c>
    </row>
    <row r="167" spans="1:1">
      <c r="A167" t="s">
        <v>164</v>
      </c>
    </row>
    <row r="168" spans="1:1">
      <c r="A168" t="s">
        <v>165</v>
      </c>
    </row>
    <row r="169" spans="1:1">
      <c r="A169" t="s">
        <v>166</v>
      </c>
    </row>
    <row r="170" spans="1:1">
      <c r="A170" t="s">
        <v>167</v>
      </c>
    </row>
    <row r="171" spans="1:1">
      <c r="A171" t="s">
        <v>168</v>
      </c>
    </row>
    <row r="172" spans="1:1">
      <c r="A172" t="s">
        <v>169</v>
      </c>
    </row>
    <row r="173" spans="1:1">
      <c r="A173" t="s">
        <v>170</v>
      </c>
    </row>
    <row r="174" spans="1:1">
      <c r="A174" t="s">
        <v>171</v>
      </c>
    </row>
    <row r="175" spans="1:1">
      <c r="A175" t="s">
        <v>172</v>
      </c>
    </row>
    <row r="176" spans="1:1">
      <c r="A176" t="s">
        <v>173</v>
      </c>
    </row>
    <row r="177" spans="1:1">
      <c r="A177" t="s">
        <v>174</v>
      </c>
    </row>
    <row r="178" spans="1:1">
      <c r="A178" t="s">
        <v>175</v>
      </c>
    </row>
    <row r="179" spans="1:1">
      <c r="A179" t="s">
        <v>176</v>
      </c>
    </row>
    <row r="180" spans="1:1">
      <c r="A180" t="s">
        <v>177</v>
      </c>
    </row>
    <row r="181" spans="1:1">
      <c r="A181" t="s">
        <v>178</v>
      </c>
    </row>
    <row r="182" spans="1:1">
      <c r="A182" t="s">
        <v>179</v>
      </c>
    </row>
    <row r="183" spans="1:1">
      <c r="A183" t="s">
        <v>180</v>
      </c>
    </row>
    <row r="184" spans="1:1">
      <c r="A184" t="s">
        <v>181</v>
      </c>
    </row>
    <row r="185" spans="1:1">
      <c r="A185" t="s">
        <v>182</v>
      </c>
    </row>
    <row r="186" spans="1:1">
      <c r="A186" t="s">
        <v>183</v>
      </c>
    </row>
    <row r="187" spans="1:1">
      <c r="A187" t="s">
        <v>184</v>
      </c>
    </row>
    <row r="188" spans="1:1">
      <c r="A188" t="s">
        <v>185</v>
      </c>
    </row>
    <row r="189" spans="1:1">
      <c r="A189" t="s">
        <v>186</v>
      </c>
    </row>
    <row r="190" spans="1:1">
      <c r="A190" t="s">
        <v>187</v>
      </c>
    </row>
    <row r="191" spans="1:1">
      <c r="A191" t="s">
        <v>188</v>
      </c>
    </row>
    <row r="192" spans="1:1">
      <c r="A192" t="s">
        <v>189</v>
      </c>
    </row>
    <row r="193" spans="1:1">
      <c r="A193" t="s">
        <v>190</v>
      </c>
    </row>
    <row r="194" spans="1:1">
      <c r="A194" t="s">
        <v>191</v>
      </c>
    </row>
    <row r="195" spans="1:1">
      <c r="A195" t="s">
        <v>192</v>
      </c>
    </row>
    <row r="196" spans="1:1">
      <c r="A196" t="s">
        <v>193</v>
      </c>
    </row>
    <row r="197" spans="1:1">
      <c r="A197" t="s">
        <v>194</v>
      </c>
    </row>
    <row r="198" spans="1:1">
      <c r="A198" t="s">
        <v>195</v>
      </c>
    </row>
    <row r="199" spans="1:1">
      <c r="A199" t="s">
        <v>196</v>
      </c>
    </row>
    <row r="200" spans="1:1">
      <c r="A200" t="s">
        <v>197</v>
      </c>
    </row>
    <row r="201" spans="1:1">
      <c r="A201" t="s">
        <v>198</v>
      </c>
    </row>
    <row r="202" spans="1:1">
      <c r="A202" t="s">
        <v>199</v>
      </c>
    </row>
    <row r="203" spans="1:1">
      <c r="A203" t="s">
        <v>200</v>
      </c>
    </row>
    <row r="204" spans="1:1">
      <c r="A204" t="s">
        <v>201</v>
      </c>
    </row>
    <row r="205" spans="1:1">
      <c r="A205" t="s">
        <v>202</v>
      </c>
    </row>
    <row r="206" spans="1:1">
      <c r="A206" t="s">
        <v>203</v>
      </c>
    </row>
    <row r="207" spans="1:1">
      <c r="A207" t="s">
        <v>204</v>
      </c>
    </row>
    <row r="208" spans="1:1">
      <c r="A208" t="s">
        <v>205</v>
      </c>
    </row>
    <row r="209" spans="1:1">
      <c r="A209" t="s">
        <v>206</v>
      </c>
    </row>
    <row r="210" spans="1:1">
      <c r="A210" t="s">
        <v>207</v>
      </c>
    </row>
    <row r="211" spans="1:1">
      <c r="A211" t="s">
        <v>208</v>
      </c>
    </row>
    <row r="212" spans="1:1">
      <c r="A212" t="s">
        <v>209</v>
      </c>
    </row>
    <row r="213" spans="1:1">
      <c r="A213" t="s">
        <v>210</v>
      </c>
    </row>
    <row r="214" spans="1:1">
      <c r="A214" t="s">
        <v>211</v>
      </c>
    </row>
    <row r="215" spans="1:1">
      <c r="A215" t="s">
        <v>212</v>
      </c>
    </row>
    <row r="216" spans="1:1">
      <c r="A216" t="s">
        <v>213</v>
      </c>
    </row>
    <row r="217" spans="1:1">
      <c r="A217" t="s">
        <v>214</v>
      </c>
    </row>
    <row r="218" spans="1:1">
      <c r="A218" t="s">
        <v>215</v>
      </c>
    </row>
    <row r="219" spans="1:1">
      <c r="A219" t="s">
        <v>216</v>
      </c>
    </row>
    <row r="220" spans="1:1">
      <c r="A220" t="s">
        <v>217</v>
      </c>
    </row>
    <row r="221" spans="1:1">
      <c r="A221" t="s">
        <v>218</v>
      </c>
    </row>
    <row r="222" spans="1:1">
      <c r="A222" t="s">
        <v>219</v>
      </c>
    </row>
    <row r="223" spans="1:1">
      <c r="A223" t="s">
        <v>220</v>
      </c>
    </row>
    <row r="224" spans="1:1">
      <c r="A224" t="s">
        <v>221</v>
      </c>
    </row>
    <row r="225" spans="1:1">
      <c r="A225" t="s">
        <v>222</v>
      </c>
    </row>
    <row r="226" spans="1:1">
      <c r="A226" t="s">
        <v>223</v>
      </c>
    </row>
    <row r="227" spans="1:1">
      <c r="A227" t="s">
        <v>224</v>
      </c>
    </row>
    <row r="228" spans="1:1">
      <c r="A228" t="s">
        <v>225</v>
      </c>
    </row>
    <row r="229" spans="1:1">
      <c r="A229" t="s">
        <v>226</v>
      </c>
    </row>
    <row r="230" spans="1:1">
      <c r="A230" t="s">
        <v>227</v>
      </c>
    </row>
    <row r="231" spans="1:1">
      <c r="A231" t="s">
        <v>228</v>
      </c>
    </row>
    <row r="232" spans="1:1">
      <c r="A232" t="s">
        <v>229</v>
      </c>
    </row>
    <row r="233" spans="1:1">
      <c r="A233" t="s">
        <v>230</v>
      </c>
    </row>
    <row r="234" spans="1:1">
      <c r="A234" t="s">
        <v>231</v>
      </c>
    </row>
    <row r="235" spans="1:1">
      <c r="A235" t="s">
        <v>232</v>
      </c>
    </row>
    <row r="236" spans="1:1">
      <c r="A236" t="s">
        <v>233</v>
      </c>
    </row>
    <row r="237" spans="1:1">
      <c r="A237" t="s">
        <v>234</v>
      </c>
    </row>
    <row r="238" spans="1:1">
      <c r="A238" t="s">
        <v>235</v>
      </c>
    </row>
    <row r="239" spans="1:1">
      <c r="A239" t="s">
        <v>236</v>
      </c>
    </row>
    <row r="240" spans="1:1">
      <c r="A240" t="s">
        <v>237</v>
      </c>
    </row>
    <row r="241" spans="1:1">
      <c r="A241" t="s">
        <v>238</v>
      </c>
    </row>
    <row r="242" spans="1:1">
      <c r="A242" t="s">
        <v>239</v>
      </c>
    </row>
    <row r="243" spans="1:1">
      <c r="A243" t="s">
        <v>240</v>
      </c>
    </row>
    <row r="244" spans="1:1">
      <c r="A244" t="s">
        <v>241</v>
      </c>
    </row>
    <row r="245" spans="1:1">
      <c r="A245" t="s">
        <v>242</v>
      </c>
    </row>
    <row r="246" spans="1:1">
      <c r="A246" t="s">
        <v>243</v>
      </c>
    </row>
    <row r="247" spans="1:1">
      <c r="A247" t="s">
        <v>244</v>
      </c>
    </row>
    <row r="248" spans="1:1">
      <c r="A248" t="s">
        <v>245</v>
      </c>
    </row>
    <row r="249" spans="1:1">
      <c r="A249" t="s">
        <v>246</v>
      </c>
    </row>
    <row r="250" spans="1:1">
      <c r="A250" t="s">
        <v>247</v>
      </c>
    </row>
    <row r="251" spans="1:1">
      <c r="A251" t="s">
        <v>248</v>
      </c>
    </row>
    <row r="252" spans="1:1">
      <c r="A252" t="s">
        <v>249</v>
      </c>
    </row>
    <row r="253" spans="1:1">
      <c r="A253" t="s">
        <v>250</v>
      </c>
    </row>
    <row r="254" spans="1:1">
      <c r="A254" t="s">
        <v>251</v>
      </c>
    </row>
    <row r="255" spans="1:1">
      <c r="A255" t="s">
        <v>252</v>
      </c>
    </row>
    <row r="256" spans="1:1">
      <c r="A256" t="s">
        <v>253</v>
      </c>
    </row>
    <row r="257" spans="1:1">
      <c r="A257" t="s">
        <v>254</v>
      </c>
    </row>
    <row r="258" spans="1:1">
      <c r="A258" t="s">
        <v>255</v>
      </c>
    </row>
    <row r="259" spans="1:1">
      <c r="A259" t="s">
        <v>256</v>
      </c>
    </row>
    <row r="260" spans="1:1">
      <c r="A260" t="s">
        <v>257</v>
      </c>
    </row>
    <row r="261" spans="1:1">
      <c r="A261" t="s">
        <v>258</v>
      </c>
    </row>
    <row r="262" spans="1:1">
      <c r="A262" t="s">
        <v>259</v>
      </c>
    </row>
    <row r="263" spans="1:1">
      <c r="A263" t="s">
        <v>260</v>
      </c>
    </row>
    <row r="264" spans="1:1">
      <c r="A264" t="s">
        <v>261</v>
      </c>
    </row>
    <row r="265" spans="1:1">
      <c r="A265" t="s">
        <v>262</v>
      </c>
    </row>
    <row r="266" spans="1:1">
      <c r="A266" t="s">
        <v>263</v>
      </c>
    </row>
    <row r="267" spans="1:1">
      <c r="A267" t="s">
        <v>264</v>
      </c>
    </row>
    <row r="268" spans="1:1">
      <c r="A268" t="s">
        <v>265</v>
      </c>
    </row>
    <row r="269" spans="1:1">
      <c r="A269" t="s">
        <v>266</v>
      </c>
    </row>
    <row r="270" spans="1:1">
      <c r="A270" t="s">
        <v>267</v>
      </c>
    </row>
    <row r="271" spans="1:1">
      <c r="A271" t="s">
        <v>268</v>
      </c>
    </row>
    <row r="272" spans="1:1">
      <c r="A272" t="s">
        <v>269</v>
      </c>
    </row>
    <row r="273" spans="1:1">
      <c r="A273" t="s">
        <v>270</v>
      </c>
    </row>
    <row r="274" spans="1:1">
      <c r="A274" t="s">
        <v>271</v>
      </c>
    </row>
    <row r="275" spans="1:1">
      <c r="A275" t="s">
        <v>272</v>
      </c>
    </row>
    <row r="276" spans="1:1">
      <c r="A276" t="s">
        <v>273</v>
      </c>
    </row>
    <row r="277" spans="1:1">
      <c r="A277" t="s">
        <v>274</v>
      </c>
    </row>
    <row r="278" spans="1:1">
      <c r="A278" t="s">
        <v>275</v>
      </c>
    </row>
    <row r="279" spans="1:1">
      <c r="A279" t="s">
        <v>276</v>
      </c>
    </row>
    <row r="280" spans="1:1">
      <c r="A280" t="s">
        <v>277</v>
      </c>
    </row>
    <row r="281" spans="1:1">
      <c r="A281" t="s">
        <v>278</v>
      </c>
    </row>
    <row r="282" spans="1:1">
      <c r="A282" t="s">
        <v>279</v>
      </c>
    </row>
    <row r="283" spans="1:1">
      <c r="A283" t="s">
        <v>280</v>
      </c>
    </row>
    <row r="284" spans="1:1">
      <c r="A284" t="s">
        <v>281</v>
      </c>
    </row>
    <row r="285" spans="1:1">
      <c r="A285" t="s">
        <v>282</v>
      </c>
    </row>
    <row r="286" spans="1:1">
      <c r="A286" t="s">
        <v>283</v>
      </c>
    </row>
    <row r="287" spans="1:1">
      <c r="A287" t="s">
        <v>284</v>
      </c>
    </row>
    <row r="288" spans="1:1">
      <c r="A288" t="s">
        <v>285</v>
      </c>
    </row>
    <row r="289" spans="1:1">
      <c r="A289" t="s">
        <v>286</v>
      </c>
    </row>
    <row r="290" spans="1:1">
      <c r="A290" t="s">
        <v>287</v>
      </c>
    </row>
    <row r="291" spans="1:1">
      <c r="A291" t="s">
        <v>288</v>
      </c>
    </row>
    <row r="292" spans="1:1">
      <c r="A292" t="s">
        <v>289</v>
      </c>
    </row>
    <row r="293" spans="1:1">
      <c r="A293" t="s">
        <v>290</v>
      </c>
    </row>
    <row r="294" spans="1:1">
      <c r="A294" t="s">
        <v>291</v>
      </c>
    </row>
    <row r="295" spans="1:1">
      <c r="A295" t="s">
        <v>292</v>
      </c>
    </row>
    <row r="296" spans="1:1">
      <c r="A296" t="s">
        <v>293</v>
      </c>
    </row>
    <row r="297" spans="1:1">
      <c r="A297" t="s">
        <v>294</v>
      </c>
    </row>
    <row r="298" spans="1:1">
      <c r="A298" t="s">
        <v>295</v>
      </c>
    </row>
    <row r="299" spans="1:1">
      <c r="A299" t="s">
        <v>296</v>
      </c>
    </row>
    <row r="300" spans="1:1">
      <c r="A300" t="s">
        <v>297</v>
      </c>
    </row>
    <row r="301" spans="1:1">
      <c r="A301" t="s">
        <v>298</v>
      </c>
    </row>
    <row r="302" spans="1:1">
      <c r="A302" t="s">
        <v>299</v>
      </c>
    </row>
    <row r="303" spans="1:1">
      <c r="A303" t="s">
        <v>300</v>
      </c>
    </row>
    <row r="304" spans="1:1">
      <c r="A304" t="s">
        <v>301</v>
      </c>
    </row>
    <row r="305" spans="1:1">
      <c r="A305" t="s">
        <v>302</v>
      </c>
    </row>
    <row r="306" spans="1:1">
      <c r="A306" t="s">
        <v>303</v>
      </c>
    </row>
    <row r="307" spans="1:1">
      <c r="A307" t="s">
        <v>304</v>
      </c>
    </row>
    <row r="308" spans="1:1">
      <c r="A308" t="s">
        <v>305</v>
      </c>
    </row>
    <row r="309" spans="1:1">
      <c r="A309" t="s">
        <v>306</v>
      </c>
    </row>
    <row r="310" spans="1:1">
      <c r="A310" t="s">
        <v>307</v>
      </c>
    </row>
    <row r="311" spans="1:1">
      <c r="A311" t="s">
        <v>308</v>
      </c>
    </row>
    <row r="312" spans="1:1">
      <c r="A312" t="s">
        <v>309</v>
      </c>
    </row>
    <row r="313" spans="1:1">
      <c r="A313" t="s">
        <v>310</v>
      </c>
    </row>
    <row r="314" spans="1:1">
      <c r="A314" t="s">
        <v>311</v>
      </c>
    </row>
    <row r="315" spans="1:1">
      <c r="A315" t="s">
        <v>312</v>
      </c>
    </row>
    <row r="316" spans="1:1">
      <c r="A316" t="s">
        <v>313</v>
      </c>
    </row>
    <row r="317" spans="1:1">
      <c r="A317" t="s">
        <v>314</v>
      </c>
    </row>
    <row r="318" spans="1:1">
      <c r="A318" t="s">
        <v>315</v>
      </c>
    </row>
    <row r="319" spans="1:1">
      <c r="A319" t="s">
        <v>316</v>
      </c>
    </row>
    <row r="320" spans="1:1">
      <c r="A320" t="s">
        <v>317</v>
      </c>
    </row>
    <row r="321" spans="1:1">
      <c r="A321" t="s">
        <v>318</v>
      </c>
    </row>
    <row r="322" spans="1:1">
      <c r="A322" t="s">
        <v>319</v>
      </c>
    </row>
    <row r="323" spans="1:1">
      <c r="A323" t="s">
        <v>320</v>
      </c>
    </row>
    <row r="324" spans="1:1">
      <c r="A324" t="s">
        <v>321</v>
      </c>
    </row>
    <row r="325" spans="1:1">
      <c r="A325" t="s">
        <v>322</v>
      </c>
    </row>
    <row r="326" spans="1:1">
      <c r="A326" t="s">
        <v>323</v>
      </c>
    </row>
    <row r="327" spans="1:1">
      <c r="A327" t="s">
        <v>324</v>
      </c>
    </row>
    <row r="328" spans="1:1">
      <c r="A328" t="s">
        <v>325</v>
      </c>
    </row>
    <row r="329" spans="1:1">
      <c r="A329" t="s">
        <v>326</v>
      </c>
    </row>
    <row r="330" spans="1:1">
      <c r="A330" t="s">
        <v>327</v>
      </c>
    </row>
    <row r="331" spans="1:1">
      <c r="A331" t="s">
        <v>328</v>
      </c>
    </row>
    <row r="332" spans="1:1">
      <c r="A332" t="s">
        <v>329</v>
      </c>
    </row>
    <row r="333" spans="1:1">
      <c r="A333" t="s">
        <v>330</v>
      </c>
    </row>
    <row r="334" spans="1:1">
      <c r="A334" t="s">
        <v>331</v>
      </c>
    </row>
    <row r="335" spans="1:1">
      <c r="A335" t="s">
        <v>332</v>
      </c>
    </row>
    <row r="336" spans="1:1">
      <c r="A336" t="s">
        <v>333</v>
      </c>
    </row>
    <row r="337" spans="1:1">
      <c r="A337" t="s">
        <v>334</v>
      </c>
    </row>
    <row r="338" spans="1:1">
      <c r="A338" t="s">
        <v>335</v>
      </c>
    </row>
    <row r="339" spans="1:1">
      <c r="A339" t="s">
        <v>336</v>
      </c>
    </row>
    <row r="340" spans="1:1">
      <c r="A340" t="s">
        <v>337</v>
      </c>
    </row>
    <row r="341" spans="1:1">
      <c r="A341" t="s">
        <v>338</v>
      </c>
    </row>
    <row r="342" spans="1:1">
      <c r="A342" t="s">
        <v>339</v>
      </c>
    </row>
    <row r="343" spans="1:1">
      <c r="A343" t="s">
        <v>340</v>
      </c>
    </row>
    <row r="344" spans="1:1">
      <c r="A344" t="s">
        <v>341</v>
      </c>
    </row>
    <row r="345" spans="1:1">
      <c r="A345" t="s">
        <v>342</v>
      </c>
    </row>
    <row r="346" spans="1:1">
      <c r="A346" t="s">
        <v>343</v>
      </c>
    </row>
    <row r="347" spans="1:1">
      <c r="A347" t="s">
        <v>344</v>
      </c>
    </row>
    <row r="348" spans="1:1">
      <c r="A348" t="s">
        <v>345</v>
      </c>
    </row>
    <row r="349" spans="1:1">
      <c r="A349" t="s">
        <v>346</v>
      </c>
    </row>
    <row r="350" spans="1:1">
      <c r="A350" t="s">
        <v>347</v>
      </c>
    </row>
    <row r="351" spans="1:1">
      <c r="A351" t="s">
        <v>348</v>
      </c>
    </row>
    <row r="352" spans="1:1">
      <c r="A352" t="s">
        <v>349</v>
      </c>
    </row>
    <row r="353" spans="1:1">
      <c r="A353" t="s">
        <v>350</v>
      </c>
    </row>
    <row r="354" spans="1:1">
      <c r="A354" t="s">
        <v>351</v>
      </c>
    </row>
    <row r="355" spans="1:1">
      <c r="A355" t="s">
        <v>352</v>
      </c>
    </row>
    <row r="356" spans="1:1">
      <c r="A356" t="s">
        <v>353</v>
      </c>
    </row>
    <row r="357" spans="1:1">
      <c r="A357" t="s">
        <v>354</v>
      </c>
    </row>
    <row r="358" spans="1:1">
      <c r="A358" t="s">
        <v>355</v>
      </c>
    </row>
    <row r="359" spans="1:1">
      <c r="A359" t="s">
        <v>356</v>
      </c>
    </row>
    <row r="360" spans="1:1">
      <c r="A360" t="s">
        <v>357</v>
      </c>
    </row>
    <row r="361" spans="1:1">
      <c r="A361" t="s">
        <v>358</v>
      </c>
    </row>
    <row r="362" spans="1:1">
      <c r="A362" t="s">
        <v>359</v>
      </c>
    </row>
    <row r="363" spans="1:1">
      <c r="A363" t="s">
        <v>360</v>
      </c>
    </row>
    <row r="364" spans="1:1">
      <c r="A364" t="s">
        <v>361</v>
      </c>
    </row>
    <row r="365" spans="1:1">
      <c r="A365" t="s">
        <v>362</v>
      </c>
    </row>
    <row r="366" spans="1:1">
      <c r="A366" t="s">
        <v>363</v>
      </c>
    </row>
    <row r="367" spans="1:1">
      <c r="A367" t="s">
        <v>364</v>
      </c>
    </row>
    <row r="368" spans="1:1">
      <c r="A368" t="s">
        <v>365</v>
      </c>
    </row>
    <row r="369" spans="1:1">
      <c r="A369" t="s">
        <v>366</v>
      </c>
    </row>
    <row r="370" spans="1:1">
      <c r="A370" t="s">
        <v>367</v>
      </c>
    </row>
    <row r="371" spans="1:1">
      <c r="A371" t="s">
        <v>368</v>
      </c>
    </row>
    <row r="372" spans="1:1">
      <c r="A372" t="s">
        <v>369</v>
      </c>
    </row>
    <row r="373" spans="1:1">
      <c r="A373" t="s">
        <v>370</v>
      </c>
    </row>
    <row r="374" spans="1:1">
      <c r="A374" t="s">
        <v>371</v>
      </c>
    </row>
    <row r="375" spans="1:1">
      <c r="A375" t="s">
        <v>372</v>
      </c>
    </row>
    <row r="376" spans="1:1">
      <c r="A376" t="s">
        <v>373</v>
      </c>
    </row>
    <row r="377" spans="1:1">
      <c r="A377" t="s">
        <v>374</v>
      </c>
    </row>
    <row r="378" spans="1:1">
      <c r="A378" t="s">
        <v>375</v>
      </c>
    </row>
    <row r="379" spans="1:1">
      <c r="A379" t="s">
        <v>376</v>
      </c>
    </row>
    <row r="380" spans="1:1">
      <c r="A380" t="s">
        <v>377</v>
      </c>
    </row>
    <row r="381" spans="1:1">
      <c r="A381" t="s">
        <v>378</v>
      </c>
    </row>
    <row r="382" spans="1:1">
      <c r="A382" t="s">
        <v>379</v>
      </c>
    </row>
    <row r="383" spans="1:1">
      <c r="A383" t="s">
        <v>380</v>
      </c>
    </row>
    <row r="384" spans="1:1">
      <c r="A384" t="s">
        <v>381</v>
      </c>
    </row>
    <row r="385" spans="1:1">
      <c r="A385" t="s">
        <v>382</v>
      </c>
    </row>
    <row r="386" spans="1:1">
      <c r="A386" t="s">
        <v>383</v>
      </c>
    </row>
    <row r="387" spans="1:1">
      <c r="A387" t="s">
        <v>384</v>
      </c>
    </row>
    <row r="388" spans="1:1">
      <c r="A388" t="s">
        <v>385</v>
      </c>
    </row>
    <row r="389" spans="1:1">
      <c r="A389" t="s">
        <v>386</v>
      </c>
    </row>
    <row r="390" spans="1:1">
      <c r="A390" t="s">
        <v>387</v>
      </c>
    </row>
    <row r="391" spans="1:1">
      <c r="A391" t="s">
        <v>388</v>
      </c>
    </row>
    <row r="392" spans="1:1">
      <c r="A392" t="s">
        <v>389</v>
      </c>
    </row>
    <row r="393" spans="1:1">
      <c r="A393" t="s">
        <v>390</v>
      </c>
    </row>
    <row r="394" spans="1:1">
      <c r="A394" t="s">
        <v>391</v>
      </c>
    </row>
    <row r="395" spans="1:1">
      <c r="A395" t="s">
        <v>392</v>
      </c>
    </row>
    <row r="396" spans="1:1">
      <c r="A396" t="s">
        <v>393</v>
      </c>
    </row>
    <row r="397" spans="1:1">
      <c r="A397" t="s">
        <v>394</v>
      </c>
    </row>
    <row r="398" spans="1:1">
      <c r="A398" t="s">
        <v>395</v>
      </c>
    </row>
    <row r="399" spans="1:1">
      <c r="A399" t="s">
        <v>396</v>
      </c>
    </row>
    <row r="400" spans="1:1">
      <c r="A400" t="s">
        <v>397</v>
      </c>
    </row>
    <row r="401" spans="1:1">
      <c r="A401" t="s">
        <v>398</v>
      </c>
    </row>
    <row r="402" spans="1:1">
      <c r="A402" t="s">
        <v>399</v>
      </c>
    </row>
    <row r="403" spans="1:1">
      <c r="A403" t="s">
        <v>400</v>
      </c>
    </row>
    <row r="404" spans="1:1">
      <c r="A404" t="s">
        <v>401</v>
      </c>
    </row>
    <row r="405" spans="1:1">
      <c r="A405" t="s">
        <v>402</v>
      </c>
    </row>
    <row r="406" spans="1:1">
      <c r="A406" t="s">
        <v>403</v>
      </c>
    </row>
    <row r="407" spans="1:1">
      <c r="A407" t="s">
        <v>404</v>
      </c>
    </row>
    <row r="408" spans="1:1">
      <c r="A408" t="s">
        <v>405</v>
      </c>
    </row>
    <row r="409" spans="1:1">
      <c r="A409" t="s">
        <v>406</v>
      </c>
    </row>
    <row r="410" spans="1:1">
      <c r="A410" t="s">
        <v>407</v>
      </c>
    </row>
    <row r="411" spans="1:1">
      <c r="A411" t="s">
        <v>408</v>
      </c>
    </row>
    <row r="412" spans="1:1">
      <c r="A412" t="s">
        <v>409</v>
      </c>
    </row>
    <row r="413" spans="1:1">
      <c r="A413" t="s">
        <v>410</v>
      </c>
    </row>
    <row r="414" spans="1:1">
      <c r="A414" t="s">
        <v>411</v>
      </c>
    </row>
    <row r="415" spans="1:1">
      <c r="A415" t="s">
        <v>412</v>
      </c>
    </row>
    <row r="416" spans="1:1">
      <c r="A416" t="s">
        <v>413</v>
      </c>
    </row>
    <row r="417" spans="1:1">
      <c r="A417" t="s">
        <v>414</v>
      </c>
    </row>
    <row r="418" spans="1:1">
      <c r="A418" t="s">
        <v>415</v>
      </c>
    </row>
    <row r="419" spans="1:1">
      <c r="A419" t="s">
        <v>416</v>
      </c>
    </row>
    <row r="420" spans="1:1">
      <c r="A420" t="s">
        <v>417</v>
      </c>
    </row>
    <row r="421" spans="1:1">
      <c r="A421" t="s">
        <v>418</v>
      </c>
    </row>
    <row r="422" spans="1:1">
      <c r="A422" t="s">
        <v>419</v>
      </c>
    </row>
    <row r="423" spans="1:1">
      <c r="A423" t="s">
        <v>420</v>
      </c>
    </row>
    <row r="424" spans="1:1">
      <c r="A424" t="s">
        <v>421</v>
      </c>
    </row>
    <row r="425" spans="1:1">
      <c r="A425" t="s">
        <v>422</v>
      </c>
    </row>
    <row r="426" spans="1:1">
      <c r="A426" t="s">
        <v>423</v>
      </c>
    </row>
    <row r="427" spans="1:1">
      <c r="A427" t="s">
        <v>424</v>
      </c>
    </row>
    <row r="428" spans="1:1">
      <c r="A428" t="s">
        <v>425</v>
      </c>
    </row>
    <row r="429" spans="1:1">
      <c r="A429" t="s">
        <v>426</v>
      </c>
    </row>
    <row r="430" spans="1:1">
      <c r="A430" t="s">
        <v>427</v>
      </c>
    </row>
    <row r="431" spans="1:1">
      <c r="A431" t="s">
        <v>428</v>
      </c>
    </row>
    <row r="432" spans="1:1">
      <c r="A432" t="s">
        <v>429</v>
      </c>
    </row>
    <row r="433" spans="1:1">
      <c r="A433" t="s">
        <v>430</v>
      </c>
    </row>
    <row r="434" spans="1:1">
      <c r="A434" t="s">
        <v>431</v>
      </c>
    </row>
    <row r="435" spans="1:1">
      <c r="A435" t="s">
        <v>432</v>
      </c>
    </row>
    <row r="436" spans="1:1">
      <c r="A436" t="s">
        <v>433</v>
      </c>
    </row>
    <row r="437" spans="1:1">
      <c r="A437" t="s">
        <v>434</v>
      </c>
    </row>
    <row r="438" spans="1:1">
      <c r="A438" t="s">
        <v>435</v>
      </c>
    </row>
    <row r="439" spans="1:1">
      <c r="A439" t="s">
        <v>436</v>
      </c>
    </row>
    <row r="440" spans="1:1">
      <c r="A440" t="s">
        <v>437</v>
      </c>
    </row>
    <row r="441" spans="1:1">
      <c r="A441" t="s">
        <v>438</v>
      </c>
    </row>
    <row r="442" spans="1:1">
      <c r="A442" t="s">
        <v>439</v>
      </c>
    </row>
    <row r="443" spans="1:1">
      <c r="A443" t="s">
        <v>440</v>
      </c>
    </row>
    <row r="444" spans="1:1">
      <c r="A444" t="s">
        <v>441</v>
      </c>
    </row>
    <row r="445" spans="1:1">
      <c r="A445" t="s">
        <v>442</v>
      </c>
    </row>
    <row r="446" spans="1:1">
      <c r="A446" t="s">
        <v>443</v>
      </c>
    </row>
    <row r="447" spans="1:1">
      <c r="A447" t="s">
        <v>444</v>
      </c>
    </row>
    <row r="448" spans="1:1">
      <c r="A448" t="s">
        <v>445</v>
      </c>
    </row>
    <row r="449" spans="1:1">
      <c r="A449" t="s">
        <v>446</v>
      </c>
    </row>
    <row r="450" spans="1:1">
      <c r="A450" t="s">
        <v>447</v>
      </c>
    </row>
    <row r="451" spans="1:1">
      <c r="A451" t="s">
        <v>448</v>
      </c>
    </row>
    <row r="452" spans="1:1">
      <c r="A452" t="s">
        <v>449</v>
      </c>
    </row>
    <row r="453" spans="1:1">
      <c r="A453" t="s">
        <v>450</v>
      </c>
    </row>
    <row r="454" spans="1:1">
      <c r="A454" t="s">
        <v>451</v>
      </c>
    </row>
    <row r="455" spans="1:1">
      <c r="A455" t="s">
        <v>452</v>
      </c>
    </row>
    <row r="456" spans="1:1">
      <c r="A456" t="s">
        <v>453</v>
      </c>
    </row>
    <row r="457" spans="1:1">
      <c r="A457" t="s">
        <v>454</v>
      </c>
    </row>
    <row r="458" spans="1:1">
      <c r="A458" t="s">
        <v>455</v>
      </c>
    </row>
    <row r="459" spans="1:1">
      <c r="A459" t="s">
        <v>456</v>
      </c>
    </row>
    <row r="460" spans="1:1">
      <c r="A460" t="s">
        <v>457</v>
      </c>
    </row>
    <row r="461" spans="1:1">
      <c r="A461" t="s">
        <v>458</v>
      </c>
    </row>
    <row r="462" spans="1:1">
      <c r="A462" t="s">
        <v>459</v>
      </c>
    </row>
    <row r="463" spans="1:1">
      <c r="A463" t="s">
        <v>460</v>
      </c>
    </row>
    <row r="464" spans="1:1">
      <c r="A464" t="s">
        <v>461</v>
      </c>
    </row>
    <row r="465" spans="1:1">
      <c r="A465" t="s">
        <v>462</v>
      </c>
    </row>
    <row r="466" spans="1:1">
      <c r="A466" t="s">
        <v>463</v>
      </c>
    </row>
    <row r="467" spans="1:1">
      <c r="A467" t="s">
        <v>464</v>
      </c>
    </row>
    <row r="468" spans="1:1">
      <c r="A468" t="s">
        <v>465</v>
      </c>
    </row>
    <row r="469" spans="1:1">
      <c r="A469" t="s">
        <v>466</v>
      </c>
    </row>
    <row r="470" spans="1:1">
      <c r="A470" t="s">
        <v>467</v>
      </c>
    </row>
    <row r="471" spans="1:1">
      <c r="A471" t="s">
        <v>468</v>
      </c>
    </row>
    <row r="472" spans="1:1">
      <c r="A472" t="s">
        <v>469</v>
      </c>
    </row>
    <row r="473" spans="1:1">
      <c r="A473" t="s">
        <v>470</v>
      </c>
    </row>
    <row r="474" spans="1:1">
      <c r="A474" t="s">
        <v>471</v>
      </c>
    </row>
    <row r="475" spans="1:1">
      <c r="A475" t="s">
        <v>472</v>
      </c>
    </row>
    <row r="476" spans="1:1">
      <c r="A476" t="s">
        <v>473</v>
      </c>
    </row>
    <row r="477" spans="1:1">
      <c r="A477" t="s">
        <v>474</v>
      </c>
    </row>
    <row r="478" spans="1:1">
      <c r="A478" t="s">
        <v>475</v>
      </c>
    </row>
    <row r="479" spans="1:1">
      <c r="A479" t="s">
        <v>476</v>
      </c>
    </row>
    <row r="480" spans="1:1">
      <c r="A480" t="s">
        <v>477</v>
      </c>
    </row>
    <row r="481" spans="1:1">
      <c r="A481" t="s">
        <v>478</v>
      </c>
    </row>
    <row r="482" spans="1:1">
      <c r="A482" t="s">
        <v>479</v>
      </c>
    </row>
    <row r="483" spans="1:1">
      <c r="A483" t="s">
        <v>480</v>
      </c>
    </row>
    <row r="484" spans="1:1">
      <c r="A484" t="s">
        <v>481</v>
      </c>
    </row>
    <row r="485" spans="1:1">
      <c r="A485" t="s">
        <v>482</v>
      </c>
    </row>
    <row r="486" spans="1:1">
      <c r="A486" t="s">
        <v>483</v>
      </c>
    </row>
    <row r="487" spans="1:1">
      <c r="A487" t="s">
        <v>484</v>
      </c>
    </row>
    <row r="488" spans="1:1">
      <c r="A488" t="s">
        <v>485</v>
      </c>
    </row>
    <row r="489" spans="1:1">
      <c r="A489" t="s">
        <v>486</v>
      </c>
    </row>
    <row r="490" spans="1:1">
      <c r="A490" t="s">
        <v>487</v>
      </c>
    </row>
    <row r="491" spans="1:1">
      <c r="A491" t="s">
        <v>488</v>
      </c>
    </row>
    <row r="492" spans="1:1">
      <c r="A492" t="s">
        <v>489</v>
      </c>
    </row>
    <row r="493" spans="1:1">
      <c r="A493" t="s">
        <v>490</v>
      </c>
    </row>
    <row r="494" spans="1:1">
      <c r="A494" t="s">
        <v>491</v>
      </c>
    </row>
    <row r="495" spans="1:1">
      <c r="A495" t="s">
        <v>492</v>
      </c>
    </row>
    <row r="496" spans="1:1">
      <c r="A496" t="s">
        <v>493</v>
      </c>
    </row>
    <row r="497" spans="1:1">
      <c r="A497" t="s">
        <v>494</v>
      </c>
    </row>
    <row r="498" spans="1:1">
      <c r="A498" t="s">
        <v>495</v>
      </c>
    </row>
    <row r="499" spans="1:1">
      <c r="A499" t="s">
        <v>496</v>
      </c>
    </row>
    <row r="500" spans="1:1">
      <c r="A500" t="s">
        <v>497</v>
      </c>
    </row>
    <row r="501" spans="1:1">
      <c r="A501" t="s">
        <v>498</v>
      </c>
    </row>
    <row r="502" spans="1:1">
      <c r="A502" t="s">
        <v>499</v>
      </c>
    </row>
    <row r="503" spans="1:1">
      <c r="A503" t="s">
        <v>500</v>
      </c>
    </row>
    <row r="504" spans="1:1">
      <c r="A504" t="s">
        <v>501</v>
      </c>
    </row>
    <row r="505" spans="1:1">
      <c r="A505" t="s">
        <v>502</v>
      </c>
    </row>
    <row r="506" spans="1:1">
      <c r="A506" t="s">
        <v>503</v>
      </c>
    </row>
    <row r="507" spans="1:1">
      <c r="A507" t="s">
        <v>504</v>
      </c>
    </row>
    <row r="508" spans="1:1">
      <c r="A508" t="s">
        <v>505</v>
      </c>
    </row>
    <row r="509" spans="1:1">
      <c r="A509" t="s">
        <v>506</v>
      </c>
    </row>
    <row r="510" spans="1:1">
      <c r="A510" t="s">
        <v>507</v>
      </c>
    </row>
    <row r="511" spans="1:1">
      <c r="A511" t="s">
        <v>508</v>
      </c>
    </row>
    <row r="512" spans="1:1">
      <c r="A512" t="s">
        <v>509</v>
      </c>
    </row>
    <row r="513" spans="1:1">
      <c r="A513" t="s">
        <v>510</v>
      </c>
    </row>
    <row r="514" spans="1:1">
      <c r="A514" t="s">
        <v>511</v>
      </c>
    </row>
    <row r="515" spans="1:1">
      <c r="A515" t="s">
        <v>512</v>
      </c>
    </row>
    <row r="516" spans="1:1">
      <c r="A516" t="s">
        <v>513</v>
      </c>
    </row>
    <row r="517" spans="1:1">
      <c r="A517" t="s">
        <v>514</v>
      </c>
    </row>
    <row r="518" spans="1:1">
      <c r="A518" t="s">
        <v>515</v>
      </c>
    </row>
    <row r="519" spans="1:1">
      <c r="A519" t="s">
        <v>516</v>
      </c>
    </row>
    <row r="520" spans="1:1">
      <c r="A520" t="s">
        <v>517</v>
      </c>
    </row>
    <row r="521" spans="1:1">
      <c r="A521" t="s">
        <v>518</v>
      </c>
    </row>
    <row r="522" spans="1:1">
      <c r="A522" t="s">
        <v>519</v>
      </c>
    </row>
    <row r="523" spans="1:1">
      <c r="A523" t="s">
        <v>520</v>
      </c>
    </row>
    <row r="524" spans="1:1">
      <c r="A524" t="s">
        <v>521</v>
      </c>
    </row>
    <row r="525" spans="1:1">
      <c r="A525" t="s">
        <v>522</v>
      </c>
    </row>
    <row r="526" spans="1:1">
      <c r="A526" t="s">
        <v>523</v>
      </c>
    </row>
    <row r="527" spans="1:1">
      <c r="A527" t="s">
        <v>524</v>
      </c>
    </row>
    <row r="528" spans="1:1">
      <c r="A528" t="s">
        <v>525</v>
      </c>
    </row>
    <row r="529" spans="1:1">
      <c r="A529" t="s">
        <v>526</v>
      </c>
    </row>
    <row r="530" spans="1:1">
      <c r="A530" t="s">
        <v>527</v>
      </c>
    </row>
    <row r="531" spans="1:1">
      <c r="A531" t="s">
        <v>528</v>
      </c>
    </row>
    <row r="532" spans="1:1">
      <c r="A532" t="s">
        <v>529</v>
      </c>
    </row>
    <row r="533" spans="1:1">
      <c r="A533" t="s">
        <v>530</v>
      </c>
    </row>
    <row r="534" spans="1:1">
      <c r="A534" t="s">
        <v>531</v>
      </c>
    </row>
    <row r="535" spans="1:1">
      <c r="A535" t="s">
        <v>532</v>
      </c>
    </row>
    <row r="536" spans="1:1">
      <c r="A536" t="s">
        <v>533</v>
      </c>
    </row>
    <row r="537" spans="1:1">
      <c r="A537" t="s">
        <v>534</v>
      </c>
    </row>
    <row r="538" spans="1:1">
      <c r="A538" t="s">
        <v>535</v>
      </c>
    </row>
    <row r="539" spans="1:1">
      <c r="A539" t="s">
        <v>536</v>
      </c>
    </row>
    <row r="540" spans="1:1">
      <c r="A540" t="s">
        <v>537</v>
      </c>
    </row>
    <row r="541" spans="1:1">
      <c r="A541" t="s">
        <v>538</v>
      </c>
    </row>
    <row r="542" spans="1:1">
      <c r="A542" t="s">
        <v>539</v>
      </c>
    </row>
    <row r="543" spans="1:1">
      <c r="A543" t="s">
        <v>540</v>
      </c>
    </row>
    <row r="544" spans="1:1">
      <c r="A544" t="s">
        <v>541</v>
      </c>
    </row>
    <row r="545" spans="1:1">
      <c r="A545" t="s">
        <v>542</v>
      </c>
    </row>
    <row r="546" spans="1:1">
      <c r="A546" t="s">
        <v>543</v>
      </c>
    </row>
    <row r="547" spans="1:1">
      <c r="A547" t="s">
        <v>544</v>
      </c>
    </row>
    <row r="548" spans="1:1">
      <c r="A548" t="s">
        <v>545</v>
      </c>
    </row>
    <row r="549" spans="1:1">
      <c r="A549" t="s">
        <v>546</v>
      </c>
    </row>
    <row r="550" spans="1:1">
      <c r="A550" t="s">
        <v>547</v>
      </c>
    </row>
    <row r="551" spans="1:1">
      <c r="A551" t="s">
        <v>548</v>
      </c>
    </row>
    <row r="552" spans="1:1">
      <c r="A552" t="s">
        <v>549</v>
      </c>
    </row>
    <row r="553" spans="1:1">
      <c r="A553" t="s">
        <v>550</v>
      </c>
    </row>
    <row r="554" spans="1:1">
      <c r="A554" t="s">
        <v>551</v>
      </c>
    </row>
    <row r="555" spans="1:1">
      <c r="A555" t="s">
        <v>552</v>
      </c>
    </row>
    <row r="556" spans="1:1">
      <c r="A556" t="s">
        <v>553</v>
      </c>
    </row>
    <row r="557" spans="1:1">
      <c r="A557" t="s">
        <v>554</v>
      </c>
    </row>
    <row r="558" spans="1:1">
      <c r="A558" t="s">
        <v>555</v>
      </c>
    </row>
    <row r="559" spans="1:1">
      <c r="A559" t="s">
        <v>556</v>
      </c>
    </row>
    <row r="560" spans="1:1">
      <c r="A560" t="s">
        <v>557</v>
      </c>
    </row>
    <row r="561" spans="1:1">
      <c r="A561" t="s">
        <v>558</v>
      </c>
    </row>
    <row r="562" spans="1:1">
      <c r="A562" t="s">
        <v>559</v>
      </c>
    </row>
    <row r="563" spans="1:1">
      <c r="A563" t="s">
        <v>560</v>
      </c>
    </row>
    <row r="564" spans="1:1">
      <c r="A564" t="s">
        <v>561</v>
      </c>
    </row>
    <row r="565" spans="1:1">
      <c r="A565" t="s">
        <v>562</v>
      </c>
    </row>
    <row r="566" spans="1:1">
      <c r="A566" t="s">
        <v>563</v>
      </c>
    </row>
    <row r="567" spans="1:1">
      <c r="A567" t="s">
        <v>564</v>
      </c>
    </row>
    <row r="568" spans="1:1">
      <c r="A568" t="s">
        <v>565</v>
      </c>
    </row>
    <row r="569" spans="1:1">
      <c r="A569" t="s">
        <v>566</v>
      </c>
    </row>
    <row r="570" spans="1:1">
      <c r="A570" t="s">
        <v>567</v>
      </c>
    </row>
    <row r="571" spans="1:1">
      <c r="A571" t="s">
        <v>568</v>
      </c>
    </row>
    <row r="572" spans="1:1">
      <c r="A572" t="s">
        <v>569</v>
      </c>
    </row>
    <row r="573" spans="1:1">
      <c r="A573" t="s">
        <v>570</v>
      </c>
    </row>
    <row r="574" spans="1:1">
      <c r="A574" t="s">
        <v>571</v>
      </c>
    </row>
    <row r="575" spans="1:1">
      <c r="A575" t="s">
        <v>572</v>
      </c>
    </row>
    <row r="576" spans="1:1">
      <c r="A576" t="s">
        <v>573</v>
      </c>
    </row>
    <row r="577" spans="1:1">
      <c r="A577" t="s">
        <v>574</v>
      </c>
    </row>
    <row r="578" spans="1:1">
      <c r="A578" t="s">
        <v>575</v>
      </c>
    </row>
    <row r="579" spans="1:1">
      <c r="A579" t="s">
        <v>576</v>
      </c>
    </row>
    <row r="580" spans="1:1">
      <c r="A580" t="s">
        <v>577</v>
      </c>
    </row>
    <row r="581" spans="1:1">
      <c r="A581" t="s">
        <v>578</v>
      </c>
    </row>
    <row r="582" spans="1:1">
      <c r="A582" t="s">
        <v>579</v>
      </c>
    </row>
    <row r="583" spans="1:1">
      <c r="A583" t="s">
        <v>580</v>
      </c>
    </row>
    <row r="584" spans="1:1">
      <c r="A584" t="s">
        <v>581</v>
      </c>
    </row>
    <row r="585" spans="1:1">
      <c r="A585" t="s">
        <v>582</v>
      </c>
    </row>
    <row r="586" spans="1:1">
      <c r="A586" t="s">
        <v>583</v>
      </c>
    </row>
    <row r="587" spans="1:1">
      <c r="A587" t="s">
        <v>584</v>
      </c>
    </row>
    <row r="588" spans="1:1">
      <c r="A588" t="s">
        <v>585</v>
      </c>
    </row>
    <row r="589" spans="1:1">
      <c r="A589" t="s">
        <v>586</v>
      </c>
    </row>
    <row r="590" spans="1:1">
      <c r="A590" t="s">
        <v>587</v>
      </c>
    </row>
    <row r="591" spans="1:1">
      <c r="A591" t="s">
        <v>588</v>
      </c>
    </row>
    <row r="592" spans="1:1">
      <c r="A592" t="s">
        <v>589</v>
      </c>
    </row>
    <row r="593" spans="1:1">
      <c r="A593" t="s">
        <v>590</v>
      </c>
    </row>
    <row r="594" spans="1:1">
      <c r="A594" t="s">
        <v>591</v>
      </c>
    </row>
    <row r="595" spans="1:1">
      <c r="A595" t="s">
        <v>592</v>
      </c>
    </row>
    <row r="596" spans="1:1">
      <c r="A596" t="s">
        <v>593</v>
      </c>
    </row>
    <row r="597" spans="1:1">
      <c r="A597" t="s">
        <v>594</v>
      </c>
    </row>
    <row r="598" spans="1:1">
      <c r="A598" t="s">
        <v>595</v>
      </c>
    </row>
    <row r="599" spans="1:1">
      <c r="A599" t="s">
        <v>596</v>
      </c>
    </row>
    <row r="600" spans="1:1">
      <c r="A600" t="s">
        <v>597</v>
      </c>
    </row>
    <row r="601" spans="1:1">
      <c r="A601" t="s">
        <v>598</v>
      </c>
    </row>
    <row r="602" spans="1:1">
      <c r="A602" t="s">
        <v>599</v>
      </c>
    </row>
    <row r="603" spans="1:1">
      <c r="A603" t="s">
        <v>600</v>
      </c>
    </row>
    <row r="604" spans="1:1">
      <c r="A604" t="s">
        <v>601</v>
      </c>
    </row>
    <row r="605" spans="1:1">
      <c r="A605" t="s">
        <v>602</v>
      </c>
    </row>
    <row r="606" spans="1:1">
      <c r="A606" t="s">
        <v>603</v>
      </c>
    </row>
    <row r="607" spans="1:1">
      <c r="A607" t="s">
        <v>604</v>
      </c>
    </row>
    <row r="608" spans="1:1">
      <c r="A608" t="s">
        <v>605</v>
      </c>
    </row>
    <row r="609" spans="1:1">
      <c r="A609" t="s">
        <v>606</v>
      </c>
    </row>
    <row r="610" spans="1:1">
      <c r="A610" t="s">
        <v>607</v>
      </c>
    </row>
    <row r="611" spans="1:1">
      <c r="A611" t="s">
        <v>608</v>
      </c>
    </row>
    <row r="612" spans="1:1">
      <c r="A612" t="s">
        <v>609</v>
      </c>
    </row>
    <row r="613" spans="1:1">
      <c r="A613" t="s">
        <v>610</v>
      </c>
    </row>
    <row r="614" spans="1:1">
      <c r="A614" t="s">
        <v>611</v>
      </c>
    </row>
    <row r="615" spans="1:1">
      <c r="A615" t="s">
        <v>612</v>
      </c>
    </row>
    <row r="616" spans="1:1">
      <c r="A616" t="s">
        <v>613</v>
      </c>
    </row>
    <row r="617" spans="1:1">
      <c r="A617" t="s">
        <v>614</v>
      </c>
    </row>
    <row r="618" spans="1:1">
      <c r="A618" t="s">
        <v>615</v>
      </c>
    </row>
    <row r="619" spans="1:1">
      <c r="A619" t="s">
        <v>616</v>
      </c>
    </row>
    <row r="620" spans="1:1">
      <c r="A620" t="s">
        <v>617</v>
      </c>
    </row>
    <row r="621" spans="1:1">
      <c r="A621" t="s">
        <v>618</v>
      </c>
    </row>
    <row r="622" spans="1:1">
      <c r="A622" t="s">
        <v>619</v>
      </c>
    </row>
    <row r="623" spans="1:1">
      <c r="A623" t="s">
        <v>620</v>
      </c>
    </row>
    <row r="624" spans="1:1">
      <c r="A624" t="s">
        <v>621</v>
      </c>
    </row>
    <row r="625" spans="1:1">
      <c r="A625" t="s">
        <v>622</v>
      </c>
    </row>
    <row r="626" spans="1:1">
      <c r="A626" t="s">
        <v>623</v>
      </c>
    </row>
    <row r="627" spans="1:1">
      <c r="A627" t="s">
        <v>624</v>
      </c>
    </row>
    <row r="628" spans="1:1">
      <c r="A628" t="s">
        <v>625</v>
      </c>
    </row>
    <row r="629" spans="1:1">
      <c r="A629" t="s">
        <v>626</v>
      </c>
    </row>
    <row r="630" spans="1:1">
      <c r="A630" t="s">
        <v>627</v>
      </c>
    </row>
    <row r="631" spans="1:1">
      <c r="A631" t="s">
        <v>628</v>
      </c>
    </row>
    <row r="632" spans="1:1">
      <c r="A632" t="s">
        <v>5128</v>
      </c>
    </row>
    <row r="633" spans="1:1">
      <c r="A633" t="s">
        <v>629</v>
      </c>
    </row>
    <row r="634" spans="1:1">
      <c r="A634" t="s">
        <v>630</v>
      </c>
    </row>
    <row r="635" spans="1:1">
      <c r="A635" t="s">
        <v>631</v>
      </c>
    </row>
    <row r="636" spans="1:1">
      <c r="A636" t="s">
        <v>632</v>
      </c>
    </row>
    <row r="637" spans="1:1">
      <c r="A637" t="s">
        <v>633</v>
      </c>
    </row>
    <row r="638" spans="1:1">
      <c r="A638" t="s">
        <v>634</v>
      </c>
    </row>
    <row r="639" spans="1:1">
      <c r="A639" t="s">
        <v>635</v>
      </c>
    </row>
    <row r="640" spans="1:1">
      <c r="A640" t="s">
        <v>636</v>
      </c>
    </row>
    <row r="641" spans="1:1">
      <c r="A641" t="s">
        <v>637</v>
      </c>
    </row>
    <row r="642" spans="1:1">
      <c r="A642" t="s">
        <v>638</v>
      </c>
    </row>
    <row r="643" spans="1:1">
      <c r="A643" t="s">
        <v>639</v>
      </c>
    </row>
    <row r="644" spans="1:1">
      <c r="A644" t="s">
        <v>640</v>
      </c>
    </row>
    <row r="645" spans="1:1">
      <c r="A645" t="s">
        <v>641</v>
      </c>
    </row>
    <row r="646" spans="1:1">
      <c r="A646" t="s">
        <v>642</v>
      </c>
    </row>
    <row r="647" spans="1:1">
      <c r="A647" t="s">
        <v>643</v>
      </c>
    </row>
    <row r="648" spans="1:1">
      <c r="A648" t="s">
        <v>644</v>
      </c>
    </row>
    <row r="649" spans="1:1">
      <c r="A649" t="s">
        <v>645</v>
      </c>
    </row>
    <row r="650" spans="1:1">
      <c r="A650" t="s">
        <v>646</v>
      </c>
    </row>
    <row r="651" spans="1:1">
      <c r="A651" t="s">
        <v>647</v>
      </c>
    </row>
    <row r="652" spans="1:1">
      <c r="A652" t="s">
        <v>648</v>
      </c>
    </row>
    <row r="653" spans="1:1">
      <c r="A653" t="s">
        <v>649</v>
      </c>
    </row>
    <row r="654" spans="1:1">
      <c r="A654" t="s">
        <v>650</v>
      </c>
    </row>
    <row r="655" spans="1:1">
      <c r="A655" t="s">
        <v>651</v>
      </c>
    </row>
    <row r="656" spans="1:1">
      <c r="A656" t="s">
        <v>652</v>
      </c>
    </row>
    <row r="657" spans="1:1">
      <c r="A657" t="s">
        <v>653</v>
      </c>
    </row>
    <row r="658" spans="1:1">
      <c r="A658" t="s">
        <v>654</v>
      </c>
    </row>
    <row r="659" spans="1:1">
      <c r="A659" t="s">
        <v>655</v>
      </c>
    </row>
    <row r="660" spans="1:1">
      <c r="A660" t="s">
        <v>656</v>
      </c>
    </row>
    <row r="661" spans="1:1">
      <c r="A661" t="s">
        <v>657</v>
      </c>
    </row>
    <row r="662" spans="1:1">
      <c r="A662" t="s">
        <v>658</v>
      </c>
    </row>
    <row r="663" spans="1:1">
      <c r="A663" t="s">
        <v>659</v>
      </c>
    </row>
    <row r="664" spans="1:1">
      <c r="A664" t="s">
        <v>660</v>
      </c>
    </row>
    <row r="665" spans="1:1">
      <c r="A665" t="s">
        <v>661</v>
      </c>
    </row>
    <row r="666" spans="1:1">
      <c r="A666" t="s">
        <v>662</v>
      </c>
    </row>
    <row r="667" spans="1:1">
      <c r="A667" t="s">
        <v>663</v>
      </c>
    </row>
    <row r="668" spans="1:1">
      <c r="A668" t="s">
        <v>664</v>
      </c>
    </row>
    <row r="669" spans="1:1">
      <c r="A669" t="s">
        <v>665</v>
      </c>
    </row>
    <row r="670" spans="1:1">
      <c r="A670" t="s">
        <v>666</v>
      </c>
    </row>
    <row r="671" spans="1:1">
      <c r="A671" t="s">
        <v>667</v>
      </c>
    </row>
    <row r="672" spans="1:1">
      <c r="A672" t="s">
        <v>668</v>
      </c>
    </row>
    <row r="673" spans="1:1">
      <c r="A673" t="s">
        <v>669</v>
      </c>
    </row>
    <row r="674" spans="1:1">
      <c r="A674" t="s">
        <v>670</v>
      </c>
    </row>
    <row r="675" spans="1:1">
      <c r="A675" t="s">
        <v>671</v>
      </c>
    </row>
    <row r="676" spans="1:1">
      <c r="A676" t="s">
        <v>672</v>
      </c>
    </row>
    <row r="677" spans="1:1">
      <c r="A677" t="s">
        <v>673</v>
      </c>
    </row>
    <row r="678" spans="1:1">
      <c r="A678" t="s">
        <v>674</v>
      </c>
    </row>
    <row r="679" spans="1:1">
      <c r="A679" t="s">
        <v>675</v>
      </c>
    </row>
    <row r="680" spans="1:1">
      <c r="A680" t="s">
        <v>676</v>
      </c>
    </row>
    <row r="681" spans="1:1">
      <c r="A681" t="s">
        <v>677</v>
      </c>
    </row>
    <row r="682" spans="1:1">
      <c r="A682" t="s">
        <v>678</v>
      </c>
    </row>
    <row r="683" spans="1:1">
      <c r="A683" t="s">
        <v>679</v>
      </c>
    </row>
    <row r="684" spans="1:1">
      <c r="A684" t="s">
        <v>680</v>
      </c>
    </row>
    <row r="685" spans="1:1">
      <c r="A685" t="s">
        <v>681</v>
      </c>
    </row>
    <row r="686" spans="1:1">
      <c r="A686" t="s">
        <v>682</v>
      </c>
    </row>
    <row r="687" spans="1:1">
      <c r="A687" t="s">
        <v>683</v>
      </c>
    </row>
    <row r="688" spans="1:1">
      <c r="A688" t="s">
        <v>684</v>
      </c>
    </row>
    <row r="689" spans="1:1">
      <c r="A689" t="s">
        <v>685</v>
      </c>
    </row>
    <row r="690" spans="1:1">
      <c r="A690" t="s">
        <v>686</v>
      </c>
    </row>
    <row r="691" spans="1:1">
      <c r="A691" t="s">
        <v>687</v>
      </c>
    </row>
    <row r="692" spans="1:1">
      <c r="A692" t="s">
        <v>688</v>
      </c>
    </row>
    <row r="693" spans="1:1">
      <c r="A693" t="s">
        <v>689</v>
      </c>
    </row>
    <row r="694" spans="1:1">
      <c r="A694" t="s">
        <v>690</v>
      </c>
    </row>
    <row r="695" spans="1:1">
      <c r="A695" t="s">
        <v>691</v>
      </c>
    </row>
    <row r="696" spans="1:1">
      <c r="A696" t="s">
        <v>692</v>
      </c>
    </row>
    <row r="697" spans="1:1">
      <c r="A697" t="s">
        <v>693</v>
      </c>
    </row>
    <row r="698" spans="1:1">
      <c r="A698" t="s">
        <v>694</v>
      </c>
    </row>
    <row r="699" spans="1:1">
      <c r="A699" t="s">
        <v>695</v>
      </c>
    </row>
    <row r="700" spans="1:1">
      <c r="A700" t="s">
        <v>696</v>
      </c>
    </row>
    <row r="701" spans="1:1">
      <c r="A701" t="s">
        <v>697</v>
      </c>
    </row>
    <row r="702" spans="1:1">
      <c r="A702" t="s">
        <v>698</v>
      </c>
    </row>
    <row r="703" spans="1:1">
      <c r="A703" t="s">
        <v>699</v>
      </c>
    </row>
    <row r="704" spans="1:1">
      <c r="A704" t="s">
        <v>700</v>
      </c>
    </row>
    <row r="705" spans="1:1">
      <c r="A705" t="s">
        <v>701</v>
      </c>
    </row>
    <row r="706" spans="1:1">
      <c r="A706" t="s">
        <v>702</v>
      </c>
    </row>
    <row r="707" spans="1:1">
      <c r="A707" t="s">
        <v>703</v>
      </c>
    </row>
    <row r="708" spans="1:1">
      <c r="A708" t="s">
        <v>704</v>
      </c>
    </row>
    <row r="709" spans="1:1">
      <c r="A709" t="s">
        <v>705</v>
      </c>
    </row>
    <row r="710" spans="1:1">
      <c r="A710" t="s">
        <v>706</v>
      </c>
    </row>
    <row r="711" spans="1:1">
      <c r="A711" t="s">
        <v>707</v>
      </c>
    </row>
    <row r="712" spans="1:1">
      <c r="A712" t="s">
        <v>708</v>
      </c>
    </row>
    <row r="713" spans="1:1">
      <c r="A713" t="s">
        <v>709</v>
      </c>
    </row>
    <row r="714" spans="1:1">
      <c r="A714" t="s">
        <v>710</v>
      </c>
    </row>
    <row r="715" spans="1:1">
      <c r="A715" t="s">
        <v>711</v>
      </c>
    </row>
    <row r="716" spans="1:1">
      <c r="A716" t="s">
        <v>712</v>
      </c>
    </row>
    <row r="717" spans="1:1">
      <c r="A717" t="s">
        <v>713</v>
      </c>
    </row>
    <row r="718" spans="1:1">
      <c r="A718" t="s">
        <v>714</v>
      </c>
    </row>
    <row r="719" spans="1:1">
      <c r="A719" t="s">
        <v>715</v>
      </c>
    </row>
    <row r="720" spans="1:1">
      <c r="A720" t="s">
        <v>716</v>
      </c>
    </row>
    <row r="721" spans="1:1">
      <c r="A721" t="s">
        <v>717</v>
      </c>
    </row>
    <row r="722" spans="1:1">
      <c r="A722" t="s">
        <v>718</v>
      </c>
    </row>
    <row r="723" spans="1:1">
      <c r="A723" t="s">
        <v>719</v>
      </c>
    </row>
    <row r="724" spans="1:1">
      <c r="A724" t="s">
        <v>720</v>
      </c>
    </row>
    <row r="725" spans="1:1">
      <c r="A725" t="s">
        <v>721</v>
      </c>
    </row>
    <row r="726" spans="1:1">
      <c r="A726" t="s">
        <v>722</v>
      </c>
    </row>
    <row r="727" spans="1:1">
      <c r="A727" t="s">
        <v>723</v>
      </c>
    </row>
    <row r="728" spans="1:1">
      <c r="A728" t="s">
        <v>724</v>
      </c>
    </row>
    <row r="729" spans="1:1">
      <c r="A729" t="s">
        <v>725</v>
      </c>
    </row>
    <row r="730" spans="1:1">
      <c r="A730" t="s">
        <v>726</v>
      </c>
    </row>
    <row r="731" spans="1:1">
      <c r="A731" t="s">
        <v>727</v>
      </c>
    </row>
    <row r="732" spans="1:1">
      <c r="A732" t="s">
        <v>728</v>
      </c>
    </row>
    <row r="733" spans="1:1">
      <c r="A733" t="s">
        <v>729</v>
      </c>
    </row>
    <row r="734" spans="1:1">
      <c r="A734" t="s">
        <v>730</v>
      </c>
    </row>
    <row r="735" spans="1:1">
      <c r="A735" t="s">
        <v>731</v>
      </c>
    </row>
    <row r="736" spans="1:1">
      <c r="A736" t="s">
        <v>732</v>
      </c>
    </row>
    <row r="737" spans="1:1">
      <c r="A737" t="s">
        <v>733</v>
      </c>
    </row>
    <row r="738" spans="1:1">
      <c r="A738" t="s">
        <v>734</v>
      </c>
    </row>
    <row r="739" spans="1:1">
      <c r="A739" t="s">
        <v>735</v>
      </c>
    </row>
    <row r="740" spans="1:1">
      <c r="A740" t="s">
        <v>736</v>
      </c>
    </row>
    <row r="741" spans="1:1">
      <c r="A741" t="s">
        <v>737</v>
      </c>
    </row>
    <row r="742" spans="1:1">
      <c r="A742" t="s">
        <v>738</v>
      </c>
    </row>
    <row r="743" spans="1:1">
      <c r="A743" t="s">
        <v>739</v>
      </c>
    </row>
    <row r="744" spans="1:1">
      <c r="A744" t="s">
        <v>740</v>
      </c>
    </row>
    <row r="745" spans="1:1">
      <c r="A745" t="s">
        <v>741</v>
      </c>
    </row>
    <row r="746" spans="1:1">
      <c r="A746" t="s">
        <v>742</v>
      </c>
    </row>
    <row r="747" spans="1:1">
      <c r="A747" t="s">
        <v>743</v>
      </c>
    </row>
    <row r="748" spans="1:1">
      <c r="A748" t="s">
        <v>744</v>
      </c>
    </row>
    <row r="749" spans="1:1">
      <c r="A749" t="s">
        <v>745</v>
      </c>
    </row>
    <row r="750" spans="1:1">
      <c r="A750" t="s">
        <v>746</v>
      </c>
    </row>
    <row r="751" spans="1:1">
      <c r="A751" t="s">
        <v>747</v>
      </c>
    </row>
    <row r="752" spans="1:1">
      <c r="A752" t="s">
        <v>748</v>
      </c>
    </row>
    <row r="753" spans="1:1">
      <c r="A753" t="s">
        <v>749</v>
      </c>
    </row>
    <row r="754" spans="1:1">
      <c r="A754" t="s">
        <v>750</v>
      </c>
    </row>
    <row r="755" spans="1:1">
      <c r="A755" t="s">
        <v>751</v>
      </c>
    </row>
    <row r="756" spans="1:1">
      <c r="A756" t="s">
        <v>752</v>
      </c>
    </row>
    <row r="757" spans="1:1">
      <c r="A757" t="s">
        <v>753</v>
      </c>
    </row>
    <row r="758" spans="1:1">
      <c r="A758" t="s">
        <v>754</v>
      </c>
    </row>
    <row r="759" spans="1:1">
      <c r="A759" t="s">
        <v>755</v>
      </c>
    </row>
    <row r="760" spans="1:1">
      <c r="A760" t="s">
        <v>756</v>
      </c>
    </row>
    <row r="761" spans="1:1">
      <c r="A761" t="s">
        <v>757</v>
      </c>
    </row>
    <row r="762" spans="1:1">
      <c r="A762" t="s">
        <v>758</v>
      </c>
    </row>
    <row r="763" spans="1:1">
      <c r="A763" t="s">
        <v>759</v>
      </c>
    </row>
    <row r="764" spans="1:1">
      <c r="A764" t="s">
        <v>760</v>
      </c>
    </row>
    <row r="765" spans="1:1">
      <c r="A765" t="s">
        <v>761</v>
      </c>
    </row>
    <row r="766" spans="1:1">
      <c r="A766" t="s">
        <v>762</v>
      </c>
    </row>
    <row r="767" spans="1:1">
      <c r="A767" t="s">
        <v>763</v>
      </c>
    </row>
    <row r="768" spans="1:1">
      <c r="A768" t="s">
        <v>764</v>
      </c>
    </row>
    <row r="769" spans="1:1">
      <c r="A769" t="s">
        <v>765</v>
      </c>
    </row>
    <row r="770" spans="1:1">
      <c r="A770" t="s">
        <v>766</v>
      </c>
    </row>
    <row r="771" spans="1:1">
      <c r="A771" t="s">
        <v>767</v>
      </c>
    </row>
    <row r="772" spans="1:1">
      <c r="A772" t="s">
        <v>768</v>
      </c>
    </row>
    <row r="773" spans="1:1">
      <c r="A773" t="s">
        <v>769</v>
      </c>
    </row>
    <row r="774" spans="1:1">
      <c r="A774" t="s">
        <v>770</v>
      </c>
    </row>
    <row r="775" spans="1:1">
      <c r="A775" t="s">
        <v>771</v>
      </c>
    </row>
    <row r="776" spans="1:1">
      <c r="A776" t="s">
        <v>772</v>
      </c>
    </row>
    <row r="777" spans="1:1">
      <c r="A777" t="s">
        <v>773</v>
      </c>
    </row>
    <row r="778" spans="1:1">
      <c r="A778" t="s">
        <v>774</v>
      </c>
    </row>
    <row r="779" spans="1:1">
      <c r="A779" t="s">
        <v>775</v>
      </c>
    </row>
    <row r="780" spans="1:1">
      <c r="A780" t="s">
        <v>776</v>
      </c>
    </row>
    <row r="781" spans="1:1">
      <c r="A781" t="s">
        <v>777</v>
      </c>
    </row>
    <row r="782" spans="1:1">
      <c r="A782" t="s">
        <v>778</v>
      </c>
    </row>
    <row r="783" spans="1:1">
      <c r="A783" t="s">
        <v>779</v>
      </c>
    </row>
    <row r="784" spans="1:1">
      <c r="A784" t="s">
        <v>780</v>
      </c>
    </row>
    <row r="785" spans="1:1">
      <c r="A785" t="s">
        <v>781</v>
      </c>
    </row>
    <row r="786" spans="1:1">
      <c r="A786" t="s">
        <v>782</v>
      </c>
    </row>
    <row r="787" spans="1:1">
      <c r="A787" t="s">
        <v>783</v>
      </c>
    </row>
    <row r="788" spans="1:1">
      <c r="A788" t="s">
        <v>784</v>
      </c>
    </row>
    <row r="789" spans="1:1">
      <c r="A789" t="s">
        <v>785</v>
      </c>
    </row>
    <row r="790" spans="1:1">
      <c r="A790" t="s">
        <v>786</v>
      </c>
    </row>
    <row r="791" spans="1:1">
      <c r="A791" t="s">
        <v>787</v>
      </c>
    </row>
    <row r="792" spans="1:1">
      <c r="A792" t="s">
        <v>788</v>
      </c>
    </row>
    <row r="793" spans="1:1">
      <c r="A793" t="s">
        <v>789</v>
      </c>
    </row>
    <row r="794" spans="1:1">
      <c r="A794" t="s">
        <v>790</v>
      </c>
    </row>
    <row r="795" spans="1:1">
      <c r="A795" t="s">
        <v>791</v>
      </c>
    </row>
    <row r="796" spans="1:1">
      <c r="A796" t="s">
        <v>792</v>
      </c>
    </row>
    <row r="797" spans="1:1">
      <c r="A797" t="s">
        <v>793</v>
      </c>
    </row>
    <row r="798" spans="1:1">
      <c r="A798" t="s">
        <v>794</v>
      </c>
    </row>
    <row r="799" spans="1:1">
      <c r="A799" t="s">
        <v>795</v>
      </c>
    </row>
    <row r="800" spans="1:1">
      <c r="A800" t="s">
        <v>796</v>
      </c>
    </row>
    <row r="801" spans="1:1">
      <c r="A801" t="s">
        <v>797</v>
      </c>
    </row>
    <row r="802" spans="1:1">
      <c r="A802" t="s">
        <v>798</v>
      </c>
    </row>
    <row r="803" spans="1:1">
      <c r="A803" t="s">
        <v>799</v>
      </c>
    </row>
    <row r="804" spans="1:1">
      <c r="A804" t="s">
        <v>800</v>
      </c>
    </row>
    <row r="805" spans="1:1">
      <c r="A805" t="s">
        <v>801</v>
      </c>
    </row>
    <row r="806" spans="1:1">
      <c r="A806" t="s">
        <v>802</v>
      </c>
    </row>
    <row r="807" spans="1:1">
      <c r="A807" t="s">
        <v>803</v>
      </c>
    </row>
    <row r="808" spans="1:1">
      <c r="A808" t="s">
        <v>804</v>
      </c>
    </row>
    <row r="809" spans="1:1">
      <c r="A809" t="s">
        <v>805</v>
      </c>
    </row>
    <row r="810" spans="1:1">
      <c r="A810" t="s">
        <v>806</v>
      </c>
    </row>
    <row r="811" spans="1:1">
      <c r="A811" t="s">
        <v>807</v>
      </c>
    </row>
    <row r="812" spans="1:1">
      <c r="A812" t="s">
        <v>808</v>
      </c>
    </row>
    <row r="813" spans="1:1">
      <c r="A813" t="s">
        <v>809</v>
      </c>
    </row>
    <row r="814" spans="1:1">
      <c r="A814" t="s">
        <v>810</v>
      </c>
    </row>
    <row r="815" spans="1:1">
      <c r="A815" t="s">
        <v>811</v>
      </c>
    </row>
    <row r="816" spans="1:1">
      <c r="A816" t="s">
        <v>812</v>
      </c>
    </row>
    <row r="817" spans="1:1">
      <c r="A817" t="s">
        <v>813</v>
      </c>
    </row>
    <row r="818" spans="1:1">
      <c r="A818" t="s">
        <v>814</v>
      </c>
    </row>
    <row r="819" spans="1:1">
      <c r="A819" t="s">
        <v>815</v>
      </c>
    </row>
    <row r="820" spans="1:1">
      <c r="A820" t="s">
        <v>816</v>
      </c>
    </row>
    <row r="821" spans="1:1">
      <c r="A821" t="s">
        <v>817</v>
      </c>
    </row>
    <row r="822" spans="1:1">
      <c r="A822" t="s">
        <v>818</v>
      </c>
    </row>
    <row r="823" spans="1:1">
      <c r="A823" t="s">
        <v>819</v>
      </c>
    </row>
    <row r="824" spans="1:1">
      <c r="A824" t="s">
        <v>820</v>
      </c>
    </row>
    <row r="825" spans="1:1">
      <c r="A825" t="s">
        <v>821</v>
      </c>
    </row>
    <row r="826" spans="1:1">
      <c r="A826" t="s">
        <v>822</v>
      </c>
    </row>
    <row r="827" spans="1:1">
      <c r="A827" t="s">
        <v>823</v>
      </c>
    </row>
    <row r="828" spans="1:1">
      <c r="A828" t="s">
        <v>824</v>
      </c>
    </row>
    <row r="829" spans="1:1">
      <c r="A829" t="s">
        <v>825</v>
      </c>
    </row>
    <row r="830" spans="1:1">
      <c r="A830" t="s">
        <v>826</v>
      </c>
    </row>
    <row r="831" spans="1:1">
      <c r="A831" t="s">
        <v>827</v>
      </c>
    </row>
    <row r="832" spans="1:1">
      <c r="A832" t="s">
        <v>828</v>
      </c>
    </row>
    <row r="833" spans="1:1">
      <c r="A833" t="s">
        <v>829</v>
      </c>
    </row>
    <row r="834" spans="1:1">
      <c r="A834" t="s">
        <v>830</v>
      </c>
    </row>
    <row r="835" spans="1:1">
      <c r="A835" t="s">
        <v>831</v>
      </c>
    </row>
    <row r="836" spans="1:1">
      <c r="A836" t="s">
        <v>832</v>
      </c>
    </row>
    <row r="837" spans="1:1">
      <c r="A837" t="s">
        <v>833</v>
      </c>
    </row>
    <row r="838" spans="1:1">
      <c r="A838" t="s">
        <v>834</v>
      </c>
    </row>
    <row r="839" spans="1:1">
      <c r="A839" t="s">
        <v>835</v>
      </c>
    </row>
    <row r="840" spans="1:1">
      <c r="A840" t="s">
        <v>836</v>
      </c>
    </row>
    <row r="841" spans="1:1">
      <c r="A841" t="s">
        <v>837</v>
      </c>
    </row>
    <row r="842" spans="1:1">
      <c r="A842" t="s">
        <v>838</v>
      </c>
    </row>
    <row r="843" spans="1:1">
      <c r="A843" t="s">
        <v>839</v>
      </c>
    </row>
    <row r="844" spans="1:1">
      <c r="A844" t="s">
        <v>840</v>
      </c>
    </row>
    <row r="845" spans="1:1">
      <c r="A845" t="s">
        <v>841</v>
      </c>
    </row>
    <row r="846" spans="1:1">
      <c r="A846" t="s">
        <v>842</v>
      </c>
    </row>
    <row r="847" spans="1:1">
      <c r="A847" t="s">
        <v>843</v>
      </c>
    </row>
    <row r="848" spans="1:1">
      <c r="A848" t="s">
        <v>844</v>
      </c>
    </row>
    <row r="849" spans="1:1">
      <c r="A849" t="s">
        <v>845</v>
      </c>
    </row>
    <row r="850" spans="1:1">
      <c r="A850" t="s">
        <v>846</v>
      </c>
    </row>
    <row r="851" spans="1:1">
      <c r="A851" t="s">
        <v>847</v>
      </c>
    </row>
    <row r="852" spans="1:1">
      <c r="A852" t="s">
        <v>848</v>
      </c>
    </row>
    <row r="853" spans="1:1">
      <c r="A853" t="s">
        <v>849</v>
      </c>
    </row>
    <row r="854" spans="1:1">
      <c r="A854" t="s">
        <v>850</v>
      </c>
    </row>
    <row r="855" spans="1:1">
      <c r="A855" t="s">
        <v>851</v>
      </c>
    </row>
    <row r="856" spans="1:1">
      <c r="A856" t="s">
        <v>852</v>
      </c>
    </row>
    <row r="857" spans="1:1">
      <c r="A857" t="s">
        <v>853</v>
      </c>
    </row>
    <row r="858" spans="1:1">
      <c r="A858" t="s">
        <v>854</v>
      </c>
    </row>
    <row r="859" spans="1:1">
      <c r="A859" t="s">
        <v>855</v>
      </c>
    </row>
    <row r="860" spans="1:1">
      <c r="A860" t="s">
        <v>856</v>
      </c>
    </row>
    <row r="861" spans="1:1">
      <c r="A861" t="s">
        <v>857</v>
      </c>
    </row>
    <row r="862" spans="1:1">
      <c r="A862" t="s">
        <v>858</v>
      </c>
    </row>
    <row r="863" spans="1:1">
      <c r="A863" t="s">
        <v>859</v>
      </c>
    </row>
    <row r="864" spans="1:1">
      <c r="A864" t="s">
        <v>860</v>
      </c>
    </row>
    <row r="865" spans="1:1">
      <c r="A865" t="s">
        <v>861</v>
      </c>
    </row>
    <row r="866" spans="1:1">
      <c r="A866" t="s">
        <v>862</v>
      </c>
    </row>
    <row r="867" spans="1:1">
      <c r="A867" t="s">
        <v>863</v>
      </c>
    </row>
    <row r="868" spans="1:1">
      <c r="A868" t="s">
        <v>864</v>
      </c>
    </row>
    <row r="869" spans="1:1">
      <c r="A869" t="s">
        <v>865</v>
      </c>
    </row>
    <row r="870" spans="1:1">
      <c r="A870" t="s">
        <v>866</v>
      </c>
    </row>
    <row r="871" spans="1:1">
      <c r="A871" t="s">
        <v>867</v>
      </c>
    </row>
    <row r="872" spans="1:1">
      <c r="A872" t="s">
        <v>868</v>
      </c>
    </row>
    <row r="873" spans="1:1">
      <c r="A873" t="s">
        <v>869</v>
      </c>
    </row>
    <row r="874" spans="1:1">
      <c r="A874" t="s">
        <v>870</v>
      </c>
    </row>
    <row r="875" spans="1:1">
      <c r="A875" t="s">
        <v>871</v>
      </c>
    </row>
    <row r="876" spans="1:1">
      <c r="A876" t="s">
        <v>872</v>
      </c>
    </row>
    <row r="877" spans="1:1">
      <c r="A877" t="s">
        <v>873</v>
      </c>
    </row>
    <row r="878" spans="1:1">
      <c r="A878" t="s">
        <v>874</v>
      </c>
    </row>
    <row r="879" spans="1:1">
      <c r="A879" t="s">
        <v>875</v>
      </c>
    </row>
    <row r="880" spans="1:1">
      <c r="A880" t="s">
        <v>876</v>
      </c>
    </row>
    <row r="881" spans="1:1">
      <c r="A881" t="s">
        <v>877</v>
      </c>
    </row>
    <row r="882" spans="1:1">
      <c r="A882" t="s">
        <v>878</v>
      </c>
    </row>
    <row r="883" spans="1:1">
      <c r="A883" t="s">
        <v>879</v>
      </c>
    </row>
    <row r="884" spans="1:1">
      <c r="A884" t="s">
        <v>880</v>
      </c>
    </row>
    <row r="885" spans="1:1">
      <c r="A885" t="s">
        <v>881</v>
      </c>
    </row>
    <row r="886" spans="1:1">
      <c r="A886" t="s">
        <v>882</v>
      </c>
    </row>
    <row r="887" spans="1:1">
      <c r="A887" t="s">
        <v>883</v>
      </c>
    </row>
    <row r="888" spans="1:1">
      <c r="A888" t="s">
        <v>884</v>
      </c>
    </row>
    <row r="889" spans="1:1">
      <c r="A889" t="s">
        <v>885</v>
      </c>
    </row>
    <row r="890" spans="1:1">
      <c r="A890" t="s">
        <v>886</v>
      </c>
    </row>
    <row r="891" spans="1:1">
      <c r="A891" t="s">
        <v>887</v>
      </c>
    </row>
    <row r="892" spans="1:1">
      <c r="A892" t="s">
        <v>888</v>
      </c>
    </row>
    <row r="893" spans="1:1">
      <c r="A893" t="s">
        <v>889</v>
      </c>
    </row>
    <row r="894" spans="1:1">
      <c r="A894" t="s">
        <v>890</v>
      </c>
    </row>
    <row r="895" spans="1:1">
      <c r="A895" t="s">
        <v>891</v>
      </c>
    </row>
    <row r="896" spans="1:1">
      <c r="A896" t="s">
        <v>892</v>
      </c>
    </row>
    <row r="897" spans="1:1">
      <c r="A897" t="s">
        <v>893</v>
      </c>
    </row>
    <row r="898" spans="1:1">
      <c r="A898" t="s">
        <v>894</v>
      </c>
    </row>
    <row r="899" spans="1:1">
      <c r="A899" t="s">
        <v>895</v>
      </c>
    </row>
    <row r="900" spans="1:1">
      <c r="A900" t="s">
        <v>896</v>
      </c>
    </row>
    <row r="901" spans="1:1">
      <c r="A901" t="s">
        <v>897</v>
      </c>
    </row>
    <row r="902" spans="1:1">
      <c r="A902" t="s">
        <v>898</v>
      </c>
    </row>
    <row r="903" spans="1:1">
      <c r="A903" t="s">
        <v>899</v>
      </c>
    </row>
    <row r="904" spans="1:1">
      <c r="A904" t="s">
        <v>900</v>
      </c>
    </row>
    <row r="905" spans="1:1">
      <c r="A905" t="s">
        <v>901</v>
      </c>
    </row>
    <row r="906" spans="1:1">
      <c r="A906" t="s">
        <v>902</v>
      </c>
    </row>
    <row r="907" spans="1:1">
      <c r="A907" t="s">
        <v>903</v>
      </c>
    </row>
    <row r="908" spans="1:1">
      <c r="A908" t="s">
        <v>904</v>
      </c>
    </row>
    <row r="909" spans="1:1">
      <c r="A909" t="s">
        <v>905</v>
      </c>
    </row>
    <row r="910" spans="1:1">
      <c r="A910" t="s">
        <v>906</v>
      </c>
    </row>
    <row r="911" spans="1:1">
      <c r="A911" t="s">
        <v>907</v>
      </c>
    </row>
    <row r="912" spans="1:1">
      <c r="A912" t="s">
        <v>908</v>
      </c>
    </row>
    <row r="913" spans="1:1">
      <c r="A913" t="s">
        <v>909</v>
      </c>
    </row>
    <row r="914" spans="1:1">
      <c r="A914" t="s">
        <v>910</v>
      </c>
    </row>
    <row r="915" spans="1:1">
      <c r="A915" t="s">
        <v>911</v>
      </c>
    </row>
    <row r="916" spans="1:1">
      <c r="A916" t="s">
        <v>912</v>
      </c>
    </row>
    <row r="917" spans="1:1">
      <c r="A917" t="s">
        <v>913</v>
      </c>
    </row>
    <row r="918" spans="1:1">
      <c r="A918" t="s">
        <v>914</v>
      </c>
    </row>
    <row r="919" spans="1:1">
      <c r="A919" t="s">
        <v>915</v>
      </c>
    </row>
    <row r="920" spans="1:1">
      <c r="A920" t="s">
        <v>916</v>
      </c>
    </row>
    <row r="921" spans="1:1">
      <c r="A921" t="s">
        <v>917</v>
      </c>
    </row>
    <row r="922" spans="1:1">
      <c r="A922" t="s">
        <v>918</v>
      </c>
    </row>
    <row r="923" spans="1:1">
      <c r="A923" t="s">
        <v>919</v>
      </c>
    </row>
    <row r="924" spans="1:1">
      <c r="A924" t="s">
        <v>920</v>
      </c>
    </row>
    <row r="925" spans="1:1">
      <c r="A925" t="s">
        <v>921</v>
      </c>
    </row>
    <row r="926" spans="1:1">
      <c r="A926" t="s">
        <v>922</v>
      </c>
    </row>
    <row r="927" spans="1:1">
      <c r="A927" t="s">
        <v>923</v>
      </c>
    </row>
    <row r="928" spans="1:1">
      <c r="A928" t="s">
        <v>924</v>
      </c>
    </row>
    <row r="929" spans="1:1">
      <c r="A929" t="s">
        <v>925</v>
      </c>
    </row>
    <row r="930" spans="1:1">
      <c r="A930" t="s">
        <v>926</v>
      </c>
    </row>
    <row r="931" spans="1:1">
      <c r="A931" t="s">
        <v>927</v>
      </c>
    </row>
    <row r="932" spans="1:1">
      <c r="A932" t="s">
        <v>928</v>
      </c>
    </row>
    <row r="933" spans="1:1">
      <c r="A933" t="s">
        <v>929</v>
      </c>
    </row>
    <row r="934" spans="1:1">
      <c r="A934" t="s">
        <v>930</v>
      </c>
    </row>
    <row r="935" spans="1:1">
      <c r="A935" t="s">
        <v>931</v>
      </c>
    </row>
    <row r="936" spans="1:1">
      <c r="A936" t="s">
        <v>932</v>
      </c>
    </row>
    <row r="937" spans="1:1">
      <c r="A937" t="s">
        <v>933</v>
      </c>
    </row>
    <row r="938" spans="1:1">
      <c r="A938" t="s">
        <v>934</v>
      </c>
    </row>
    <row r="939" spans="1:1">
      <c r="A939" t="s">
        <v>935</v>
      </c>
    </row>
    <row r="940" spans="1:1">
      <c r="A940" t="s">
        <v>936</v>
      </c>
    </row>
    <row r="941" spans="1:1">
      <c r="A941" t="s">
        <v>937</v>
      </c>
    </row>
    <row r="942" spans="1:1">
      <c r="A942" t="s">
        <v>938</v>
      </c>
    </row>
    <row r="943" spans="1:1">
      <c r="A943" t="s">
        <v>939</v>
      </c>
    </row>
    <row r="944" spans="1:1">
      <c r="A944" t="s">
        <v>940</v>
      </c>
    </row>
    <row r="945" spans="1:1">
      <c r="A945" t="s">
        <v>941</v>
      </c>
    </row>
    <row r="946" spans="1:1">
      <c r="A946" t="s">
        <v>942</v>
      </c>
    </row>
    <row r="947" spans="1:1">
      <c r="A947" t="s">
        <v>943</v>
      </c>
    </row>
    <row r="948" spans="1:1">
      <c r="A948" t="s">
        <v>944</v>
      </c>
    </row>
    <row r="949" spans="1:1">
      <c r="A949" t="s">
        <v>945</v>
      </c>
    </row>
    <row r="950" spans="1:1">
      <c r="A950" t="s">
        <v>946</v>
      </c>
    </row>
    <row r="951" spans="1:1">
      <c r="A951" t="s">
        <v>947</v>
      </c>
    </row>
    <row r="952" spans="1:1">
      <c r="A952" t="s">
        <v>948</v>
      </c>
    </row>
    <row r="953" spans="1:1">
      <c r="A953" t="s">
        <v>949</v>
      </c>
    </row>
    <row r="954" spans="1:1">
      <c r="A954" t="s">
        <v>950</v>
      </c>
    </row>
    <row r="955" spans="1:1">
      <c r="A955" t="s">
        <v>951</v>
      </c>
    </row>
    <row r="956" spans="1:1">
      <c r="A956" t="s">
        <v>952</v>
      </c>
    </row>
    <row r="957" spans="1:1">
      <c r="A957" t="s">
        <v>953</v>
      </c>
    </row>
    <row r="958" spans="1:1">
      <c r="A958" t="s">
        <v>954</v>
      </c>
    </row>
    <row r="959" spans="1:1">
      <c r="A959" t="s">
        <v>955</v>
      </c>
    </row>
    <row r="960" spans="1:1">
      <c r="A960" t="s">
        <v>956</v>
      </c>
    </row>
    <row r="961" spans="1:1">
      <c r="A961" t="s">
        <v>957</v>
      </c>
    </row>
    <row r="962" spans="1:1">
      <c r="A962" t="s">
        <v>958</v>
      </c>
    </row>
    <row r="963" spans="1:1">
      <c r="A963" t="s">
        <v>959</v>
      </c>
    </row>
    <row r="964" spans="1:1">
      <c r="A964" t="s">
        <v>960</v>
      </c>
    </row>
    <row r="965" spans="1:1">
      <c r="A965" t="s">
        <v>961</v>
      </c>
    </row>
    <row r="966" spans="1:1">
      <c r="A966" t="s">
        <v>962</v>
      </c>
    </row>
    <row r="967" spans="1:1">
      <c r="A967" t="s">
        <v>963</v>
      </c>
    </row>
    <row r="968" spans="1:1">
      <c r="A968" t="s">
        <v>964</v>
      </c>
    </row>
    <row r="969" spans="1:1">
      <c r="A969" t="s">
        <v>965</v>
      </c>
    </row>
    <row r="970" spans="1:1">
      <c r="A970" t="s">
        <v>966</v>
      </c>
    </row>
    <row r="971" spans="1:1">
      <c r="A971" t="s">
        <v>967</v>
      </c>
    </row>
    <row r="972" spans="1:1">
      <c r="A972" t="s">
        <v>968</v>
      </c>
    </row>
    <row r="973" spans="1:1">
      <c r="A973" t="s">
        <v>969</v>
      </c>
    </row>
    <row r="974" spans="1:1">
      <c r="A974" t="s">
        <v>970</v>
      </c>
    </row>
    <row r="975" spans="1:1">
      <c r="A975" t="s">
        <v>971</v>
      </c>
    </row>
    <row r="976" spans="1:1">
      <c r="A976" t="s">
        <v>972</v>
      </c>
    </row>
    <row r="977" spans="1:1">
      <c r="A977" t="s">
        <v>973</v>
      </c>
    </row>
    <row r="978" spans="1:1">
      <c r="A978" t="s">
        <v>974</v>
      </c>
    </row>
    <row r="979" spans="1:1">
      <c r="A979" t="s">
        <v>975</v>
      </c>
    </row>
    <row r="980" spans="1:1">
      <c r="A980" t="s">
        <v>976</v>
      </c>
    </row>
    <row r="981" spans="1:1">
      <c r="A981" t="s">
        <v>977</v>
      </c>
    </row>
    <row r="982" spans="1:1">
      <c r="A982" t="s">
        <v>978</v>
      </c>
    </row>
    <row r="983" spans="1:1">
      <c r="A983" t="s">
        <v>979</v>
      </c>
    </row>
    <row r="984" spans="1:1">
      <c r="A984" t="s">
        <v>980</v>
      </c>
    </row>
    <row r="985" spans="1:1">
      <c r="A985" t="s">
        <v>981</v>
      </c>
    </row>
    <row r="986" spans="1:1">
      <c r="A986" t="s">
        <v>982</v>
      </c>
    </row>
    <row r="987" spans="1:1">
      <c r="A987" t="s">
        <v>983</v>
      </c>
    </row>
    <row r="988" spans="1:1">
      <c r="A988" t="s">
        <v>984</v>
      </c>
    </row>
    <row r="989" spans="1:1">
      <c r="A989" t="s">
        <v>985</v>
      </c>
    </row>
    <row r="990" spans="1:1">
      <c r="A990" t="s">
        <v>986</v>
      </c>
    </row>
    <row r="991" spans="1:1">
      <c r="A991" t="s">
        <v>987</v>
      </c>
    </row>
    <row r="992" spans="1:1">
      <c r="A992" t="s">
        <v>988</v>
      </c>
    </row>
    <row r="993" spans="1:1">
      <c r="A993" t="s">
        <v>989</v>
      </c>
    </row>
    <row r="994" spans="1:1">
      <c r="A994" t="s">
        <v>990</v>
      </c>
    </row>
    <row r="995" spans="1:1">
      <c r="A995" t="s">
        <v>991</v>
      </c>
    </row>
    <row r="996" spans="1:1">
      <c r="A996" t="s">
        <v>992</v>
      </c>
    </row>
    <row r="997" spans="1:1">
      <c r="A997" t="s">
        <v>993</v>
      </c>
    </row>
    <row r="998" spans="1:1">
      <c r="A998" t="s">
        <v>994</v>
      </c>
    </row>
    <row r="999" spans="1:1">
      <c r="A999" t="s">
        <v>995</v>
      </c>
    </row>
    <row r="1000" spans="1:1">
      <c r="A1000" t="s">
        <v>996</v>
      </c>
    </row>
    <row r="1001" spans="1:1">
      <c r="A1001" t="s">
        <v>997</v>
      </c>
    </row>
    <row r="1002" spans="1:1">
      <c r="A1002" t="s">
        <v>998</v>
      </c>
    </row>
    <row r="1003" spans="1:1">
      <c r="A1003" t="s">
        <v>999</v>
      </c>
    </row>
    <row r="1004" spans="1:1">
      <c r="A1004" t="s">
        <v>1000</v>
      </c>
    </row>
    <row r="1005" spans="1:1">
      <c r="A1005" t="s">
        <v>1001</v>
      </c>
    </row>
    <row r="1006" spans="1:1">
      <c r="A1006" t="s">
        <v>1002</v>
      </c>
    </row>
    <row r="1007" spans="1:1">
      <c r="A1007" t="s">
        <v>1003</v>
      </c>
    </row>
    <row r="1008" spans="1:1">
      <c r="A1008" t="s">
        <v>1004</v>
      </c>
    </row>
    <row r="1009" spans="1:1">
      <c r="A1009" t="s">
        <v>1005</v>
      </c>
    </row>
    <row r="1010" spans="1:1">
      <c r="A1010" t="s">
        <v>1006</v>
      </c>
    </row>
    <row r="1011" spans="1:1">
      <c r="A1011" t="s">
        <v>1007</v>
      </c>
    </row>
    <row r="1012" spans="1:1">
      <c r="A1012" t="s">
        <v>1008</v>
      </c>
    </row>
    <row r="1013" spans="1:1">
      <c r="A1013" t="s">
        <v>1009</v>
      </c>
    </row>
    <row r="1014" spans="1:1">
      <c r="A1014" t="s">
        <v>1010</v>
      </c>
    </row>
    <row r="1015" spans="1:1">
      <c r="A1015" t="s">
        <v>1011</v>
      </c>
    </row>
    <row r="1016" spans="1:1">
      <c r="A1016" t="s">
        <v>1012</v>
      </c>
    </row>
    <row r="1017" spans="1:1">
      <c r="A1017" t="s">
        <v>1013</v>
      </c>
    </row>
    <row r="1018" spans="1:1">
      <c r="A1018" t="s">
        <v>1014</v>
      </c>
    </row>
    <row r="1019" spans="1:1">
      <c r="A1019" t="s">
        <v>1015</v>
      </c>
    </row>
    <row r="1020" spans="1:1">
      <c r="A1020" t="s">
        <v>1016</v>
      </c>
    </row>
    <row r="1021" spans="1:1">
      <c r="A1021" t="s">
        <v>1017</v>
      </c>
    </row>
    <row r="1022" spans="1:1">
      <c r="A1022" t="s">
        <v>1018</v>
      </c>
    </row>
    <row r="1023" spans="1:1">
      <c r="A1023" t="s">
        <v>1019</v>
      </c>
    </row>
    <row r="1024" spans="1:1">
      <c r="A1024" t="s">
        <v>1020</v>
      </c>
    </row>
    <row r="1025" spans="1:1">
      <c r="A1025" t="s">
        <v>1021</v>
      </c>
    </row>
    <row r="1026" spans="1:1">
      <c r="A1026" t="s">
        <v>1022</v>
      </c>
    </row>
    <row r="1027" spans="1:1">
      <c r="A1027" t="s">
        <v>1023</v>
      </c>
    </row>
    <row r="1028" spans="1:1">
      <c r="A1028" t="s">
        <v>1024</v>
      </c>
    </row>
    <row r="1029" spans="1:1">
      <c r="A1029" t="s">
        <v>1025</v>
      </c>
    </row>
    <row r="1030" spans="1:1">
      <c r="A1030" t="s">
        <v>1026</v>
      </c>
    </row>
    <row r="1031" spans="1:1">
      <c r="A1031" t="s">
        <v>1027</v>
      </c>
    </row>
    <row r="1032" spans="1:1">
      <c r="A1032" t="s">
        <v>1028</v>
      </c>
    </row>
    <row r="1033" spans="1:1">
      <c r="A1033" t="s">
        <v>1029</v>
      </c>
    </row>
    <row r="1034" spans="1:1">
      <c r="A1034" t="s">
        <v>1030</v>
      </c>
    </row>
    <row r="1035" spans="1:1">
      <c r="A1035" t="s">
        <v>1031</v>
      </c>
    </row>
    <row r="1036" spans="1:1">
      <c r="A1036" t="s">
        <v>1032</v>
      </c>
    </row>
    <row r="1037" spans="1:1">
      <c r="A1037" t="s">
        <v>1033</v>
      </c>
    </row>
    <row r="1038" spans="1:1">
      <c r="A1038" t="s">
        <v>1034</v>
      </c>
    </row>
    <row r="1039" spans="1:1">
      <c r="A1039" t="s">
        <v>1035</v>
      </c>
    </row>
    <row r="1040" spans="1:1">
      <c r="A1040" t="s">
        <v>1036</v>
      </c>
    </row>
    <row r="1041" spans="1:1">
      <c r="A1041" t="s">
        <v>1037</v>
      </c>
    </row>
    <row r="1042" spans="1:1">
      <c r="A1042" t="s">
        <v>1038</v>
      </c>
    </row>
    <row r="1043" spans="1:1">
      <c r="A1043" t="s">
        <v>1039</v>
      </c>
    </row>
    <row r="1044" spans="1:1">
      <c r="A1044" t="s">
        <v>1040</v>
      </c>
    </row>
    <row r="1045" spans="1:1">
      <c r="A1045" t="s">
        <v>1041</v>
      </c>
    </row>
    <row r="1046" spans="1:1">
      <c r="A1046" t="s">
        <v>1042</v>
      </c>
    </row>
    <row r="1047" spans="1:1">
      <c r="A1047" t="s">
        <v>1043</v>
      </c>
    </row>
    <row r="1048" spans="1:1">
      <c r="A1048" t="s">
        <v>1044</v>
      </c>
    </row>
    <row r="1049" spans="1:1">
      <c r="A1049" t="s">
        <v>1045</v>
      </c>
    </row>
    <row r="1050" spans="1:1">
      <c r="A1050" t="s">
        <v>1046</v>
      </c>
    </row>
    <row r="1051" spans="1:1">
      <c r="A1051" t="s">
        <v>1047</v>
      </c>
    </row>
    <row r="1052" spans="1:1">
      <c r="A1052" t="s">
        <v>1048</v>
      </c>
    </row>
    <row r="1053" spans="1:1">
      <c r="A1053" t="s">
        <v>1049</v>
      </c>
    </row>
    <row r="1054" spans="1:1">
      <c r="A1054" t="s">
        <v>1050</v>
      </c>
    </row>
    <row r="1055" spans="1:1">
      <c r="A1055" t="s">
        <v>1051</v>
      </c>
    </row>
    <row r="1056" spans="1:1">
      <c r="A1056" t="s">
        <v>1052</v>
      </c>
    </row>
    <row r="1057" spans="1:1">
      <c r="A1057" t="s">
        <v>1053</v>
      </c>
    </row>
    <row r="1058" spans="1:1">
      <c r="A1058" t="s">
        <v>1054</v>
      </c>
    </row>
    <row r="1059" spans="1:1">
      <c r="A1059" t="s">
        <v>1055</v>
      </c>
    </row>
    <row r="1060" spans="1:1">
      <c r="A1060" t="s">
        <v>1056</v>
      </c>
    </row>
    <row r="1061" spans="1:1">
      <c r="A1061" t="s">
        <v>1057</v>
      </c>
    </row>
    <row r="1062" spans="1:1">
      <c r="A1062" t="s">
        <v>1058</v>
      </c>
    </row>
    <row r="1063" spans="1:1">
      <c r="A1063" t="s">
        <v>1059</v>
      </c>
    </row>
    <row r="1064" spans="1:1">
      <c r="A1064" t="s">
        <v>1060</v>
      </c>
    </row>
    <row r="1065" spans="1:1">
      <c r="A1065" t="s">
        <v>1061</v>
      </c>
    </row>
    <row r="1066" spans="1:1">
      <c r="A1066" t="s">
        <v>1062</v>
      </c>
    </row>
    <row r="1067" spans="1:1">
      <c r="A1067" t="s">
        <v>1063</v>
      </c>
    </row>
    <row r="1068" spans="1:1">
      <c r="A1068" t="s">
        <v>1064</v>
      </c>
    </row>
    <row r="1069" spans="1:1">
      <c r="A1069" t="s">
        <v>1065</v>
      </c>
    </row>
    <row r="1070" spans="1:1">
      <c r="A1070" t="s">
        <v>1066</v>
      </c>
    </row>
    <row r="1071" spans="1:1">
      <c r="A1071" t="s">
        <v>1067</v>
      </c>
    </row>
    <row r="1072" spans="1:1">
      <c r="A1072" t="s">
        <v>1068</v>
      </c>
    </row>
    <row r="1073" spans="1:1">
      <c r="A1073" t="s">
        <v>1069</v>
      </c>
    </row>
    <row r="1074" spans="1:1">
      <c r="A1074" t="s">
        <v>1070</v>
      </c>
    </row>
    <row r="1075" spans="1:1">
      <c r="A1075" t="s">
        <v>1071</v>
      </c>
    </row>
    <row r="1076" spans="1:1">
      <c r="A1076" t="s">
        <v>1072</v>
      </c>
    </row>
    <row r="1077" spans="1:1">
      <c r="A1077" t="s">
        <v>1073</v>
      </c>
    </row>
    <row r="1078" spans="1:1">
      <c r="A1078" t="s">
        <v>1074</v>
      </c>
    </row>
    <row r="1079" spans="1:1">
      <c r="A1079" t="s">
        <v>1075</v>
      </c>
    </row>
    <row r="1080" spans="1:1">
      <c r="A1080" t="s">
        <v>1076</v>
      </c>
    </row>
    <row r="1081" spans="1:1">
      <c r="A1081" t="s">
        <v>1077</v>
      </c>
    </row>
    <row r="1082" spans="1:1">
      <c r="A1082" t="s">
        <v>1078</v>
      </c>
    </row>
    <row r="1083" spans="1:1">
      <c r="A1083" t="s">
        <v>1079</v>
      </c>
    </row>
    <row r="1084" spans="1:1">
      <c r="A1084" t="s">
        <v>1080</v>
      </c>
    </row>
    <row r="1085" spans="1:1">
      <c r="A1085" t="s">
        <v>1081</v>
      </c>
    </row>
    <row r="1086" spans="1:1">
      <c r="A1086" t="s">
        <v>1082</v>
      </c>
    </row>
    <row r="1087" spans="1:1">
      <c r="A1087" t="s">
        <v>1083</v>
      </c>
    </row>
    <row r="1088" spans="1:1">
      <c r="A1088" t="s">
        <v>1084</v>
      </c>
    </row>
    <row r="1089" spans="1:1">
      <c r="A1089" t="s">
        <v>1085</v>
      </c>
    </row>
    <row r="1090" spans="1:1">
      <c r="A1090" t="s">
        <v>1086</v>
      </c>
    </row>
    <row r="1091" spans="1:1">
      <c r="A1091" t="s">
        <v>1087</v>
      </c>
    </row>
    <row r="1092" spans="1:1">
      <c r="A1092" t="s">
        <v>1088</v>
      </c>
    </row>
    <row r="1093" spans="1:1">
      <c r="A1093" t="s">
        <v>1089</v>
      </c>
    </row>
    <row r="1094" spans="1:1">
      <c r="A1094" t="s">
        <v>1090</v>
      </c>
    </row>
    <row r="1095" spans="1:1">
      <c r="A1095" t="s">
        <v>1091</v>
      </c>
    </row>
    <row r="1096" spans="1:1">
      <c r="A1096" t="s">
        <v>1092</v>
      </c>
    </row>
    <row r="1097" spans="1:1">
      <c r="A1097" t="s">
        <v>1093</v>
      </c>
    </row>
    <row r="1098" spans="1:1">
      <c r="A1098" t="s">
        <v>1094</v>
      </c>
    </row>
    <row r="1099" spans="1:1">
      <c r="A1099" t="s">
        <v>1095</v>
      </c>
    </row>
    <row r="1100" spans="1:1">
      <c r="A1100" t="s">
        <v>1096</v>
      </c>
    </row>
    <row r="1101" spans="1:1">
      <c r="A1101" t="s">
        <v>1097</v>
      </c>
    </row>
    <row r="1102" spans="1:1">
      <c r="A1102" t="s">
        <v>1098</v>
      </c>
    </row>
    <row r="1103" spans="1:1">
      <c r="A1103" t="s">
        <v>1099</v>
      </c>
    </row>
    <row r="1104" spans="1:1">
      <c r="A1104" t="s">
        <v>1100</v>
      </c>
    </row>
    <row r="1105" spans="1:1">
      <c r="A1105" t="s">
        <v>1101</v>
      </c>
    </row>
    <row r="1106" spans="1:1">
      <c r="A1106" t="s">
        <v>1102</v>
      </c>
    </row>
    <row r="1107" spans="1:1">
      <c r="A1107" t="s">
        <v>1103</v>
      </c>
    </row>
    <row r="1108" spans="1:1">
      <c r="A1108" t="s">
        <v>1104</v>
      </c>
    </row>
    <row r="1109" spans="1:1">
      <c r="A1109" t="s">
        <v>1105</v>
      </c>
    </row>
    <row r="1110" spans="1:1">
      <c r="A1110" t="s">
        <v>1106</v>
      </c>
    </row>
    <row r="1111" spans="1:1">
      <c r="A1111" t="s">
        <v>1107</v>
      </c>
    </row>
    <row r="1112" spans="1:1">
      <c r="A1112" t="s">
        <v>1108</v>
      </c>
    </row>
    <row r="1113" spans="1:1">
      <c r="A1113" t="s">
        <v>1109</v>
      </c>
    </row>
    <row r="1114" spans="1:1">
      <c r="A1114" t="s">
        <v>1110</v>
      </c>
    </row>
    <row r="1115" spans="1:1">
      <c r="A1115" t="s">
        <v>1111</v>
      </c>
    </row>
    <row r="1116" spans="1:1">
      <c r="A1116" t="s">
        <v>1112</v>
      </c>
    </row>
    <row r="1117" spans="1:1">
      <c r="A1117" t="s">
        <v>1113</v>
      </c>
    </row>
    <row r="1118" spans="1:1">
      <c r="A1118" t="s">
        <v>1114</v>
      </c>
    </row>
    <row r="1119" spans="1:1">
      <c r="A1119" t="s">
        <v>1115</v>
      </c>
    </row>
    <row r="1120" spans="1:1">
      <c r="A1120" t="s">
        <v>1116</v>
      </c>
    </row>
    <row r="1121" spans="1:1">
      <c r="A1121" t="s">
        <v>1117</v>
      </c>
    </row>
    <row r="1122" spans="1:1">
      <c r="A1122" t="s">
        <v>1118</v>
      </c>
    </row>
    <row r="1123" spans="1:1">
      <c r="A1123" t="s">
        <v>1119</v>
      </c>
    </row>
    <row r="1124" spans="1:1">
      <c r="A1124" t="s">
        <v>1120</v>
      </c>
    </row>
    <row r="1125" spans="1:1">
      <c r="A1125" t="s">
        <v>1121</v>
      </c>
    </row>
    <row r="1126" spans="1:1">
      <c r="A1126" t="s">
        <v>1122</v>
      </c>
    </row>
    <row r="1127" spans="1:1">
      <c r="A1127" t="s">
        <v>1123</v>
      </c>
    </row>
    <row r="1128" spans="1:1">
      <c r="A1128" t="s">
        <v>1124</v>
      </c>
    </row>
    <row r="1129" spans="1:1">
      <c r="A1129" t="s">
        <v>1125</v>
      </c>
    </row>
    <row r="1130" spans="1:1">
      <c r="A1130" t="s">
        <v>1126</v>
      </c>
    </row>
    <row r="1131" spans="1:1">
      <c r="A1131" t="s">
        <v>1127</v>
      </c>
    </row>
    <row r="1132" spans="1:1">
      <c r="A1132" t="s">
        <v>1128</v>
      </c>
    </row>
    <row r="1133" spans="1:1">
      <c r="A1133" t="s">
        <v>1129</v>
      </c>
    </row>
    <row r="1134" spans="1:1">
      <c r="A1134" t="s">
        <v>1130</v>
      </c>
    </row>
    <row r="1135" spans="1:1">
      <c r="A1135" t="s">
        <v>1131</v>
      </c>
    </row>
    <row r="1136" spans="1:1">
      <c r="A1136" t="s">
        <v>1132</v>
      </c>
    </row>
    <row r="1137" spans="1:1">
      <c r="A1137" t="s">
        <v>1133</v>
      </c>
    </row>
    <row r="1138" spans="1:1">
      <c r="A1138" t="s">
        <v>1134</v>
      </c>
    </row>
    <row r="1139" spans="1:1">
      <c r="A1139" t="s">
        <v>1135</v>
      </c>
    </row>
    <row r="1140" spans="1:1">
      <c r="A1140" t="s">
        <v>1136</v>
      </c>
    </row>
    <row r="1141" spans="1:1">
      <c r="A1141" t="s">
        <v>1137</v>
      </c>
    </row>
    <row r="1142" spans="1:1">
      <c r="A1142" t="s">
        <v>1138</v>
      </c>
    </row>
    <row r="1143" spans="1:1">
      <c r="A1143" t="s">
        <v>1139</v>
      </c>
    </row>
    <row r="1144" spans="1:1">
      <c r="A1144" t="s">
        <v>1140</v>
      </c>
    </row>
    <row r="1145" spans="1:1">
      <c r="A1145" t="s">
        <v>1141</v>
      </c>
    </row>
    <row r="1146" spans="1:1">
      <c r="A1146" t="s">
        <v>1142</v>
      </c>
    </row>
    <row r="1147" spans="1:1">
      <c r="A1147" t="s">
        <v>1143</v>
      </c>
    </row>
    <row r="1148" spans="1:1">
      <c r="A1148" t="s">
        <v>1144</v>
      </c>
    </row>
    <row r="1149" spans="1:1">
      <c r="A1149" t="s">
        <v>1145</v>
      </c>
    </row>
    <row r="1150" spans="1:1">
      <c r="A1150" t="s">
        <v>1146</v>
      </c>
    </row>
    <row r="1151" spans="1:1">
      <c r="A1151" t="s">
        <v>1147</v>
      </c>
    </row>
    <row r="1152" spans="1:1">
      <c r="A1152" t="s">
        <v>1148</v>
      </c>
    </row>
    <row r="1153" spans="1:1">
      <c r="A1153" t="s">
        <v>1149</v>
      </c>
    </row>
    <row r="1154" spans="1:1">
      <c r="A1154" t="s">
        <v>1150</v>
      </c>
    </row>
    <row r="1155" spans="1:1">
      <c r="A1155" t="s">
        <v>1151</v>
      </c>
    </row>
    <row r="1156" spans="1:1">
      <c r="A1156" t="s">
        <v>1152</v>
      </c>
    </row>
    <row r="1157" spans="1:1">
      <c r="A1157" t="s">
        <v>1153</v>
      </c>
    </row>
    <row r="1158" spans="1:1">
      <c r="A1158" t="s">
        <v>1154</v>
      </c>
    </row>
    <row r="1159" spans="1:1">
      <c r="A1159" t="s">
        <v>1155</v>
      </c>
    </row>
    <row r="1160" spans="1:1">
      <c r="A1160" t="s">
        <v>1156</v>
      </c>
    </row>
    <row r="1161" spans="1:1">
      <c r="A1161" t="s">
        <v>1157</v>
      </c>
    </row>
    <row r="1162" spans="1:1">
      <c r="A1162" t="s">
        <v>1158</v>
      </c>
    </row>
    <row r="1163" spans="1:1">
      <c r="A1163" t="s">
        <v>1159</v>
      </c>
    </row>
    <row r="1164" spans="1:1">
      <c r="A1164" t="s">
        <v>1160</v>
      </c>
    </row>
    <row r="1165" spans="1:1">
      <c r="A1165" t="s">
        <v>1161</v>
      </c>
    </row>
    <row r="1166" spans="1:1">
      <c r="A1166" t="s">
        <v>1162</v>
      </c>
    </row>
    <row r="1167" spans="1:1">
      <c r="A1167" t="s">
        <v>1163</v>
      </c>
    </row>
    <row r="1168" spans="1:1">
      <c r="A1168" t="s">
        <v>1164</v>
      </c>
    </row>
    <row r="1169" spans="1:1">
      <c r="A1169" t="s">
        <v>1165</v>
      </c>
    </row>
    <row r="1170" spans="1:1">
      <c r="A1170" t="s">
        <v>1166</v>
      </c>
    </row>
    <row r="1171" spans="1:1">
      <c r="A1171" t="s">
        <v>1167</v>
      </c>
    </row>
    <row r="1172" spans="1:1">
      <c r="A1172" t="s">
        <v>1168</v>
      </c>
    </row>
    <row r="1173" spans="1:1">
      <c r="A1173" t="s">
        <v>1169</v>
      </c>
    </row>
    <row r="1174" spans="1:1">
      <c r="A1174" t="s">
        <v>1170</v>
      </c>
    </row>
    <row r="1175" spans="1:1">
      <c r="A1175" t="s">
        <v>1171</v>
      </c>
    </row>
    <row r="1176" spans="1:1">
      <c r="A1176" t="s">
        <v>1172</v>
      </c>
    </row>
    <row r="1177" spans="1:1">
      <c r="A1177" t="s">
        <v>1173</v>
      </c>
    </row>
    <row r="1178" spans="1:1">
      <c r="A1178" t="s">
        <v>1174</v>
      </c>
    </row>
    <row r="1179" spans="1:1">
      <c r="A1179" t="s">
        <v>1175</v>
      </c>
    </row>
    <row r="1180" spans="1:1">
      <c r="A1180" t="s">
        <v>1176</v>
      </c>
    </row>
    <row r="1181" spans="1:1">
      <c r="A1181" t="s">
        <v>1177</v>
      </c>
    </row>
    <row r="1182" spans="1:1">
      <c r="A1182" t="s">
        <v>1178</v>
      </c>
    </row>
    <row r="1183" spans="1:1">
      <c r="A1183" t="s">
        <v>1179</v>
      </c>
    </row>
    <row r="1184" spans="1:1">
      <c r="A1184" t="s">
        <v>1180</v>
      </c>
    </row>
    <row r="1185" spans="1:1">
      <c r="A1185" t="s">
        <v>1181</v>
      </c>
    </row>
    <row r="1186" spans="1:1">
      <c r="A1186" t="s">
        <v>1182</v>
      </c>
    </row>
    <row r="1187" spans="1:1">
      <c r="A1187" t="s">
        <v>1183</v>
      </c>
    </row>
    <row r="1188" spans="1:1">
      <c r="A1188" t="s">
        <v>1184</v>
      </c>
    </row>
    <row r="1189" spans="1:1">
      <c r="A1189" t="s">
        <v>1185</v>
      </c>
    </row>
    <row r="1190" spans="1:1">
      <c r="A1190" t="s">
        <v>1186</v>
      </c>
    </row>
    <row r="1191" spans="1:1">
      <c r="A1191" t="s">
        <v>1187</v>
      </c>
    </row>
    <row r="1192" spans="1:1">
      <c r="A1192" t="s">
        <v>1188</v>
      </c>
    </row>
    <row r="1193" spans="1:1">
      <c r="A1193" t="s">
        <v>1189</v>
      </c>
    </row>
    <row r="1194" spans="1:1">
      <c r="A1194" t="s">
        <v>1190</v>
      </c>
    </row>
    <row r="1195" spans="1:1">
      <c r="A1195" t="s">
        <v>1191</v>
      </c>
    </row>
    <row r="1196" spans="1:1">
      <c r="A1196" t="s">
        <v>1192</v>
      </c>
    </row>
    <row r="1197" spans="1:1">
      <c r="A1197" t="s">
        <v>1193</v>
      </c>
    </row>
    <row r="1198" spans="1:1">
      <c r="A1198" t="s">
        <v>1194</v>
      </c>
    </row>
    <row r="1199" spans="1:1">
      <c r="A1199" t="s">
        <v>1195</v>
      </c>
    </row>
    <row r="1200" spans="1:1">
      <c r="A1200" t="s">
        <v>1196</v>
      </c>
    </row>
    <row r="1201" spans="1:1">
      <c r="A1201" t="s">
        <v>1197</v>
      </c>
    </row>
    <row r="1202" spans="1:1">
      <c r="A1202" t="s">
        <v>1198</v>
      </c>
    </row>
    <row r="1203" spans="1:1">
      <c r="A1203" t="s">
        <v>1199</v>
      </c>
    </row>
    <row r="1204" spans="1:1">
      <c r="A1204" t="s">
        <v>1200</v>
      </c>
    </row>
    <row r="1205" spans="1:1">
      <c r="A1205" t="s">
        <v>1201</v>
      </c>
    </row>
    <row r="1206" spans="1:1">
      <c r="A1206" t="s">
        <v>1202</v>
      </c>
    </row>
    <row r="1207" spans="1:1">
      <c r="A1207" t="s">
        <v>1203</v>
      </c>
    </row>
    <row r="1208" spans="1:1">
      <c r="A1208" t="s">
        <v>1204</v>
      </c>
    </row>
    <row r="1209" spans="1:1">
      <c r="A1209" t="s">
        <v>1205</v>
      </c>
    </row>
    <row r="1210" spans="1:1">
      <c r="A1210" t="s">
        <v>1206</v>
      </c>
    </row>
    <row r="1211" spans="1:1">
      <c r="A1211" t="s">
        <v>1207</v>
      </c>
    </row>
    <row r="1212" spans="1:1">
      <c r="A1212" t="s">
        <v>1208</v>
      </c>
    </row>
    <row r="1213" spans="1:1">
      <c r="A1213" t="s">
        <v>1209</v>
      </c>
    </row>
    <row r="1214" spans="1:1">
      <c r="A1214" t="s">
        <v>1210</v>
      </c>
    </row>
    <row r="1215" spans="1:1">
      <c r="A1215" t="s">
        <v>1211</v>
      </c>
    </row>
    <row r="1216" spans="1:1">
      <c r="A1216" t="s">
        <v>1212</v>
      </c>
    </row>
    <row r="1217" spans="1:1">
      <c r="A1217" t="s">
        <v>1213</v>
      </c>
    </row>
    <row r="1218" spans="1:1">
      <c r="A1218" t="s">
        <v>1214</v>
      </c>
    </row>
    <row r="1219" spans="1:1">
      <c r="A1219" t="s">
        <v>1215</v>
      </c>
    </row>
    <row r="1220" spans="1:1">
      <c r="A1220" t="s">
        <v>1216</v>
      </c>
    </row>
    <row r="1221" spans="1:1">
      <c r="A1221" t="s">
        <v>1217</v>
      </c>
    </row>
    <row r="1222" spans="1:1">
      <c r="A1222" t="s">
        <v>1218</v>
      </c>
    </row>
    <row r="1223" spans="1:1">
      <c r="A1223" t="s">
        <v>1219</v>
      </c>
    </row>
    <row r="1224" spans="1:1">
      <c r="A1224" t="s">
        <v>1220</v>
      </c>
    </row>
    <row r="1225" spans="1:1">
      <c r="A1225" t="s">
        <v>1221</v>
      </c>
    </row>
    <row r="1226" spans="1:1">
      <c r="A1226" t="s">
        <v>1222</v>
      </c>
    </row>
    <row r="1227" spans="1:1">
      <c r="A1227" t="s">
        <v>1223</v>
      </c>
    </row>
    <row r="1228" spans="1:1">
      <c r="A1228" t="s">
        <v>1224</v>
      </c>
    </row>
    <row r="1229" spans="1:1">
      <c r="A1229" t="s">
        <v>1225</v>
      </c>
    </row>
    <row r="1230" spans="1:1">
      <c r="A1230" t="s">
        <v>1226</v>
      </c>
    </row>
    <row r="1231" spans="1:1">
      <c r="A1231" t="s">
        <v>1227</v>
      </c>
    </row>
    <row r="1232" spans="1:1">
      <c r="A1232" t="s">
        <v>1228</v>
      </c>
    </row>
    <row r="1233" spans="1:1">
      <c r="A1233" t="s">
        <v>1229</v>
      </c>
    </row>
    <row r="1234" spans="1:1">
      <c r="A1234" t="s">
        <v>1230</v>
      </c>
    </row>
    <row r="1235" spans="1:1">
      <c r="A1235" t="s">
        <v>1231</v>
      </c>
    </row>
    <row r="1236" spans="1:1">
      <c r="A1236" t="s">
        <v>1232</v>
      </c>
    </row>
    <row r="1237" spans="1:1">
      <c r="A1237" t="s">
        <v>1233</v>
      </c>
    </row>
    <row r="1238" spans="1:1">
      <c r="A1238" t="s">
        <v>1234</v>
      </c>
    </row>
    <row r="1239" spans="1:1">
      <c r="A1239" t="s">
        <v>1235</v>
      </c>
    </row>
    <row r="1240" spans="1:1">
      <c r="A1240" t="s">
        <v>1236</v>
      </c>
    </row>
    <row r="1241" spans="1:1">
      <c r="A1241" t="s">
        <v>1237</v>
      </c>
    </row>
    <row r="1242" spans="1:1">
      <c r="A1242" t="s">
        <v>1238</v>
      </c>
    </row>
    <row r="1243" spans="1:1">
      <c r="A1243" t="s">
        <v>1239</v>
      </c>
    </row>
    <row r="1244" spans="1:1">
      <c r="A1244" t="s">
        <v>1240</v>
      </c>
    </row>
    <row r="1245" spans="1:1">
      <c r="A1245" t="s">
        <v>1241</v>
      </c>
    </row>
    <row r="1246" spans="1:1">
      <c r="A1246" t="s">
        <v>1242</v>
      </c>
    </row>
    <row r="1247" spans="1:1">
      <c r="A1247" t="s">
        <v>1243</v>
      </c>
    </row>
    <row r="1248" spans="1:1">
      <c r="A1248" t="s">
        <v>1244</v>
      </c>
    </row>
    <row r="1249" spans="1:1">
      <c r="A1249" t="s">
        <v>1245</v>
      </c>
    </row>
    <row r="1250" spans="1:1">
      <c r="A1250" t="s">
        <v>1246</v>
      </c>
    </row>
    <row r="1251" spans="1:1">
      <c r="A1251" t="s">
        <v>1247</v>
      </c>
    </row>
    <row r="1252" spans="1:1">
      <c r="A1252" t="s">
        <v>1248</v>
      </c>
    </row>
    <row r="1253" spans="1:1">
      <c r="A1253" t="s">
        <v>1249</v>
      </c>
    </row>
    <row r="1254" spans="1:1">
      <c r="A1254" t="s">
        <v>1250</v>
      </c>
    </row>
    <row r="1255" spans="1:1">
      <c r="A1255" t="s">
        <v>1251</v>
      </c>
    </row>
    <row r="1256" spans="1:1">
      <c r="A1256" t="s">
        <v>1252</v>
      </c>
    </row>
    <row r="1257" spans="1:1">
      <c r="A1257" t="s">
        <v>1253</v>
      </c>
    </row>
    <row r="1258" spans="1:1">
      <c r="A1258" t="s">
        <v>1254</v>
      </c>
    </row>
    <row r="1259" spans="1:1">
      <c r="A1259" t="s">
        <v>1255</v>
      </c>
    </row>
    <row r="1260" spans="1:1">
      <c r="A1260" t="s">
        <v>5134</v>
      </c>
    </row>
    <row r="1261" spans="1:1">
      <c r="A1261" t="s">
        <v>5135</v>
      </c>
    </row>
    <row r="1262" spans="1:1">
      <c r="A1262" t="s">
        <v>5134</v>
      </c>
    </row>
    <row r="1263" spans="1:1">
      <c r="A1263" t="s">
        <v>5135</v>
      </c>
    </row>
    <row r="1264" spans="1:1">
      <c r="A1264" t="s">
        <v>4278</v>
      </c>
    </row>
    <row r="1265" spans="1:1">
      <c r="A1265" t="s">
        <v>1256</v>
      </c>
    </row>
    <row r="1266" spans="1:1">
      <c r="A1266" t="s">
        <v>1257</v>
      </c>
    </row>
    <row r="1267" spans="1:1">
      <c r="A1267" t="s">
        <v>1258</v>
      </c>
    </row>
    <row r="1268" spans="1:1">
      <c r="A1268" t="s">
        <v>1259</v>
      </c>
    </row>
    <row r="1269" spans="1:1">
      <c r="A1269" t="s">
        <v>1260</v>
      </c>
    </row>
    <row r="1270" spans="1:1">
      <c r="A1270" t="s">
        <v>1261</v>
      </c>
    </row>
    <row r="1271" spans="1:1">
      <c r="A1271" t="s">
        <v>1262</v>
      </c>
    </row>
    <row r="1272" spans="1:1">
      <c r="A1272" t="s">
        <v>1263</v>
      </c>
    </row>
    <row r="1273" spans="1:1">
      <c r="A1273" t="s">
        <v>1264</v>
      </c>
    </row>
    <row r="1274" spans="1:1">
      <c r="A1274" t="s">
        <v>1265</v>
      </c>
    </row>
    <row r="1275" spans="1:1">
      <c r="A1275" t="s">
        <v>1266</v>
      </c>
    </row>
    <row r="1276" spans="1:1">
      <c r="A1276" t="s">
        <v>1267</v>
      </c>
    </row>
    <row r="1277" spans="1:1">
      <c r="A1277" t="s">
        <v>1268</v>
      </c>
    </row>
    <row r="1278" spans="1:1">
      <c r="A1278" t="s">
        <v>1269</v>
      </c>
    </row>
    <row r="1279" spans="1:1">
      <c r="A1279" t="s">
        <v>1270</v>
      </c>
    </row>
    <row r="1280" spans="1:1">
      <c r="A1280" t="s">
        <v>1271</v>
      </c>
    </row>
    <row r="1281" spans="1:1">
      <c r="A1281" t="s">
        <v>1272</v>
      </c>
    </row>
    <row r="1282" spans="1:1">
      <c r="A1282" t="s">
        <v>1273</v>
      </c>
    </row>
    <row r="1283" spans="1:1">
      <c r="A1283" t="s">
        <v>1274</v>
      </c>
    </row>
    <row r="1284" spans="1:1">
      <c r="A1284" t="s">
        <v>1275</v>
      </c>
    </row>
    <row r="1285" spans="1:1">
      <c r="A1285" t="s">
        <v>1276</v>
      </c>
    </row>
    <row r="1286" spans="1:1">
      <c r="A1286" t="s">
        <v>1277</v>
      </c>
    </row>
    <row r="1287" spans="1:1">
      <c r="A1287" t="s">
        <v>1278</v>
      </c>
    </row>
    <row r="1288" spans="1:1">
      <c r="A1288" t="s">
        <v>1279</v>
      </c>
    </row>
    <row r="1289" spans="1:1">
      <c r="A1289" t="s">
        <v>1280</v>
      </c>
    </row>
    <row r="1290" spans="1:1">
      <c r="A1290" t="s">
        <v>1281</v>
      </c>
    </row>
    <row r="1291" spans="1:1">
      <c r="A1291" t="s">
        <v>1282</v>
      </c>
    </row>
    <row r="1292" spans="1:1">
      <c r="A1292" t="s">
        <v>1283</v>
      </c>
    </row>
    <row r="1293" spans="1:1">
      <c r="A1293" t="s">
        <v>1284</v>
      </c>
    </row>
    <row r="1294" spans="1:1">
      <c r="A1294" t="s">
        <v>1285</v>
      </c>
    </row>
    <row r="1295" spans="1:1">
      <c r="A1295" t="s">
        <v>1286</v>
      </c>
    </row>
    <row r="1296" spans="1:1">
      <c r="A1296" t="s">
        <v>1287</v>
      </c>
    </row>
    <row r="1297" spans="1:1">
      <c r="A1297" t="s">
        <v>1288</v>
      </c>
    </row>
    <row r="1298" spans="1:1">
      <c r="A1298" t="s">
        <v>1289</v>
      </c>
    </row>
    <row r="1299" spans="1:1">
      <c r="A1299" t="s">
        <v>1290</v>
      </c>
    </row>
    <row r="1300" spans="1:1">
      <c r="A1300" t="s">
        <v>1291</v>
      </c>
    </row>
    <row r="1301" spans="1:1">
      <c r="A1301" t="s">
        <v>1292</v>
      </c>
    </row>
    <row r="1302" spans="1:1">
      <c r="A1302" t="s">
        <v>1293</v>
      </c>
    </row>
    <row r="1303" spans="1:1">
      <c r="A1303" t="s">
        <v>1294</v>
      </c>
    </row>
    <row r="1304" spans="1:1">
      <c r="A1304" t="s">
        <v>1295</v>
      </c>
    </row>
    <row r="1305" spans="1:1">
      <c r="A1305" t="s">
        <v>1296</v>
      </c>
    </row>
    <row r="1306" spans="1:1">
      <c r="A1306" t="s">
        <v>1297</v>
      </c>
    </row>
    <row r="1307" spans="1:1">
      <c r="A1307" t="s">
        <v>1298</v>
      </c>
    </row>
    <row r="1308" spans="1:1">
      <c r="A1308" t="s">
        <v>1299</v>
      </c>
    </row>
    <row r="1309" spans="1:1">
      <c r="A1309" t="s">
        <v>1300</v>
      </c>
    </row>
    <row r="1310" spans="1:1">
      <c r="A1310" t="s">
        <v>1301</v>
      </c>
    </row>
    <row r="1311" spans="1:1">
      <c r="A1311" t="s">
        <v>1302</v>
      </c>
    </row>
    <row r="1312" spans="1:1">
      <c r="A1312" t="s">
        <v>1303</v>
      </c>
    </row>
    <row r="1313" spans="1:1">
      <c r="A1313" t="s">
        <v>1304</v>
      </c>
    </row>
    <row r="1314" spans="1:1">
      <c r="A1314" t="s">
        <v>1305</v>
      </c>
    </row>
    <row r="1315" spans="1:1">
      <c r="A1315" t="s">
        <v>1306</v>
      </c>
    </row>
    <row r="1316" spans="1:1">
      <c r="A1316" t="s">
        <v>1307</v>
      </c>
    </row>
    <row r="1317" spans="1:1">
      <c r="A1317" t="s">
        <v>1308</v>
      </c>
    </row>
    <row r="1318" spans="1:1">
      <c r="A1318" t="s">
        <v>1309</v>
      </c>
    </row>
    <row r="1319" spans="1:1">
      <c r="A1319" t="s">
        <v>1310</v>
      </c>
    </row>
    <row r="1320" spans="1:1">
      <c r="A1320" t="s">
        <v>1311</v>
      </c>
    </row>
    <row r="1321" spans="1:1">
      <c r="A1321" t="s">
        <v>1312</v>
      </c>
    </row>
    <row r="1322" spans="1:1">
      <c r="A1322" t="s">
        <v>1313</v>
      </c>
    </row>
    <row r="1323" spans="1:1">
      <c r="A1323" t="s">
        <v>1314</v>
      </c>
    </row>
    <row r="1324" spans="1:1">
      <c r="A1324" t="s">
        <v>1315</v>
      </c>
    </row>
    <row r="1325" spans="1:1">
      <c r="A1325" t="s">
        <v>1316</v>
      </c>
    </row>
    <row r="1326" spans="1:1">
      <c r="A1326" t="s">
        <v>1317</v>
      </c>
    </row>
    <row r="1327" spans="1:1">
      <c r="A1327" t="s">
        <v>1318</v>
      </c>
    </row>
    <row r="1328" spans="1:1">
      <c r="A1328" t="s">
        <v>1319</v>
      </c>
    </row>
    <row r="1329" spans="1:1">
      <c r="A1329" t="s">
        <v>1320</v>
      </c>
    </row>
    <row r="1330" spans="1:1">
      <c r="A1330" t="s">
        <v>1321</v>
      </c>
    </row>
    <row r="1331" spans="1:1">
      <c r="A1331" t="s">
        <v>1322</v>
      </c>
    </row>
    <row r="1332" spans="1:1">
      <c r="A1332" t="s">
        <v>1323</v>
      </c>
    </row>
    <row r="1333" spans="1:1">
      <c r="A1333" t="s">
        <v>1324</v>
      </c>
    </row>
    <row r="1334" spans="1:1">
      <c r="A1334" t="s">
        <v>1325</v>
      </c>
    </row>
    <row r="1335" spans="1:1">
      <c r="A1335" t="s">
        <v>1326</v>
      </c>
    </row>
    <row r="1336" spans="1:1">
      <c r="A1336" t="s">
        <v>1327</v>
      </c>
    </row>
    <row r="1337" spans="1:1">
      <c r="A1337" t="s">
        <v>1328</v>
      </c>
    </row>
    <row r="1338" spans="1:1">
      <c r="A1338" t="s">
        <v>1329</v>
      </c>
    </row>
    <row r="1339" spans="1:1">
      <c r="A1339" t="s">
        <v>1330</v>
      </c>
    </row>
    <row r="1340" spans="1:1">
      <c r="A1340" t="s">
        <v>1331</v>
      </c>
    </row>
    <row r="1341" spans="1:1">
      <c r="A1341" t="s">
        <v>1332</v>
      </c>
    </row>
    <row r="1342" spans="1:1">
      <c r="A1342" t="s">
        <v>1333</v>
      </c>
    </row>
    <row r="1343" spans="1:1">
      <c r="A1343" t="s">
        <v>1334</v>
      </c>
    </row>
    <row r="1344" spans="1:1">
      <c r="A1344" t="s">
        <v>1335</v>
      </c>
    </row>
    <row r="1345" spans="1:1">
      <c r="A1345" t="s">
        <v>1336</v>
      </c>
    </row>
    <row r="1346" spans="1:1">
      <c r="A1346" t="s">
        <v>1337</v>
      </c>
    </row>
    <row r="1347" spans="1:1">
      <c r="A1347" t="s">
        <v>1338</v>
      </c>
    </row>
    <row r="1348" spans="1:1">
      <c r="A1348" t="s">
        <v>1339</v>
      </c>
    </row>
    <row r="1349" spans="1:1">
      <c r="A1349" t="s">
        <v>1340</v>
      </c>
    </row>
    <row r="1350" spans="1:1">
      <c r="A1350" t="s">
        <v>1341</v>
      </c>
    </row>
    <row r="1351" spans="1:1">
      <c r="A1351" t="s">
        <v>1342</v>
      </c>
    </row>
    <row r="1352" spans="1:1">
      <c r="A1352" t="s">
        <v>1343</v>
      </c>
    </row>
    <row r="1353" spans="1:1">
      <c r="A1353" t="s">
        <v>1344</v>
      </c>
    </row>
    <row r="1354" spans="1:1">
      <c r="A1354" t="s">
        <v>1345</v>
      </c>
    </row>
    <row r="1355" spans="1:1">
      <c r="A1355" t="s">
        <v>1346</v>
      </c>
    </row>
    <row r="1356" spans="1:1">
      <c r="A1356" t="s">
        <v>1347</v>
      </c>
    </row>
    <row r="1357" spans="1:1">
      <c r="A1357" t="s">
        <v>1348</v>
      </c>
    </row>
    <row r="1358" spans="1:1">
      <c r="A1358" t="s">
        <v>1349</v>
      </c>
    </row>
    <row r="1359" spans="1:1">
      <c r="A1359" t="s">
        <v>1350</v>
      </c>
    </row>
    <row r="1360" spans="1:1">
      <c r="A1360" t="s">
        <v>1351</v>
      </c>
    </row>
    <row r="1361" spans="1:1">
      <c r="A1361" t="s">
        <v>1352</v>
      </c>
    </row>
    <row r="1362" spans="1:1">
      <c r="A1362" t="s">
        <v>1353</v>
      </c>
    </row>
    <row r="1363" spans="1:1">
      <c r="A1363" t="s">
        <v>1354</v>
      </c>
    </row>
    <row r="1364" spans="1:1">
      <c r="A1364" t="s">
        <v>1355</v>
      </c>
    </row>
    <row r="1365" spans="1:1">
      <c r="A1365" t="s">
        <v>1356</v>
      </c>
    </row>
    <row r="1366" spans="1:1">
      <c r="A1366" t="s">
        <v>1357</v>
      </c>
    </row>
    <row r="1367" spans="1:1">
      <c r="A1367" t="s">
        <v>1358</v>
      </c>
    </row>
    <row r="1368" spans="1:1">
      <c r="A1368" t="s">
        <v>1359</v>
      </c>
    </row>
    <row r="1369" spans="1:1">
      <c r="A1369" t="s">
        <v>1360</v>
      </c>
    </row>
    <row r="1370" spans="1:1">
      <c r="A1370" t="s">
        <v>1361</v>
      </c>
    </row>
    <row r="1371" spans="1:1">
      <c r="A1371" t="s">
        <v>1362</v>
      </c>
    </row>
    <row r="1372" spans="1:1">
      <c r="A1372" t="s">
        <v>1363</v>
      </c>
    </row>
    <row r="1373" spans="1:1">
      <c r="A1373" t="s">
        <v>1364</v>
      </c>
    </row>
    <row r="1374" spans="1:1">
      <c r="A1374" t="s">
        <v>1365</v>
      </c>
    </row>
    <row r="1375" spans="1:1">
      <c r="A1375" t="s">
        <v>1366</v>
      </c>
    </row>
    <row r="1376" spans="1:1">
      <c r="A1376" t="s">
        <v>1367</v>
      </c>
    </row>
    <row r="1377" spans="1:1">
      <c r="A1377" t="s">
        <v>1368</v>
      </c>
    </row>
    <row r="1378" spans="1:1">
      <c r="A1378" t="s">
        <v>1369</v>
      </c>
    </row>
    <row r="1379" spans="1:1">
      <c r="A1379" t="s">
        <v>1370</v>
      </c>
    </row>
    <row r="1380" spans="1:1">
      <c r="A1380" t="s">
        <v>1371</v>
      </c>
    </row>
    <row r="1381" spans="1:1">
      <c r="A1381" t="s">
        <v>1372</v>
      </c>
    </row>
    <row r="1382" spans="1:1">
      <c r="A1382" t="s">
        <v>1373</v>
      </c>
    </row>
    <row r="1383" spans="1:1">
      <c r="A1383" t="s">
        <v>1374</v>
      </c>
    </row>
    <row r="1384" spans="1:1">
      <c r="A1384" t="s">
        <v>1375</v>
      </c>
    </row>
    <row r="1385" spans="1:1">
      <c r="A1385" t="s">
        <v>1376</v>
      </c>
    </row>
    <row r="1386" spans="1:1">
      <c r="A1386" t="s">
        <v>1377</v>
      </c>
    </row>
    <row r="1387" spans="1:1">
      <c r="A1387" t="s">
        <v>1378</v>
      </c>
    </row>
    <row r="1388" spans="1:1">
      <c r="A1388" t="s">
        <v>1379</v>
      </c>
    </row>
    <row r="1389" spans="1:1">
      <c r="A1389" t="s">
        <v>1380</v>
      </c>
    </row>
    <row r="1390" spans="1:1">
      <c r="A1390" t="s">
        <v>1381</v>
      </c>
    </row>
    <row r="1391" spans="1:1">
      <c r="A1391" t="s">
        <v>1382</v>
      </c>
    </row>
    <row r="1392" spans="1:1">
      <c r="A1392" t="s">
        <v>1383</v>
      </c>
    </row>
    <row r="1393" spans="1:1">
      <c r="A1393" t="s">
        <v>1384</v>
      </c>
    </row>
    <row r="1394" spans="1:1">
      <c r="A1394" t="s">
        <v>1385</v>
      </c>
    </row>
    <row r="1395" spans="1:1">
      <c r="A1395" t="s">
        <v>1386</v>
      </c>
    </row>
    <row r="1396" spans="1:1">
      <c r="A1396" t="s">
        <v>1387</v>
      </c>
    </row>
    <row r="1397" spans="1:1">
      <c r="A1397" t="s">
        <v>1388</v>
      </c>
    </row>
    <row r="1398" spans="1:1">
      <c r="A1398" t="s">
        <v>1389</v>
      </c>
    </row>
    <row r="1399" spans="1:1">
      <c r="A1399" t="s">
        <v>1390</v>
      </c>
    </row>
    <row r="1400" spans="1:1">
      <c r="A1400" t="s">
        <v>1391</v>
      </c>
    </row>
    <row r="1401" spans="1:1">
      <c r="A1401" t="s">
        <v>1392</v>
      </c>
    </row>
    <row r="1402" spans="1:1">
      <c r="A1402" t="s">
        <v>1393</v>
      </c>
    </row>
    <row r="1403" spans="1:1">
      <c r="A1403" t="s">
        <v>1394</v>
      </c>
    </row>
    <row r="1404" spans="1:1">
      <c r="A1404" t="s">
        <v>1395</v>
      </c>
    </row>
    <row r="1405" spans="1:1">
      <c r="A1405" t="s">
        <v>1396</v>
      </c>
    </row>
    <row r="1406" spans="1:1">
      <c r="A1406" t="s">
        <v>1397</v>
      </c>
    </row>
    <row r="1407" spans="1:1">
      <c r="A1407" t="s">
        <v>1398</v>
      </c>
    </row>
    <row r="1408" spans="1:1">
      <c r="A1408" t="s">
        <v>1399</v>
      </c>
    </row>
    <row r="1409" spans="1:1">
      <c r="A1409" t="s">
        <v>1400</v>
      </c>
    </row>
    <row r="1410" spans="1:1">
      <c r="A1410" t="s">
        <v>1401</v>
      </c>
    </row>
    <row r="1411" spans="1:1">
      <c r="A1411" t="s">
        <v>1402</v>
      </c>
    </row>
    <row r="1412" spans="1:1">
      <c r="A1412" t="s">
        <v>1403</v>
      </c>
    </row>
    <row r="1413" spans="1:1">
      <c r="A1413" t="s">
        <v>1404</v>
      </c>
    </row>
    <row r="1414" spans="1:1">
      <c r="A1414" t="s">
        <v>1405</v>
      </c>
    </row>
    <row r="1415" spans="1:1">
      <c r="A1415" t="s">
        <v>1406</v>
      </c>
    </row>
    <row r="1416" spans="1:1">
      <c r="A1416" t="s">
        <v>1407</v>
      </c>
    </row>
    <row r="1417" spans="1:1">
      <c r="A1417" t="s">
        <v>1408</v>
      </c>
    </row>
    <row r="1418" spans="1:1">
      <c r="A1418" t="s">
        <v>1409</v>
      </c>
    </row>
    <row r="1419" spans="1:1">
      <c r="A1419" t="s">
        <v>1410</v>
      </c>
    </row>
    <row r="1420" spans="1:1">
      <c r="A1420" t="s">
        <v>1411</v>
      </c>
    </row>
    <row r="1421" spans="1:1">
      <c r="A1421" t="s">
        <v>1412</v>
      </c>
    </row>
    <row r="1422" spans="1:1">
      <c r="A1422" t="s">
        <v>1413</v>
      </c>
    </row>
    <row r="1423" spans="1:1">
      <c r="A1423" t="s">
        <v>1414</v>
      </c>
    </row>
    <row r="1424" spans="1:1">
      <c r="A1424" t="s">
        <v>1415</v>
      </c>
    </row>
    <row r="1425" spans="1:1">
      <c r="A1425" t="s">
        <v>1416</v>
      </c>
    </row>
    <row r="1426" spans="1:1">
      <c r="A1426" t="s">
        <v>1417</v>
      </c>
    </row>
    <row r="1427" spans="1:1">
      <c r="A1427" t="s">
        <v>1418</v>
      </c>
    </row>
    <row r="1428" spans="1:1">
      <c r="A1428" t="s">
        <v>1419</v>
      </c>
    </row>
    <row r="1429" spans="1:1">
      <c r="A1429" t="s">
        <v>1420</v>
      </c>
    </row>
    <row r="1430" spans="1:1">
      <c r="A1430" t="s">
        <v>1421</v>
      </c>
    </row>
    <row r="1431" spans="1:1">
      <c r="A1431" t="s">
        <v>1422</v>
      </c>
    </row>
    <row r="1432" spans="1:1">
      <c r="A1432" t="s">
        <v>1423</v>
      </c>
    </row>
    <row r="1433" spans="1:1">
      <c r="A1433" t="s">
        <v>1424</v>
      </c>
    </row>
    <row r="1434" spans="1:1">
      <c r="A1434" t="s">
        <v>1425</v>
      </c>
    </row>
    <row r="1435" spans="1:1">
      <c r="A1435" t="s">
        <v>1426</v>
      </c>
    </row>
    <row r="1436" spans="1:1">
      <c r="A1436" t="s">
        <v>1427</v>
      </c>
    </row>
    <row r="1437" spans="1:1">
      <c r="A1437" t="s">
        <v>1428</v>
      </c>
    </row>
    <row r="1438" spans="1:1">
      <c r="A1438" t="s">
        <v>1429</v>
      </c>
    </row>
    <row r="1439" spans="1:1">
      <c r="A1439" t="s">
        <v>1430</v>
      </c>
    </row>
    <row r="1440" spans="1:1">
      <c r="A1440" t="s">
        <v>1431</v>
      </c>
    </row>
    <row r="1441" spans="1:1">
      <c r="A1441" t="s">
        <v>1432</v>
      </c>
    </row>
    <row r="1442" spans="1:1">
      <c r="A1442" t="s">
        <v>1433</v>
      </c>
    </row>
    <row r="1443" spans="1:1">
      <c r="A1443" t="s">
        <v>1434</v>
      </c>
    </row>
    <row r="1444" spans="1:1">
      <c r="A1444" t="s">
        <v>1435</v>
      </c>
    </row>
    <row r="1445" spans="1:1">
      <c r="A1445" t="s">
        <v>1436</v>
      </c>
    </row>
    <row r="1446" spans="1:1">
      <c r="A1446" t="s">
        <v>1437</v>
      </c>
    </row>
    <row r="1447" spans="1:1">
      <c r="A1447" t="s">
        <v>1438</v>
      </c>
    </row>
    <row r="1448" spans="1:1">
      <c r="A1448" t="s">
        <v>1439</v>
      </c>
    </row>
    <row r="1449" spans="1:1">
      <c r="A1449" t="s">
        <v>1440</v>
      </c>
    </row>
    <row r="1450" spans="1:1">
      <c r="A1450" t="s">
        <v>1441</v>
      </c>
    </row>
    <row r="1451" spans="1:1">
      <c r="A1451" t="s">
        <v>1442</v>
      </c>
    </row>
    <row r="1452" spans="1:1">
      <c r="A1452" t="s">
        <v>1443</v>
      </c>
    </row>
    <row r="1453" spans="1:1">
      <c r="A1453" t="s">
        <v>1444</v>
      </c>
    </row>
    <row r="1454" spans="1:1">
      <c r="A1454" t="s">
        <v>1445</v>
      </c>
    </row>
    <row r="1455" spans="1:1">
      <c r="A1455" t="s">
        <v>1446</v>
      </c>
    </row>
    <row r="1456" spans="1:1">
      <c r="A1456" t="s">
        <v>1447</v>
      </c>
    </row>
    <row r="1457" spans="1:1">
      <c r="A1457" t="s">
        <v>1448</v>
      </c>
    </row>
    <row r="1458" spans="1:1">
      <c r="A1458" t="s">
        <v>1449</v>
      </c>
    </row>
    <row r="1459" spans="1:1">
      <c r="A1459" t="s">
        <v>1450</v>
      </c>
    </row>
    <row r="1460" spans="1:1">
      <c r="A1460" t="s">
        <v>1451</v>
      </c>
    </row>
    <row r="1461" spans="1:1">
      <c r="A1461" t="s">
        <v>1452</v>
      </c>
    </row>
    <row r="1462" spans="1:1">
      <c r="A1462" t="s">
        <v>1453</v>
      </c>
    </row>
    <row r="1463" spans="1:1">
      <c r="A1463" t="s">
        <v>1454</v>
      </c>
    </row>
    <row r="1464" spans="1:1">
      <c r="A1464" t="s">
        <v>1455</v>
      </c>
    </row>
    <row r="1465" spans="1:1">
      <c r="A1465" t="s">
        <v>1456</v>
      </c>
    </row>
    <row r="1466" spans="1:1">
      <c r="A1466" t="s">
        <v>1457</v>
      </c>
    </row>
    <row r="1467" spans="1:1">
      <c r="A1467" t="s">
        <v>1458</v>
      </c>
    </row>
    <row r="1468" spans="1:1">
      <c r="A1468" t="s">
        <v>1459</v>
      </c>
    </row>
    <row r="1469" spans="1:1">
      <c r="A1469" t="s">
        <v>1460</v>
      </c>
    </row>
    <row r="1470" spans="1:1">
      <c r="A1470" t="s">
        <v>1461</v>
      </c>
    </row>
    <row r="1471" spans="1:1">
      <c r="A1471" t="s">
        <v>1462</v>
      </c>
    </row>
    <row r="1472" spans="1:1">
      <c r="A1472" t="s">
        <v>1463</v>
      </c>
    </row>
    <row r="1473" spans="1:1">
      <c r="A1473" t="s">
        <v>1464</v>
      </c>
    </row>
    <row r="1474" spans="1:1">
      <c r="A1474" t="s">
        <v>1465</v>
      </c>
    </row>
    <row r="1475" spans="1:1">
      <c r="A1475" t="s">
        <v>1466</v>
      </c>
    </row>
    <row r="1476" spans="1:1">
      <c r="A1476" t="s">
        <v>1467</v>
      </c>
    </row>
    <row r="1477" spans="1:1">
      <c r="A1477" t="s">
        <v>1468</v>
      </c>
    </row>
    <row r="1478" spans="1:1">
      <c r="A1478" t="s">
        <v>1469</v>
      </c>
    </row>
    <row r="1479" spans="1:1">
      <c r="A1479" t="s">
        <v>1470</v>
      </c>
    </row>
    <row r="1480" spans="1:1">
      <c r="A1480" t="s">
        <v>1471</v>
      </c>
    </row>
    <row r="1481" spans="1:1">
      <c r="A1481" t="s">
        <v>1472</v>
      </c>
    </row>
    <row r="1482" spans="1:1">
      <c r="A1482" t="s">
        <v>1473</v>
      </c>
    </row>
    <row r="1483" spans="1:1">
      <c r="A1483" t="s">
        <v>1474</v>
      </c>
    </row>
    <row r="1484" spans="1:1">
      <c r="A1484" t="s">
        <v>1475</v>
      </c>
    </row>
    <row r="1485" spans="1:1">
      <c r="A1485" t="s">
        <v>1476</v>
      </c>
    </row>
    <row r="1486" spans="1:1">
      <c r="A1486" t="s">
        <v>1477</v>
      </c>
    </row>
    <row r="1487" spans="1:1">
      <c r="A1487" t="s">
        <v>1478</v>
      </c>
    </row>
    <row r="1488" spans="1:1">
      <c r="A1488" t="s">
        <v>1479</v>
      </c>
    </row>
    <row r="1489" spans="1:1">
      <c r="A1489" t="s">
        <v>1480</v>
      </c>
    </row>
    <row r="1490" spans="1:1">
      <c r="A1490" t="s">
        <v>1481</v>
      </c>
    </row>
    <row r="1491" spans="1:1">
      <c r="A1491" t="s">
        <v>1482</v>
      </c>
    </row>
    <row r="1492" spans="1:1">
      <c r="A1492" t="s">
        <v>1483</v>
      </c>
    </row>
    <row r="1493" spans="1:1">
      <c r="A1493" t="s">
        <v>1484</v>
      </c>
    </row>
    <row r="1494" spans="1:1">
      <c r="A1494" t="s">
        <v>1485</v>
      </c>
    </row>
    <row r="1495" spans="1:1">
      <c r="A1495" t="s">
        <v>1486</v>
      </c>
    </row>
    <row r="1496" spans="1:1">
      <c r="A1496" t="s">
        <v>1487</v>
      </c>
    </row>
    <row r="1497" spans="1:1">
      <c r="A1497" t="s">
        <v>1488</v>
      </c>
    </row>
    <row r="1498" spans="1:1">
      <c r="A1498" t="s">
        <v>1489</v>
      </c>
    </row>
    <row r="1499" spans="1:1">
      <c r="A1499" t="s">
        <v>1490</v>
      </c>
    </row>
    <row r="1500" spans="1:1">
      <c r="A1500" t="s">
        <v>1491</v>
      </c>
    </row>
    <row r="1501" spans="1:1">
      <c r="A1501" t="s">
        <v>1492</v>
      </c>
    </row>
    <row r="1502" spans="1:1">
      <c r="A1502" t="s">
        <v>1493</v>
      </c>
    </row>
    <row r="1503" spans="1:1">
      <c r="A1503" t="s">
        <v>1494</v>
      </c>
    </row>
    <row r="1504" spans="1:1">
      <c r="A1504" t="s">
        <v>1495</v>
      </c>
    </row>
    <row r="1505" spans="1:1">
      <c r="A1505" t="s">
        <v>1496</v>
      </c>
    </row>
    <row r="1506" spans="1:1">
      <c r="A1506" t="s">
        <v>1497</v>
      </c>
    </row>
    <row r="1507" spans="1:1">
      <c r="A1507" t="s">
        <v>1498</v>
      </c>
    </row>
    <row r="1508" spans="1:1">
      <c r="A1508" t="s">
        <v>1499</v>
      </c>
    </row>
    <row r="1509" spans="1:1">
      <c r="A1509" t="s">
        <v>1500</v>
      </c>
    </row>
    <row r="1510" spans="1:1">
      <c r="A1510" t="s">
        <v>1501</v>
      </c>
    </row>
    <row r="1511" spans="1:1">
      <c r="A1511" t="s">
        <v>1502</v>
      </c>
    </row>
    <row r="1512" spans="1:1">
      <c r="A1512" t="s">
        <v>1503</v>
      </c>
    </row>
    <row r="1513" spans="1:1">
      <c r="A1513" t="s">
        <v>1504</v>
      </c>
    </row>
    <row r="1514" spans="1:1">
      <c r="A1514" t="s">
        <v>1505</v>
      </c>
    </row>
    <row r="1515" spans="1:1">
      <c r="A1515" t="s">
        <v>1506</v>
      </c>
    </row>
    <row r="1516" spans="1:1">
      <c r="A1516" t="s">
        <v>1507</v>
      </c>
    </row>
    <row r="1517" spans="1:1">
      <c r="A1517" t="s">
        <v>1508</v>
      </c>
    </row>
    <row r="1518" spans="1:1">
      <c r="A1518" t="s">
        <v>1509</v>
      </c>
    </row>
    <row r="1519" spans="1:1">
      <c r="A1519" t="s">
        <v>1510</v>
      </c>
    </row>
    <row r="1520" spans="1:1">
      <c r="A1520" t="s">
        <v>1511</v>
      </c>
    </row>
    <row r="1521" spans="1:1">
      <c r="A1521" t="s">
        <v>1512</v>
      </c>
    </row>
    <row r="1522" spans="1:1">
      <c r="A1522" t="s">
        <v>1513</v>
      </c>
    </row>
    <row r="1523" spans="1:1">
      <c r="A1523" t="s">
        <v>1514</v>
      </c>
    </row>
    <row r="1524" spans="1:1">
      <c r="A1524" t="s">
        <v>1515</v>
      </c>
    </row>
    <row r="1525" spans="1:1">
      <c r="A1525" t="s">
        <v>1516</v>
      </c>
    </row>
    <row r="1526" spans="1:1">
      <c r="A1526" t="s">
        <v>1517</v>
      </c>
    </row>
    <row r="1527" spans="1:1">
      <c r="A1527" t="s">
        <v>1518</v>
      </c>
    </row>
    <row r="1528" spans="1:1">
      <c r="A1528" t="s">
        <v>1519</v>
      </c>
    </row>
    <row r="1529" spans="1:1">
      <c r="A1529" t="s">
        <v>1520</v>
      </c>
    </row>
    <row r="1530" spans="1:1">
      <c r="A1530" t="s">
        <v>1521</v>
      </c>
    </row>
    <row r="1531" spans="1:1">
      <c r="A1531" t="s">
        <v>1522</v>
      </c>
    </row>
    <row r="1532" spans="1:1">
      <c r="A1532" t="s">
        <v>1523</v>
      </c>
    </row>
    <row r="1533" spans="1:1">
      <c r="A1533" t="s">
        <v>1524</v>
      </c>
    </row>
    <row r="1534" spans="1:1">
      <c r="A1534" t="s">
        <v>1525</v>
      </c>
    </row>
    <row r="1535" spans="1:1">
      <c r="A1535" t="s">
        <v>1526</v>
      </c>
    </row>
    <row r="1536" spans="1:1">
      <c r="A1536" t="s">
        <v>1527</v>
      </c>
    </row>
    <row r="1537" spans="1:1">
      <c r="A1537" t="s">
        <v>1528</v>
      </c>
    </row>
    <row r="1538" spans="1:1">
      <c r="A1538" t="s">
        <v>1529</v>
      </c>
    </row>
    <row r="1539" spans="1:1">
      <c r="A1539" t="s">
        <v>1530</v>
      </c>
    </row>
    <row r="1540" spans="1:1">
      <c r="A1540" t="s">
        <v>1531</v>
      </c>
    </row>
    <row r="1541" spans="1:1">
      <c r="A1541" t="s">
        <v>1532</v>
      </c>
    </row>
    <row r="1542" spans="1:1">
      <c r="A1542" t="s">
        <v>1533</v>
      </c>
    </row>
    <row r="1543" spans="1:1">
      <c r="A1543" t="s">
        <v>1534</v>
      </c>
    </row>
    <row r="1544" spans="1:1">
      <c r="A1544" t="s">
        <v>1535</v>
      </c>
    </row>
    <row r="1545" spans="1:1">
      <c r="A1545" t="s">
        <v>1536</v>
      </c>
    </row>
    <row r="1546" spans="1:1">
      <c r="A1546" t="s">
        <v>1537</v>
      </c>
    </row>
    <row r="1547" spans="1:1">
      <c r="A1547" t="s">
        <v>1538</v>
      </c>
    </row>
    <row r="1548" spans="1:1">
      <c r="A1548" t="s">
        <v>1539</v>
      </c>
    </row>
    <row r="1549" spans="1:1">
      <c r="A1549" t="s">
        <v>1540</v>
      </c>
    </row>
    <row r="1550" spans="1:1">
      <c r="A1550" t="s">
        <v>1541</v>
      </c>
    </row>
    <row r="1551" spans="1:1">
      <c r="A1551" t="s">
        <v>1542</v>
      </c>
    </row>
    <row r="1552" spans="1:1">
      <c r="A1552" t="s">
        <v>1543</v>
      </c>
    </row>
    <row r="1553" spans="1:1">
      <c r="A1553" t="s">
        <v>1544</v>
      </c>
    </row>
    <row r="1554" spans="1:1">
      <c r="A1554" t="s">
        <v>1545</v>
      </c>
    </row>
    <row r="1555" spans="1:1">
      <c r="A1555" t="s">
        <v>1546</v>
      </c>
    </row>
    <row r="1556" spans="1:1">
      <c r="A1556" t="s">
        <v>1547</v>
      </c>
    </row>
    <row r="1557" spans="1:1">
      <c r="A1557" t="s">
        <v>1548</v>
      </c>
    </row>
    <row r="1558" spans="1:1">
      <c r="A1558" t="s">
        <v>1549</v>
      </c>
    </row>
    <row r="1559" spans="1:1">
      <c r="A1559" t="s">
        <v>1550</v>
      </c>
    </row>
    <row r="1560" spans="1:1">
      <c r="A1560" t="s">
        <v>1551</v>
      </c>
    </row>
    <row r="1561" spans="1:1">
      <c r="A1561" t="s">
        <v>1552</v>
      </c>
    </row>
    <row r="1562" spans="1:1">
      <c r="A1562" t="s">
        <v>1553</v>
      </c>
    </row>
    <row r="1563" spans="1:1">
      <c r="A1563" t="s">
        <v>1554</v>
      </c>
    </row>
    <row r="1564" spans="1:1">
      <c r="A1564" t="s">
        <v>1555</v>
      </c>
    </row>
    <row r="1565" spans="1:1">
      <c r="A1565" t="s">
        <v>1556</v>
      </c>
    </row>
    <row r="1566" spans="1:1">
      <c r="A1566" t="s">
        <v>1557</v>
      </c>
    </row>
    <row r="1567" spans="1:1">
      <c r="A1567" t="s">
        <v>1558</v>
      </c>
    </row>
    <row r="1568" spans="1:1">
      <c r="A1568" t="s">
        <v>1559</v>
      </c>
    </row>
    <row r="1569" spans="1:1">
      <c r="A1569" t="s">
        <v>1560</v>
      </c>
    </row>
    <row r="1570" spans="1:1">
      <c r="A1570" t="s">
        <v>1561</v>
      </c>
    </row>
    <row r="1571" spans="1:1">
      <c r="A1571" t="s">
        <v>1562</v>
      </c>
    </row>
    <row r="1572" spans="1:1">
      <c r="A1572" t="s">
        <v>1563</v>
      </c>
    </row>
    <row r="1573" spans="1:1">
      <c r="A1573" t="s">
        <v>1564</v>
      </c>
    </row>
    <row r="1574" spans="1:1">
      <c r="A1574" t="s">
        <v>1565</v>
      </c>
    </row>
    <row r="1575" spans="1:1">
      <c r="A1575" t="s">
        <v>1566</v>
      </c>
    </row>
    <row r="1576" spans="1:1">
      <c r="A1576" t="s">
        <v>1567</v>
      </c>
    </row>
    <row r="1577" spans="1:1">
      <c r="A1577" t="s">
        <v>1568</v>
      </c>
    </row>
    <row r="1578" spans="1:1">
      <c r="A1578" t="s">
        <v>1569</v>
      </c>
    </row>
    <row r="1579" spans="1:1">
      <c r="A1579" t="s">
        <v>1570</v>
      </c>
    </row>
    <row r="1580" spans="1:1">
      <c r="A1580" t="s">
        <v>1571</v>
      </c>
    </row>
    <row r="1581" spans="1:1">
      <c r="A1581" t="s">
        <v>1572</v>
      </c>
    </row>
    <row r="1582" spans="1:1">
      <c r="A1582" t="s">
        <v>1573</v>
      </c>
    </row>
    <row r="1583" spans="1:1">
      <c r="A1583" t="s">
        <v>1574</v>
      </c>
    </row>
    <row r="1584" spans="1:1">
      <c r="A1584" t="s">
        <v>1575</v>
      </c>
    </row>
    <row r="1585" spans="1:1">
      <c r="A1585" t="s">
        <v>1576</v>
      </c>
    </row>
    <row r="1586" spans="1:1">
      <c r="A1586" t="s">
        <v>1577</v>
      </c>
    </row>
    <row r="1587" spans="1:1">
      <c r="A1587" t="s">
        <v>1578</v>
      </c>
    </row>
    <row r="1588" spans="1:1">
      <c r="A1588" t="s">
        <v>1579</v>
      </c>
    </row>
    <row r="1589" spans="1:1">
      <c r="A1589" t="s">
        <v>1580</v>
      </c>
    </row>
    <row r="1590" spans="1:1">
      <c r="A1590" t="s">
        <v>1581</v>
      </c>
    </row>
    <row r="1591" spans="1:1">
      <c r="A1591" t="s">
        <v>1582</v>
      </c>
    </row>
    <row r="1592" spans="1:1">
      <c r="A1592" t="s">
        <v>1583</v>
      </c>
    </row>
    <row r="1593" spans="1:1">
      <c r="A1593" t="s">
        <v>1584</v>
      </c>
    </row>
    <row r="1594" spans="1:1">
      <c r="A1594" t="s">
        <v>1585</v>
      </c>
    </row>
    <row r="1595" spans="1:1">
      <c r="A1595" t="s">
        <v>1586</v>
      </c>
    </row>
    <row r="1596" spans="1:1">
      <c r="A1596" t="s">
        <v>1587</v>
      </c>
    </row>
    <row r="1597" spans="1:1">
      <c r="A1597" t="s">
        <v>1588</v>
      </c>
    </row>
    <row r="1598" spans="1:1">
      <c r="A1598" t="s">
        <v>1589</v>
      </c>
    </row>
    <row r="1599" spans="1:1">
      <c r="A1599" t="s">
        <v>1590</v>
      </c>
    </row>
    <row r="1600" spans="1:1">
      <c r="A1600" t="s">
        <v>1591</v>
      </c>
    </row>
    <row r="1601" spans="1:1">
      <c r="A1601" t="s">
        <v>1592</v>
      </c>
    </row>
    <row r="1602" spans="1:1">
      <c r="A1602" t="s">
        <v>1593</v>
      </c>
    </row>
    <row r="1603" spans="1:1">
      <c r="A1603" t="s">
        <v>1594</v>
      </c>
    </row>
    <row r="1604" spans="1:1">
      <c r="A1604" t="s">
        <v>1595</v>
      </c>
    </row>
    <row r="1605" spans="1:1">
      <c r="A1605" t="s">
        <v>1596</v>
      </c>
    </row>
    <row r="1606" spans="1:1">
      <c r="A1606" t="s">
        <v>1597</v>
      </c>
    </row>
    <row r="1607" spans="1:1">
      <c r="A1607" t="s">
        <v>1598</v>
      </c>
    </row>
    <row r="1608" spans="1:1">
      <c r="A1608" t="s">
        <v>1599</v>
      </c>
    </row>
    <row r="1609" spans="1:1">
      <c r="A1609" t="s">
        <v>1600</v>
      </c>
    </row>
    <row r="1610" spans="1:1">
      <c r="A1610" t="s">
        <v>1601</v>
      </c>
    </row>
    <row r="1611" spans="1:1">
      <c r="A1611" t="s">
        <v>1602</v>
      </c>
    </row>
    <row r="1612" spans="1:1">
      <c r="A1612" t="s">
        <v>1603</v>
      </c>
    </row>
    <row r="1613" spans="1:1">
      <c r="A1613" t="s">
        <v>1604</v>
      </c>
    </row>
    <row r="1614" spans="1:1">
      <c r="A1614" t="s">
        <v>1605</v>
      </c>
    </row>
    <row r="1615" spans="1:1">
      <c r="A1615" t="s">
        <v>1606</v>
      </c>
    </row>
    <row r="1616" spans="1:1">
      <c r="A1616" t="s">
        <v>1607</v>
      </c>
    </row>
    <row r="1617" spans="1:1">
      <c r="A1617" t="s">
        <v>1608</v>
      </c>
    </row>
    <row r="1618" spans="1:1">
      <c r="A1618" t="s">
        <v>1609</v>
      </c>
    </row>
    <row r="1619" spans="1:1">
      <c r="A1619" t="s">
        <v>1610</v>
      </c>
    </row>
    <row r="1620" spans="1:1">
      <c r="A1620" t="s">
        <v>1611</v>
      </c>
    </row>
    <row r="1621" spans="1:1">
      <c r="A1621" t="s">
        <v>1612</v>
      </c>
    </row>
    <row r="1622" spans="1:1">
      <c r="A1622" t="s">
        <v>1613</v>
      </c>
    </row>
    <row r="1623" spans="1:1">
      <c r="A1623" t="s">
        <v>1614</v>
      </c>
    </row>
    <row r="1624" spans="1:1">
      <c r="A1624" t="s">
        <v>1615</v>
      </c>
    </row>
    <row r="1625" spans="1:1">
      <c r="A1625" t="s">
        <v>1616</v>
      </c>
    </row>
    <row r="1626" spans="1:1">
      <c r="A1626" t="s">
        <v>1617</v>
      </c>
    </row>
    <row r="1627" spans="1:1">
      <c r="A1627" t="s">
        <v>1618</v>
      </c>
    </row>
    <row r="1628" spans="1:1">
      <c r="A1628" t="s">
        <v>1619</v>
      </c>
    </row>
    <row r="1629" spans="1:1">
      <c r="A1629" t="s">
        <v>1620</v>
      </c>
    </row>
    <row r="1630" spans="1:1">
      <c r="A1630" t="s">
        <v>1621</v>
      </c>
    </row>
    <row r="1631" spans="1:1">
      <c r="A1631" t="s">
        <v>1622</v>
      </c>
    </row>
    <row r="1632" spans="1:1">
      <c r="A1632" t="s">
        <v>1623</v>
      </c>
    </row>
    <row r="1633" spans="1:1">
      <c r="A1633" t="s">
        <v>1624</v>
      </c>
    </row>
    <row r="1634" spans="1:1">
      <c r="A1634" t="s">
        <v>1625</v>
      </c>
    </row>
    <row r="1635" spans="1:1">
      <c r="A1635" t="s">
        <v>1626</v>
      </c>
    </row>
    <row r="1636" spans="1:1">
      <c r="A1636" t="s">
        <v>1627</v>
      </c>
    </row>
    <row r="1637" spans="1:1">
      <c r="A1637" t="s">
        <v>1628</v>
      </c>
    </row>
    <row r="1638" spans="1:1">
      <c r="A1638" t="s">
        <v>1629</v>
      </c>
    </row>
    <row r="1639" spans="1:1">
      <c r="A1639" t="s">
        <v>1630</v>
      </c>
    </row>
    <row r="1640" spans="1:1">
      <c r="A1640" t="s">
        <v>1631</v>
      </c>
    </row>
    <row r="1641" spans="1:1">
      <c r="A1641" t="s">
        <v>1632</v>
      </c>
    </row>
    <row r="1642" spans="1:1">
      <c r="A1642" t="s">
        <v>1633</v>
      </c>
    </row>
    <row r="1643" spans="1:1">
      <c r="A1643" t="s">
        <v>1634</v>
      </c>
    </row>
    <row r="1644" spans="1:1">
      <c r="A1644" t="s">
        <v>1635</v>
      </c>
    </row>
    <row r="1645" spans="1:1">
      <c r="A1645" t="s">
        <v>1636</v>
      </c>
    </row>
    <row r="1646" spans="1:1">
      <c r="A1646" t="s">
        <v>1637</v>
      </c>
    </row>
    <row r="1647" spans="1:1">
      <c r="A1647" t="s">
        <v>1638</v>
      </c>
    </row>
    <row r="1648" spans="1:1">
      <c r="A1648" t="s">
        <v>1639</v>
      </c>
    </row>
    <row r="1649" spans="1:1">
      <c r="A1649" t="s">
        <v>1640</v>
      </c>
    </row>
    <row r="1650" spans="1:1">
      <c r="A1650" t="s">
        <v>1641</v>
      </c>
    </row>
    <row r="1651" spans="1:1">
      <c r="A1651" t="s">
        <v>1642</v>
      </c>
    </row>
    <row r="1652" spans="1:1">
      <c r="A1652" t="s">
        <v>1643</v>
      </c>
    </row>
    <row r="1653" spans="1:1">
      <c r="A1653" t="s">
        <v>1644</v>
      </c>
    </row>
    <row r="1654" spans="1:1">
      <c r="A1654" t="s">
        <v>1645</v>
      </c>
    </row>
    <row r="1655" spans="1:1">
      <c r="A1655" t="s">
        <v>1646</v>
      </c>
    </row>
    <row r="1656" spans="1:1">
      <c r="A1656" t="s">
        <v>1647</v>
      </c>
    </row>
    <row r="1657" spans="1:1">
      <c r="A1657" t="s">
        <v>1648</v>
      </c>
    </row>
    <row r="1658" spans="1:1">
      <c r="A1658" t="s">
        <v>1649</v>
      </c>
    </row>
    <row r="1659" spans="1:1">
      <c r="A1659" t="s">
        <v>1650</v>
      </c>
    </row>
    <row r="1660" spans="1:1">
      <c r="A1660" t="s">
        <v>1651</v>
      </c>
    </row>
    <row r="1661" spans="1:1">
      <c r="A1661" t="s">
        <v>1652</v>
      </c>
    </row>
    <row r="1662" spans="1:1">
      <c r="A1662" t="s">
        <v>1653</v>
      </c>
    </row>
    <row r="1663" spans="1:1">
      <c r="A1663" t="s">
        <v>1654</v>
      </c>
    </row>
    <row r="1664" spans="1:1">
      <c r="A1664" t="s">
        <v>1655</v>
      </c>
    </row>
    <row r="1665" spans="1:1">
      <c r="A1665" t="s">
        <v>1656</v>
      </c>
    </row>
    <row r="1666" spans="1:1">
      <c r="A1666" t="s">
        <v>1657</v>
      </c>
    </row>
    <row r="1667" spans="1:1">
      <c r="A1667" t="s">
        <v>1658</v>
      </c>
    </row>
    <row r="1668" spans="1:1">
      <c r="A1668" t="s">
        <v>1659</v>
      </c>
    </row>
    <row r="1669" spans="1:1">
      <c r="A1669" t="s">
        <v>1660</v>
      </c>
    </row>
    <row r="1670" spans="1:1">
      <c r="A1670" t="s">
        <v>1661</v>
      </c>
    </row>
    <row r="1671" spans="1:1">
      <c r="A1671" t="s">
        <v>1662</v>
      </c>
    </row>
    <row r="1672" spans="1:1">
      <c r="A1672" t="s">
        <v>1663</v>
      </c>
    </row>
    <row r="1673" spans="1:1">
      <c r="A1673" t="s">
        <v>1664</v>
      </c>
    </row>
    <row r="1674" spans="1:1">
      <c r="A1674" t="s">
        <v>1665</v>
      </c>
    </row>
    <row r="1675" spans="1:1">
      <c r="A1675" t="s">
        <v>1666</v>
      </c>
    </row>
    <row r="1676" spans="1:1">
      <c r="A1676" t="s">
        <v>1667</v>
      </c>
    </row>
    <row r="1677" spans="1:1">
      <c r="A1677" t="s">
        <v>1668</v>
      </c>
    </row>
    <row r="1678" spans="1:1">
      <c r="A1678" t="s">
        <v>1669</v>
      </c>
    </row>
    <row r="1679" spans="1:1">
      <c r="A1679" t="s">
        <v>1670</v>
      </c>
    </row>
    <row r="1680" spans="1:1">
      <c r="A1680" t="s">
        <v>1671</v>
      </c>
    </row>
    <row r="1681" spans="1:1">
      <c r="A1681" t="s">
        <v>1672</v>
      </c>
    </row>
    <row r="1682" spans="1:1">
      <c r="A1682" t="s">
        <v>1673</v>
      </c>
    </row>
    <row r="1683" spans="1:1">
      <c r="A1683" t="s">
        <v>1674</v>
      </c>
    </row>
    <row r="1684" spans="1:1">
      <c r="A1684" t="s">
        <v>1675</v>
      </c>
    </row>
    <row r="1685" spans="1:1">
      <c r="A1685" t="s">
        <v>1676</v>
      </c>
    </row>
    <row r="1686" spans="1:1">
      <c r="A1686" t="s">
        <v>1677</v>
      </c>
    </row>
    <row r="1687" spans="1:1">
      <c r="A1687" t="s">
        <v>1678</v>
      </c>
    </row>
    <row r="1688" spans="1:1">
      <c r="A1688" t="s">
        <v>1679</v>
      </c>
    </row>
    <row r="1689" spans="1:1">
      <c r="A1689" t="s">
        <v>1680</v>
      </c>
    </row>
    <row r="1690" spans="1:1">
      <c r="A1690" t="s">
        <v>1681</v>
      </c>
    </row>
    <row r="1691" spans="1:1">
      <c r="A1691" t="s">
        <v>1682</v>
      </c>
    </row>
    <row r="1692" spans="1:1">
      <c r="A1692" t="s">
        <v>1683</v>
      </c>
    </row>
    <row r="1693" spans="1:1">
      <c r="A1693" t="s">
        <v>1684</v>
      </c>
    </row>
    <row r="1694" spans="1:1">
      <c r="A1694" t="s">
        <v>1685</v>
      </c>
    </row>
    <row r="1695" spans="1:1">
      <c r="A1695" t="s">
        <v>1686</v>
      </c>
    </row>
    <row r="1696" spans="1:1">
      <c r="A1696" t="s">
        <v>1687</v>
      </c>
    </row>
    <row r="1697" spans="1:1">
      <c r="A1697" t="s">
        <v>1688</v>
      </c>
    </row>
    <row r="1698" spans="1:1">
      <c r="A1698" t="s">
        <v>1689</v>
      </c>
    </row>
    <row r="1699" spans="1:1">
      <c r="A1699" t="s">
        <v>1690</v>
      </c>
    </row>
    <row r="1700" spans="1:1">
      <c r="A1700" t="s">
        <v>1691</v>
      </c>
    </row>
    <row r="1701" spans="1:1">
      <c r="A1701" t="s">
        <v>1692</v>
      </c>
    </row>
    <row r="1702" spans="1:1">
      <c r="A1702" t="s">
        <v>1693</v>
      </c>
    </row>
    <row r="1703" spans="1:1">
      <c r="A1703" t="s">
        <v>1694</v>
      </c>
    </row>
    <row r="1704" spans="1:1">
      <c r="A1704" t="s">
        <v>1695</v>
      </c>
    </row>
    <row r="1705" spans="1:1">
      <c r="A1705" t="s">
        <v>1696</v>
      </c>
    </row>
    <row r="1706" spans="1:1">
      <c r="A1706" t="s">
        <v>1697</v>
      </c>
    </row>
    <row r="1707" spans="1:1">
      <c r="A1707" t="s">
        <v>1698</v>
      </c>
    </row>
    <row r="1708" spans="1:1">
      <c r="A1708" t="s">
        <v>1699</v>
      </c>
    </row>
    <row r="1709" spans="1:1">
      <c r="A1709" t="s">
        <v>1700</v>
      </c>
    </row>
    <row r="1710" spans="1:1">
      <c r="A1710" t="s">
        <v>1701</v>
      </c>
    </row>
    <row r="1711" spans="1:1">
      <c r="A1711" t="s">
        <v>1702</v>
      </c>
    </row>
    <row r="1712" spans="1:1">
      <c r="A1712" t="s">
        <v>1703</v>
      </c>
    </row>
    <row r="1713" spans="1:1">
      <c r="A1713" t="s">
        <v>1704</v>
      </c>
    </row>
    <row r="1714" spans="1:1">
      <c r="A1714" t="s">
        <v>1705</v>
      </c>
    </row>
    <row r="1715" spans="1:1">
      <c r="A1715" t="s">
        <v>1706</v>
      </c>
    </row>
    <row r="1716" spans="1:1">
      <c r="A1716" t="s">
        <v>1707</v>
      </c>
    </row>
    <row r="1717" spans="1:1">
      <c r="A1717" t="s">
        <v>1708</v>
      </c>
    </row>
    <row r="1718" spans="1:1">
      <c r="A1718" t="s">
        <v>1709</v>
      </c>
    </row>
    <row r="1719" spans="1:1">
      <c r="A1719" t="s">
        <v>1710</v>
      </c>
    </row>
    <row r="1720" spans="1:1">
      <c r="A1720" t="s">
        <v>1711</v>
      </c>
    </row>
    <row r="1721" spans="1:1">
      <c r="A1721" t="s">
        <v>1712</v>
      </c>
    </row>
    <row r="1722" spans="1:1">
      <c r="A1722" t="s">
        <v>1713</v>
      </c>
    </row>
    <row r="1723" spans="1:1">
      <c r="A1723" t="s">
        <v>1714</v>
      </c>
    </row>
    <row r="1724" spans="1:1">
      <c r="A1724" t="s">
        <v>1715</v>
      </c>
    </row>
    <row r="1725" spans="1:1">
      <c r="A1725" t="s">
        <v>1716</v>
      </c>
    </row>
    <row r="1726" spans="1:1">
      <c r="A1726" t="s">
        <v>1717</v>
      </c>
    </row>
    <row r="1727" spans="1:1">
      <c r="A1727" t="s">
        <v>1718</v>
      </c>
    </row>
    <row r="1728" spans="1:1">
      <c r="A1728" t="s">
        <v>1719</v>
      </c>
    </row>
    <row r="1729" spans="1:1">
      <c r="A1729" t="s">
        <v>1720</v>
      </c>
    </row>
    <row r="1730" spans="1:1">
      <c r="A1730" t="s">
        <v>1721</v>
      </c>
    </row>
    <row r="1731" spans="1:1">
      <c r="A1731" t="s">
        <v>1722</v>
      </c>
    </row>
    <row r="1732" spans="1:1">
      <c r="A1732" t="s">
        <v>1723</v>
      </c>
    </row>
    <row r="1733" spans="1:1">
      <c r="A1733" t="s">
        <v>1724</v>
      </c>
    </row>
    <row r="1734" spans="1:1">
      <c r="A1734" t="s">
        <v>1725</v>
      </c>
    </row>
    <row r="1735" spans="1:1">
      <c r="A1735" t="s">
        <v>1726</v>
      </c>
    </row>
    <row r="1736" spans="1:1">
      <c r="A1736" t="s">
        <v>1727</v>
      </c>
    </row>
    <row r="1737" spans="1:1">
      <c r="A1737" t="s">
        <v>1728</v>
      </c>
    </row>
    <row r="1738" spans="1:1">
      <c r="A1738" t="s">
        <v>1729</v>
      </c>
    </row>
    <row r="1739" spans="1:1">
      <c r="A1739" t="s">
        <v>1730</v>
      </c>
    </row>
    <row r="1740" spans="1:1">
      <c r="A1740" t="s">
        <v>1731</v>
      </c>
    </row>
    <row r="1741" spans="1:1">
      <c r="A1741" t="s">
        <v>1732</v>
      </c>
    </row>
    <row r="1742" spans="1:1">
      <c r="A1742" t="s">
        <v>1733</v>
      </c>
    </row>
    <row r="1743" spans="1:1">
      <c r="A1743" t="s">
        <v>1734</v>
      </c>
    </row>
    <row r="1744" spans="1:1">
      <c r="A1744" t="s">
        <v>1735</v>
      </c>
    </row>
    <row r="1745" spans="1:1">
      <c r="A1745" t="s">
        <v>1736</v>
      </c>
    </row>
    <row r="1746" spans="1:1">
      <c r="A1746" t="s">
        <v>1737</v>
      </c>
    </row>
    <row r="1747" spans="1:1">
      <c r="A1747" t="s">
        <v>1738</v>
      </c>
    </row>
    <row r="1748" spans="1:1">
      <c r="A1748" t="s">
        <v>1739</v>
      </c>
    </row>
    <row r="1749" spans="1:1">
      <c r="A1749" t="s">
        <v>1740</v>
      </c>
    </row>
    <row r="1750" spans="1:1">
      <c r="A1750" t="s">
        <v>1741</v>
      </c>
    </row>
    <row r="1751" spans="1:1">
      <c r="A1751" t="s">
        <v>1742</v>
      </c>
    </row>
    <row r="1752" spans="1:1">
      <c r="A1752" t="s">
        <v>1743</v>
      </c>
    </row>
    <row r="1753" spans="1:1">
      <c r="A1753" t="s">
        <v>1744</v>
      </c>
    </row>
    <row r="1754" spans="1:1">
      <c r="A1754" t="s">
        <v>1745</v>
      </c>
    </row>
    <row r="1755" spans="1:1">
      <c r="A1755" t="s">
        <v>1746</v>
      </c>
    </row>
    <row r="1756" spans="1:1">
      <c r="A1756" t="s">
        <v>1747</v>
      </c>
    </row>
    <row r="1757" spans="1:1">
      <c r="A1757" t="s">
        <v>1748</v>
      </c>
    </row>
    <row r="1758" spans="1:1">
      <c r="A1758" t="s">
        <v>1749</v>
      </c>
    </row>
    <row r="1759" spans="1:1">
      <c r="A1759" t="s">
        <v>1750</v>
      </c>
    </row>
    <row r="1760" spans="1:1">
      <c r="A1760" t="s">
        <v>1751</v>
      </c>
    </row>
    <row r="1761" spans="1:1">
      <c r="A1761" t="s">
        <v>1752</v>
      </c>
    </row>
    <row r="1762" spans="1:1">
      <c r="A1762" t="s">
        <v>1753</v>
      </c>
    </row>
    <row r="1763" spans="1:1">
      <c r="A1763" t="s">
        <v>1754</v>
      </c>
    </row>
    <row r="1764" spans="1:1">
      <c r="A1764" t="s">
        <v>1755</v>
      </c>
    </row>
    <row r="1765" spans="1:1">
      <c r="A1765" t="s">
        <v>1756</v>
      </c>
    </row>
    <row r="1766" spans="1:1">
      <c r="A1766" t="s">
        <v>1757</v>
      </c>
    </row>
    <row r="1767" spans="1:1">
      <c r="A1767" t="s">
        <v>1758</v>
      </c>
    </row>
    <row r="1768" spans="1:1">
      <c r="A1768" t="s">
        <v>1759</v>
      </c>
    </row>
    <row r="1769" spans="1:1">
      <c r="A1769" t="s">
        <v>1760</v>
      </c>
    </row>
    <row r="1770" spans="1:1">
      <c r="A1770" t="s">
        <v>1761</v>
      </c>
    </row>
    <row r="1771" spans="1:1">
      <c r="A1771" t="s">
        <v>1762</v>
      </c>
    </row>
    <row r="1772" spans="1:1">
      <c r="A1772" t="s">
        <v>1763</v>
      </c>
    </row>
    <row r="1773" spans="1:1">
      <c r="A1773" t="s">
        <v>1764</v>
      </c>
    </row>
    <row r="1774" spans="1:1">
      <c r="A1774" t="s">
        <v>1765</v>
      </c>
    </row>
    <row r="1775" spans="1:1">
      <c r="A1775" t="s">
        <v>1766</v>
      </c>
    </row>
    <row r="1776" spans="1:1">
      <c r="A1776" t="s">
        <v>1767</v>
      </c>
    </row>
    <row r="1777" spans="1:1">
      <c r="A1777" t="s">
        <v>1768</v>
      </c>
    </row>
    <row r="1778" spans="1:1">
      <c r="A1778" t="s">
        <v>1769</v>
      </c>
    </row>
    <row r="1779" spans="1:1">
      <c r="A1779" t="s">
        <v>1770</v>
      </c>
    </row>
    <row r="1780" spans="1:1">
      <c r="A1780" t="s">
        <v>1771</v>
      </c>
    </row>
    <row r="1781" spans="1:1">
      <c r="A1781" t="s">
        <v>1772</v>
      </c>
    </row>
    <row r="1782" spans="1:1">
      <c r="A1782" t="s">
        <v>1773</v>
      </c>
    </row>
    <row r="1783" spans="1:1">
      <c r="A1783" t="s">
        <v>1774</v>
      </c>
    </row>
    <row r="1784" spans="1:1">
      <c r="A1784" t="s">
        <v>1775</v>
      </c>
    </row>
    <row r="1785" spans="1:1">
      <c r="A1785" t="s">
        <v>1776</v>
      </c>
    </row>
    <row r="1786" spans="1:1">
      <c r="A1786" t="s">
        <v>1777</v>
      </c>
    </row>
    <row r="1787" spans="1:1">
      <c r="A1787" t="s">
        <v>1778</v>
      </c>
    </row>
    <row r="1788" spans="1:1">
      <c r="A1788" t="s">
        <v>1779</v>
      </c>
    </row>
    <row r="1789" spans="1:1">
      <c r="A1789" t="s">
        <v>1780</v>
      </c>
    </row>
    <row r="1790" spans="1:1">
      <c r="A1790" t="s">
        <v>1781</v>
      </c>
    </row>
    <row r="1791" spans="1:1">
      <c r="A1791" t="s">
        <v>1782</v>
      </c>
    </row>
    <row r="1792" spans="1:1">
      <c r="A1792" t="s">
        <v>1783</v>
      </c>
    </row>
    <row r="1793" spans="1:1">
      <c r="A1793" t="s">
        <v>1784</v>
      </c>
    </row>
    <row r="1794" spans="1:1">
      <c r="A1794" t="s">
        <v>1785</v>
      </c>
    </row>
    <row r="1795" spans="1:1">
      <c r="A1795" t="s">
        <v>1786</v>
      </c>
    </row>
    <row r="1796" spans="1:1">
      <c r="A1796" t="s">
        <v>1787</v>
      </c>
    </row>
    <row r="1797" spans="1:1">
      <c r="A1797" t="s">
        <v>1788</v>
      </c>
    </row>
    <row r="1798" spans="1:1">
      <c r="A1798" t="s">
        <v>1789</v>
      </c>
    </row>
    <row r="1799" spans="1:1">
      <c r="A1799" t="s">
        <v>1790</v>
      </c>
    </row>
    <row r="1800" spans="1:1">
      <c r="A1800" t="s">
        <v>1791</v>
      </c>
    </row>
    <row r="1801" spans="1:1">
      <c r="A1801" t="s">
        <v>1792</v>
      </c>
    </row>
    <row r="1802" spans="1:1">
      <c r="A1802" t="s">
        <v>1793</v>
      </c>
    </row>
    <row r="1803" spans="1:1">
      <c r="A1803" t="s">
        <v>1794</v>
      </c>
    </row>
    <row r="1804" spans="1:1">
      <c r="A1804" t="s">
        <v>1795</v>
      </c>
    </row>
    <row r="1805" spans="1:1">
      <c r="A1805" t="s">
        <v>1796</v>
      </c>
    </row>
    <row r="1806" spans="1:1">
      <c r="A1806" t="s">
        <v>1797</v>
      </c>
    </row>
    <row r="1807" spans="1:1">
      <c r="A1807" t="s">
        <v>1798</v>
      </c>
    </row>
    <row r="1808" spans="1:1">
      <c r="A1808" t="s">
        <v>1799</v>
      </c>
    </row>
    <row r="1809" spans="1:1">
      <c r="A1809" t="s">
        <v>1800</v>
      </c>
    </row>
    <row r="1810" spans="1:1">
      <c r="A1810" t="s">
        <v>1801</v>
      </c>
    </row>
    <row r="1811" spans="1:1">
      <c r="A1811" t="s">
        <v>1802</v>
      </c>
    </row>
    <row r="1812" spans="1:1">
      <c r="A1812" t="s">
        <v>1803</v>
      </c>
    </row>
    <row r="1813" spans="1:1">
      <c r="A1813" t="s">
        <v>1804</v>
      </c>
    </row>
    <row r="1814" spans="1:1">
      <c r="A1814" t="s">
        <v>1805</v>
      </c>
    </row>
    <row r="1815" spans="1:1">
      <c r="A1815" t="s">
        <v>1806</v>
      </c>
    </row>
    <row r="1816" spans="1:1">
      <c r="A1816" t="s">
        <v>1807</v>
      </c>
    </row>
    <row r="1817" spans="1:1">
      <c r="A1817" t="s">
        <v>1808</v>
      </c>
    </row>
    <row r="1818" spans="1:1">
      <c r="A1818" t="s">
        <v>1809</v>
      </c>
    </row>
    <row r="1819" spans="1:1">
      <c r="A1819" t="s">
        <v>1810</v>
      </c>
    </row>
    <row r="1820" spans="1:1">
      <c r="A1820" t="s">
        <v>1811</v>
      </c>
    </row>
    <row r="1821" spans="1:1">
      <c r="A1821" t="s">
        <v>1812</v>
      </c>
    </row>
    <row r="1822" spans="1:1">
      <c r="A1822" t="s">
        <v>1813</v>
      </c>
    </row>
    <row r="1823" spans="1:1">
      <c r="A1823" t="s">
        <v>1814</v>
      </c>
    </row>
    <row r="1824" spans="1:1">
      <c r="A1824" t="s">
        <v>1815</v>
      </c>
    </row>
    <row r="1825" spans="1:1">
      <c r="A1825" t="s">
        <v>1816</v>
      </c>
    </row>
    <row r="1826" spans="1:1">
      <c r="A1826" t="s">
        <v>1817</v>
      </c>
    </row>
    <row r="1827" spans="1:1">
      <c r="A1827" t="s">
        <v>1818</v>
      </c>
    </row>
    <row r="1828" spans="1:1">
      <c r="A1828" t="s">
        <v>1819</v>
      </c>
    </row>
    <row r="1829" spans="1:1">
      <c r="A1829" t="s">
        <v>1820</v>
      </c>
    </row>
    <row r="1830" spans="1:1">
      <c r="A1830" t="s">
        <v>1821</v>
      </c>
    </row>
    <row r="1831" spans="1:1">
      <c r="A1831" t="s">
        <v>1822</v>
      </c>
    </row>
    <row r="1832" spans="1:1">
      <c r="A1832" t="s">
        <v>1823</v>
      </c>
    </row>
    <row r="1833" spans="1:1">
      <c r="A1833" t="s">
        <v>1824</v>
      </c>
    </row>
    <row r="1834" spans="1:1">
      <c r="A1834" t="s">
        <v>1825</v>
      </c>
    </row>
    <row r="1835" spans="1:1">
      <c r="A1835" t="s">
        <v>1826</v>
      </c>
    </row>
    <row r="1836" spans="1:1">
      <c r="A1836" t="s">
        <v>1827</v>
      </c>
    </row>
    <row r="1837" spans="1:1">
      <c r="A1837" t="s">
        <v>1828</v>
      </c>
    </row>
    <row r="1838" spans="1:1">
      <c r="A1838" t="s">
        <v>1829</v>
      </c>
    </row>
    <row r="1839" spans="1:1">
      <c r="A1839" t="s">
        <v>1830</v>
      </c>
    </row>
    <row r="1840" spans="1:1">
      <c r="A1840" t="s">
        <v>1831</v>
      </c>
    </row>
    <row r="1841" spans="1:1">
      <c r="A1841" t="s">
        <v>1832</v>
      </c>
    </row>
    <row r="1842" spans="1:1">
      <c r="A1842" t="s">
        <v>1833</v>
      </c>
    </row>
    <row r="1843" spans="1:1">
      <c r="A1843" t="s">
        <v>1834</v>
      </c>
    </row>
    <row r="1844" spans="1:1">
      <c r="A1844" t="s">
        <v>1835</v>
      </c>
    </row>
    <row r="1845" spans="1:1">
      <c r="A1845" t="s">
        <v>1836</v>
      </c>
    </row>
    <row r="1846" spans="1:1">
      <c r="A1846" t="s">
        <v>1837</v>
      </c>
    </row>
    <row r="1847" spans="1:1">
      <c r="A1847" t="s">
        <v>1838</v>
      </c>
    </row>
    <row r="1848" spans="1:1">
      <c r="A1848" t="s">
        <v>1839</v>
      </c>
    </row>
    <row r="1849" spans="1:1">
      <c r="A1849" t="s">
        <v>1840</v>
      </c>
    </row>
    <row r="1850" spans="1:1">
      <c r="A1850" t="s">
        <v>1841</v>
      </c>
    </row>
    <row r="1851" spans="1:1">
      <c r="A1851" t="s">
        <v>1842</v>
      </c>
    </row>
    <row r="1852" spans="1:1">
      <c r="A1852" t="s">
        <v>1843</v>
      </c>
    </row>
    <row r="1853" spans="1:1">
      <c r="A1853" t="s">
        <v>1844</v>
      </c>
    </row>
    <row r="1854" spans="1:1">
      <c r="A1854" t="s">
        <v>1845</v>
      </c>
    </row>
    <row r="1855" spans="1:1">
      <c r="A1855" t="s">
        <v>1846</v>
      </c>
    </row>
    <row r="1856" spans="1:1">
      <c r="A1856" t="s">
        <v>1847</v>
      </c>
    </row>
    <row r="1857" spans="1:1">
      <c r="A1857" t="s">
        <v>1848</v>
      </c>
    </row>
    <row r="1858" spans="1:1">
      <c r="A1858" t="s">
        <v>1849</v>
      </c>
    </row>
    <row r="1859" spans="1:1">
      <c r="A1859" t="s">
        <v>1850</v>
      </c>
    </row>
    <row r="1860" spans="1:1">
      <c r="A1860" t="s">
        <v>1851</v>
      </c>
    </row>
    <row r="1861" spans="1:1">
      <c r="A1861" t="s">
        <v>1852</v>
      </c>
    </row>
    <row r="1862" spans="1:1">
      <c r="A1862" t="s">
        <v>1853</v>
      </c>
    </row>
    <row r="1863" spans="1:1">
      <c r="A1863" t="s">
        <v>1854</v>
      </c>
    </row>
    <row r="1864" spans="1:1">
      <c r="A1864" t="s">
        <v>1855</v>
      </c>
    </row>
    <row r="1865" spans="1:1">
      <c r="A1865" t="s">
        <v>1856</v>
      </c>
    </row>
    <row r="1866" spans="1:1">
      <c r="A1866" t="s">
        <v>1857</v>
      </c>
    </row>
    <row r="1867" spans="1:1">
      <c r="A1867" t="s">
        <v>1858</v>
      </c>
    </row>
    <row r="1868" spans="1:1">
      <c r="A1868" t="s">
        <v>1859</v>
      </c>
    </row>
    <row r="1869" spans="1:1">
      <c r="A1869" t="s">
        <v>1860</v>
      </c>
    </row>
    <row r="1870" spans="1:1">
      <c r="A1870" t="s">
        <v>1861</v>
      </c>
    </row>
    <row r="1871" spans="1:1">
      <c r="A1871" t="s">
        <v>1862</v>
      </c>
    </row>
    <row r="1872" spans="1:1">
      <c r="A1872" t="s">
        <v>1863</v>
      </c>
    </row>
    <row r="1873" spans="1:1">
      <c r="A1873" t="s">
        <v>1864</v>
      </c>
    </row>
    <row r="1874" spans="1:1">
      <c r="A1874" t="s">
        <v>1865</v>
      </c>
    </row>
    <row r="1875" spans="1:1">
      <c r="A1875" t="s">
        <v>1866</v>
      </c>
    </row>
    <row r="1876" spans="1:1">
      <c r="A1876" t="s">
        <v>1867</v>
      </c>
    </row>
    <row r="1877" spans="1:1">
      <c r="A1877" t="s">
        <v>1868</v>
      </c>
    </row>
    <row r="1878" spans="1:1">
      <c r="A1878" t="s">
        <v>1869</v>
      </c>
    </row>
    <row r="1879" spans="1:1">
      <c r="A1879" t="s">
        <v>1870</v>
      </c>
    </row>
    <row r="1880" spans="1:1">
      <c r="A1880" t="s">
        <v>1871</v>
      </c>
    </row>
    <row r="1881" spans="1:1">
      <c r="A1881" t="s">
        <v>1872</v>
      </c>
    </row>
    <row r="1882" spans="1:1">
      <c r="A1882" t="s">
        <v>1873</v>
      </c>
    </row>
    <row r="1883" spans="1:1">
      <c r="A1883" t="s">
        <v>1874</v>
      </c>
    </row>
    <row r="1884" spans="1:1">
      <c r="A1884" t="s">
        <v>1875</v>
      </c>
    </row>
    <row r="1885" spans="1:1">
      <c r="A1885" t="s">
        <v>1876</v>
      </c>
    </row>
    <row r="1886" spans="1:1">
      <c r="A1886" t="s">
        <v>1877</v>
      </c>
    </row>
    <row r="1887" spans="1:1">
      <c r="A1887" t="s">
        <v>1878</v>
      </c>
    </row>
    <row r="1888" spans="1:1">
      <c r="A1888" t="s">
        <v>1879</v>
      </c>
    </row>
    <row r="1889" spans="1:1">
      <c r="A1889" t="s">
        <v>1880</v>
      </c>
    </row>
    <row r="1890" spans="1:1">
      <c r="A1890" t="s">
        <v>1881</v>
      </c>
    </row>
    <row r="1891" spans="1:1">
      <c r="A1891" t="s">
        <v>1882</v>
      </c>
    </row>
    <row r="1892" spans="1:1">
      <c r="A1892" t="s">
        <v>1883</v>
      </c>
    </row>
    <row r="1893" spans="1:1">
      <c r="A1893" t="s">
        <v>1884</v>
      </c>
    </row>
    <row r="1894" spans="1:1">
      <c r="A1894" t="s">
        <v>1885</v>
      </c>
    </row>
    <row r="1895" spans="1:1">
      <c r="A1895" t="s">
        <v>3857</v>
      </c>
    </row>
    <row r="1896" spans="1:1">
      <c r="A1896" t="s">
        <v>3858</v>
      </c>
    </row>
    <row r="1897" spans="1:1">
      <c r="A1897" t="s">
        <v>3859</v>
      </c>
    </row>
    <row r="1898" spans="1:1">
      <c r="A1898" t="s">
        <v>3860</v>
      </c>
    </row>
    <row r="1899" spans="1:1">
      <c r="A1899" t="s">
        <v>3861</v>
      </c>
    </row>
    <row r="1900" spans="1:1">
      <c r="A1900" t="s">
        <v>3862</v>
      </c>
    </row>
    <row r="1901" spans="1:1">
      <c r="A1901" t="s">
        <v>3863</v>
      </c>
    </row>
    <row r="1902" spans="1:1">
      <c r="A1902" t="s">
        <v>3864</v>
      </c>
    </row>
    <row r="1903" spans="1:1">
      <c r="A1903" t="s">
        <v>3865</v>
      </c>
    </row>
    <row r="1904" spans="1:1">
      <c r="A1904" t="s">
        <v>3866</v>
      </c>
    </row>
    <row r="1905" spans="1:1">
      <c r="A1905" t="s">
        <v>3867</v>
      </c>
    </row>
    <row r="1906" spans="1:1">
      <c r="A1906" t="s">
        <v>3868</v>
      </c>
    </row>
    <row r="1907" spans="1:1">
      <c r="A1907" t="s">
        <v>3869</v>
      </c>
    </row>
    <row r="1908" spans="1:1">
      <c r="A1908" t="s">
        <v>3870</v>
      </c>
    </row>
    <row r="1909" spans="1:1">
      <c r="A1909" t="s">
        <v>3871</v>
      </c>
    </row>
    <row r="1910" spans="1:1">
      <c r="A1910" t="s">
        <v>3872</v>
      </c>
    </row>
    <row r="1911" spans="1:1">
      <c r="A1911" t="s">
        <v>3873</v>
      </c>
    </row>
    <row r="1912" spans="1:1">
      <c r="A1912" t="s">
        <v>3874</v>
      </c>
    </row>
    <row r="1913" spans="1:1">
      <c r="A1913" t="s">
        <v>3875</v>
      </c>
    </row>
    <row r="1914" spans="1:1">
      <c r="A1914" t="s">
        <v>3876</v>
      </c>
    </row>
    <row r="1915" spans="1:1">
      <c r="A1915" t="s">
        <v>3877</v>
      </c>
    </row>
    <row r="1916" spans="1:1">
      <c r="A1916" t="s">
        <v>3878</v>
      </c>
    </row>
    <row r="1917" spans="1:1">
      <c r="A1917" t="s">
        <v>3879</v>
      </c>
    </row>
    <row r="1918" spans="1:1">
      <c r="A1918" t="s">
        <v>3880</v>
      </c>
    </row>
    <row r="1919" spans="1:1">
      <c r="A1919" t="s">
        <v>3881</v>
      </c>
    </row>
    <row r="1920" spans="1:1">
      <c r="A1920" t="s">
        <v>3882</v>
      </c>
    </row>
    <row r="1921" spans="1:1">
      <c r="A1921" t="s">
        <v>3883</v>
      </c>
    </row>
    <row r="1922" spans="1:1">
      <c r="A1922" t="s">
        <v>3884</v>
      </c>
    </row>
    <row r="1923" spans="1:1">
      <c r="A1923" t="s">
        <v>3885</v>
      </c>
    </row>
    <row r="1924" spans="1:1">
      <c r="A1924" t="s">
        <v>3886</v>
      </c>
    </row>
    <row r="1925" spans="1:1">
      <c r="A1925" t="s">
        <v>3887</v>
      </c>
    </row>
    <row r="1926" spans="1:1">
      <c r="A1926" t="s">
        <v>3888</v>
      </c>
    </row>
    <row r="1927" spans="1:1">
      <c r="A1927" t="s">
        <v>3889</v>
      </c>
    </row>
    <row r="1928" spans="1:1">
      <c r="A1928" t="s">
        <v>3890</v>
      </c>
    </row>
    <row r="1929" spans="1:1">
      <c r="A1929" t="s">
        <v>3891</v>
      </c>
    </row>
    <row r="1930" spans="1:1">
      <c r="A1930" t="s">
        <v>3892</v>
      </c>
    </row>
    <row r="1931" spans="1:1">
      <c r="A1931" t="s">
        <v>3893</v>
      </c>
    </row>
    <row r="1932" spans="1:1">
      <c r="A1932" t="s">
        <v>3894</v>
      </c>
    </row>
    <row r="1933" spans="1:1">
      <c r="A1933" t="s">
        <v>3895</v>
      </c>
    </row>
    <row r="1934" spans="1:1">
      <c r="A1934" t="s">
        <v>3896</v>
      </c>
    </row>
    <row r="1935" spans="1:1">
      <c r="A1935" t="s">
        <v>3897</v>
      </c>
    </row>
    <row r="1936" spans="1:1">
      <c r="A1936" t="s">
        <v>3898</v>
      </c>
    </row>
    <row r="1937" spans="1:1">
      <c r="A1937" t="s">
        <v>3899</v>
      </c>
    </row>
    <row r="1938" spans="1:1">
      <c r="A1938" t="s">
        <v>3900</v>
      </c>
    </row>
    <row r="1939" spans="1:1">
      <c r="A1939" t="s">
        <v>3901</v>
      </c>
    </row>
    <row r="1940" spans="1:1">
      <c r="A1940" t="s">
        <v>3902</v>
      </c>
    </row>
    <row r="1941" spans="1:1">
      <c r="A1941" t="s">
        <v>3903</v>
      </c>
    </row>
    <row r="1942" spans="1:1">
      <c r="A1942" t="s">
        <v>3904</v>
      </c>
    </row>
    <row r="1943" spans="1:1">
      <c r="A1943" t="s">
        <v>3905</v>
      </c>
    </row>
    <row r="1944" spans="1:1">
      <c r="A1944" t="s">
        <v>3906</v>
      </c>
    </row>
    <row r="1945" spans="1:1">
      <c r="A1945" t="s">
        <v>3907</v>
      </c>
    </row>
    <row r="1946" spans="1:1">
      <c r="A1946" t="s">
        <v>3908</v>
      </c>
    </row>
    <row r="1947" spans="1:1">
      <c r="A1947" t="s">
        <v>3909</v>
      </c>
    </row>
    <row r="1948" spans="1:1">
      <c r="A1948" t="s">
        <v>3910</v>
      </c>
    </row>
    <row r="1949" spans="1:1">
      <c r="A1949" t="s">
        <v>3911</v>
      </c>
    </row>
    <row r="1950" spans="1:1">
      <c r="A1950" t="s">
        <v>3912</v>
      </c>
    </row>
    <row r="1951" spans="1:1">
      <c r="A1951" t="s">
        <v>3913</v>
      </c>
    </row>
    <row r="1952" spans="1:1">
      <c r="A1952" t="s">
        <v>3914</v>
      </c>
    </row>
    <row r="1953" spans="1:1">
      <c r="A1953" t="s">
        <v>3915</v>
      </c>
    </row>
    <row r="1954" spans="1:1">
      <c r="A1954" t="s">
        <v>3916</v>
      </c>
    </row>
    <row r="1955" spans="1:1">
      <c r="A1955" t="s">
        <v>3917</v>
      </c>
    </row>
    <row r="1956" spans="1:1">
      <c r="A1956" t="s">
        <v>3918</v>
      </c>
    </row>
    <row r="1957" spans="1:1">
      <c r="A1957" t="s">
        <v>3919</v>
      </c>
    </row>
    <row r="1958" spans="1:1">
      <c r="A1958" t="s">
        <v>3920</v>
      </c>
    </row>
    <row r="1959" spans="1:1">
      <c r="A1959" t="s">
        <v>3921</v>
      </c>
    </row>
    <row r="1960" spans="1:1">
      <c r="A1960" t="s">
        <v>3922</v>
      </c>
    </row>
    <row r="1961" spans="1:1">
      <c r="A1961" t="s">
        <v>3923</v>
      </c>
    </row>
    <row r="1962" spans="1:1">
      <c r="A1962" t="s">
        <v>3924</v>
      </c>
    </row>
    <row r="1963" spans="1:1">
      <c r="A1963" t="s">
        <v>3925</v>
      </c>
    </row>
    <row r="1964" spans="1:1">
      <c r="A1964" t="s">
        <v>3926</v>
      </c>
    </row>
    <row r="1965" spans="1:1">
      <c r="A1965" t="s">
        <v>3927</v>
      </c>
    </row>
    <row r="1966" spans="1:1">
      <c r="A1966" t="s">
        <v>3928</v>
      </c>
    </row>
    <row r="1967" spans="1:1">
      <c r="A1967" t="s">
        <v>3929</v>
      </c>
    </row>
    <row r="1968" spans="1:1">
      <c r="A1968" t="s">
        <v>3930</v>
      </c>
    </row>
    <row r="1969" spans="1:1">
      <c r="A1969" t="s">
        <v>3931</v>
      </c>
    </row>
    <row r="1970" spans="1:1">
      <c r="A1970" t="s">
        <v>3932</v>
      </c>
    </row>
    <row r="1971" spans="1:1">
      <c r="A1971" t="s">
        <v>3933</v>
      </c>
    </row>
    <row r="1972" spans="1:1">
      <c r="A1972" t="s">
        <v>3934</v>
      </c>
    </row>
    <row r="1973" spans="1:1">
      <c r="A1973" t="s">
        <v>3935</v>
      </c>
    </row>
    <row r="1974" spans="1:1">
      <c r="A1974" t="s">
        <v>3936</v>
      </c>
    </row>
    <row r="1975" spans="1:1">
      <c r="A1975" t="s">
        <v>3937</v>
      </c>
    </row>
    <row r="1976" spans="1:1">
      <c r="A1976" t="s">
        <v>3938</v>
      </c>
    </row>
    <row r="1977" spans="1:1">
      <c r="A1977" t="s">
        <v>3939</v>
      </c>
    </row>
    <row r="1978" spans="1:1">
      <c r="A1978" t="s">
        <v>3940</v>
      </c>
    </row>
    <row r="1979" spans="1:1">
      <c r="A1979" t="s">
        <v>3941</v>
      </c>
    </row>
    <row r="1980" spans="1:1">
      <c r="A1980" t="s">
        <v>3942</v>
      </c>
    </row>
    <row r="1981" spans="1:1">
      <c r="A1981" t="s">
        <v>3943</v>
      </c>
    </row>
    <row r="1982" spans="1:1">
      <c r="A1982" t="s">
        <v>3944</v>
      </c>
    </row>
    <row r="1983" spans="1:1">
      <c r="A1983" t="s">
        <v>3945</v>
      </c>
    </row>
    <row r="1984" spans="1:1">
      <c r="A1984" t="s">
        <v>3946</v>
      </c>
    </row>
    <row r="1985" spans="1:1">
      <c r="A1985" t="s">
        <v>3947</v>
      </c>
    </row>
    <row r="1986" spans="1:1">
      <c r="A1986" t="s">
        <v>3948</v>
      </c>
    </row>
    <row r="1987" spans="1:1">
      <c r="A1987" t="s">
        <v>3949</v>
      </c>
    </row>
    <row r="1988" spans="1:1">
      <c r="A1988" t="s">
        <v>3950</v>
      </c>
    </row>
    <row r="1989" spans="1:1">
      <c r="A1989" t="s">
        <v>3951</v>
      </c>
    </row>
    <row r="1990" spans="1:1">
      <c r="A1990" t="s">
        <v>3952</v>
      </c>
    </row>
    <row r="1991" spans="1:1">
      <c r="A1991" t="s">
        <v>3953</v>
      </c>
    </row>
    <row r="1992" spans="1:1">
      <c r="A1992" t="s">
        <v>3954</v>
      </c>
    </row>
    <row r="1993" spans="1:1">
      <c r="A1993" t="s">
        <v>3955</v>
      </c>
    </row>
    <row r="1994" spans="1:1">
      <c r="A1994" t="s">
        <v>3956</v>
      </c>
    </row>
    <row r="1995" spans="1:1">
      <c r="A1995" t="s">
        <v>3957</v>
      </c>
    </row>
    <row r="1996" spans="1:1">
      <c r="A1996" t="s">
        <v>3958</v>
      </c>
    </row>
    <row r="1997" spans="1:1">
      <c r="A1997" t="s">
        <v>3959</v>
      </c>
    </row>
    <row r="1998" spans="1:1">
      <c r="A1998" t="s">
        <v>3960</v>
      </c>
    </row>
    <row r="1999" spans="1:1">
      <c r="A1999" t="s">
        <v>3961</v>
      </c>
    </row>
    <row r="2000" spans="1:1">
      <c r="A2000" t="s">
        <v>3962</v>
      </c>
    </row>
    <row r="2001" spans="1:1">
      <c r="A2001" t="s">
        <v>3963</v>
      </c>
    </row>
    <row r="2002" spans="1:1">
      <c r="A2002" t="s">
        <v>3964</v>
      </c>
    </row>
    <row r="2003" spans="1:1">
      <c r="A2003" t="s">
        <v>3965</v>
      </c>
    </row>
    <row r="2004" spans="1:1">
      <c r="A2004" t="s">
        <v>3966</v>
      </c>
    </row>
    <row r="2005" spans="1:1">
      <c r="A2005" t="s">
        <v>3967</v>
      </c>
    </row>
    <row r="2006" spans="1:1">
      <c r="A2006" t="s">
        <v>3968</v>
      </c>
    </row>
    <row r="2007" spans="1:1">
      <c r="A2007" t="s">
        <v>3969</v>
      </c>
    </row>
    <row r="2008" spans="1:1">
      <c r="A2008" t="s">
        <v>3970</v>
      </c>
    </row>
    <row r="2009" spans="1:1">
      <c r="A2009" t="s">
        <v>3971</v>
      </c>
    </row>
    <row r="2010" spans="1:1">
      <c r="A2010" t="s">
        <v>3972</v>
      </c>
    </row>
    <row r="2011" spans="1:1">
      <c r="A2011" t="s">
        <v>3973</v>
      </c>
    </row>
    <row r="2012" spans="1:1">
      <c r="A2012" t="s">
        <v>3974</v>
      </c>
    </row>
    <row r="2013" spans="1:1">
      <c r="A2013" t="s">
        <v>3975</v>
      </c>
    </row>
    <row r="2014" spans="1:1">
      <c r="A2014" t="s">
        <v>3976</v>
      </c>
    </row>
    <row r="2015" spans="1:1">
      <c r="A2015" t="s">
        <v>3977</v>
      </c>
    </row>
    <row r="2016" spans="1:1">
      <c r="A2016" t="s">
        <v>3978</v>
      </c>
    </row>
    <row r="2017" spans="1:1">
      <c r="A2017" t="s">
        <v>3979</v>
      </c>
    </row>
    <row r="2018" spans="1:1">
      <c r="A2018" t="s">
        <v>3980</v>
      </c>
    </row>
    <row r="2019" spans="1:1">
      <c r="A2019" t="s">
        <v>3981</v>
      </c>
    </row>
    <row r="2020" spans="1:1">
      <c r="A2020" t="s">
        <v>3982</v>
      </c>
    </row>
    <row r="2021" spans="1:1">
      <c r="A2021" t="s">
        <v>3983</v>
      </c>
    </row>
    <row r="2022" spans="1:1">
      <c r="A2022" t="s">
        <v>3984</v>
      </c>
    </row>
    <row r="2023" spans="1:1">
      <c r="A2023" t="s">
        <v>3985</v>
      </c>
    </row>
    <row r="2024" spans="1:1">
      <c r="A2024" t="s">
        <v>3986</v>
      </c>
    </row>
    <row r="2025" spans="1:1">
      <c r="A2025" t="s">
        <v>3987</v>
      </c>
    </row>
    <row r="2026" spans="1:1">
      <c r="A2026" t="s">
        <v>3988</v>
      </c>
    </row>
    <row r="2027" spans="1:1">
      <c r="A2027" t="s">
        <v>3989</v>
      </c>
    </row>
    <row r="2028" spans="1:1">
      <c r="A2028" t="s">
        <v>3990</v>
      </c>
    </row>
    <row r="2029" spans="1:1">
      <c r="A2029" t="s">
        <v>3991</v>
      </c>
    </row>
    <row r="2030" spans="1:1">
      <c r="A2030" t="s">
        <v>3992</v>
      </c>
    </row>
    <row r="2031" spans="1:1">
      <c r="A2031" t="s">
        <v>3993</v>
      </c>
    </row>
    <row r="2032" spans="1:1">
      <c r="A2032" t="s">
        <v>3994</v>
      </c>
    </row>
    <row r="2033" spans="1:1">
      <c r="A2033" t="s">
        <v>3995</v>
      </c>
    </row>
    <row r="2034" spans="1:1">
      <c r="A2034" t="s">
        <v>3996</v>
      </c>
    </row>
    <row r="2035" spans="1:1">
      <c r="A2035" t="s">
        <v>3997</v>
      </c>
    </row>
    <row r="2036" spans="1:1">
      <c r="A2036" t="s">
        <v>3998</v>
      </c>
    </row>
    <row r="2037" spans="1:1">
      <c r="A2037" t="s">
        <v>3999</v>
      </c>
    </row>
    <row r="2038" spans="1:1">
      <c r="A2038" t="s">
        <v>4000</v>
      </c>
    </row>
    <row r="2039" spans="1:1">
      <c r="A2039" t="s">
        <v>4001</v>
      </c>
    </row>
    <row r="2040" spans="1:1">
      <c r="A2040" t="s">
        <v>4002</v>
      </c>
    </row>
    <row r="2041" spans="1:1">
      <c r="A2041" t="s">
        <v>4003</v>
      </c>
    </row>
    <row r="2042" spans="1:1">
      <c r="A2042" t="s">
        <v>4004</v>
      </c>
    </row>
    <row r="2043" spans="1:1">
      <c r="A2043" t="s">
        <v>4005</v>
      </c>
    </row>
    <row r="2044" spans="1:1">
      <c r="A2044" t="s">
        <v>4006</v>
      </c>
    </row>
    <row r="2045" spans="1:1">
      <c r="A2045" t="s">
        <v>4007</v>
      </c>
    </row>
    <row r="2046" spans="1:1">
      <c r="A2046" t="s">
        <v>4008</v>
      </c>
    </row>
    <row r="2047" spans="1:1">
      <c r="A2047" t="s">
        <v>4009</v>
      </c>
    </row>
    <row r="2048" spans="1:1">
      <c r="A2048" t="s">
        <v>4010</v>
      </c>
    </row>
    <row r="2049" spans="1:1">
      <c r="A2049" t="s">
        <v>4011</v>
      </c>
    </row>
    <row r="2050" spans="1:1">
      <c r="A2050" t="s">
        <v>4012</v>
      </c>
    </row>
    <row r="2051" spans="1:1">
      <c r="A2051" t="s">
        <v>4013</v>
      </c>
    </row>
    <row r="2052" spans="1:1">
      <c r="A2052" t="s">
        <v>4014</v>
      </c>
    </row>
    <row r="2053" spans="1:1">
      <c r="A2053" t="s">
        <v>4015</v>
      </c>
    </row>
    <row r="2054" spans="1:1">
      <c r="A2054" t="s">
        <v>4016</v>
      </c>
    </row>
    <row r="2055" spans="1:1">
      <c r="A2055" t="s">
        <v>4017</v>
      </c>
    </row>
    <row r="2056" spans="1:1">
      <c r="A2056" t="s">
        <v>4018</v>
      </c>
    </row>
    <row r="2057" spans="1:1">
      <c r="A2057" t="s">
        <v>4019</v>
      </c>
    </row>
    <row r="2058" spans="1:1">
      <c r="A2058" t="s">
        <v>4020</v>
      </c>
    </row>
    <row r="2059" spans="1:1">
      <c r="A2059" t="s">
        <v>4021</v>
      </c>
    </row>
    <row r="2060" spans="1:1">
      <c r="A2060" t="s">
        <v>4022</v>
      </c>
    </row>
    <row r="2061" spans="1:1">
      <c r="A2061" t="s">
        <v>4023</v>
      </c>
    </row>
    <row r="2062" spans="1:1">
      <c r="A2062" t="s">
        <v>4024</v>
      </c>
    </row>
    <row r="2063" spans="1:1">
      <c r="A2063" t="s">
        <v>4025</v>
      </c>
    </row>
    <row r="2064" spans="1:1">
      <c r="A2064" t="s">
        <v>4026</v>
      </c>
    </row>
    <row r="2065" spans="1:1">
      <c r="A2065" t="s">
        <v>4027</v>
      </c>
    </row>
    <row r="2066" spans="1:1">
      <c r="A2066" t="s">
        <v>4028</v>
      </c>
    </row>
    <row r="2067" spans="1:1">
      <c r="A2067" t="s">
        <v>4029</v>
      </c>
    </row>
    <row r="2068" spans="1:1">
      <c r="A2068" t="s">
        <v>4030</v>
      </c>
    </row>
    <row r="2069" spans="1:1">
      <c r="A2069" t="s">
        <v>4031</v>
      </c>
    </row>
    <row r="2070" spans="1:1">
      <c r="A2070" t="s">
        <v>4032</v>
      </c>
    </row>
    <row r="2071" spans="1:1">
      <c r="A2071" t="s">
        <v>4033</v>
      </c>
    </row>
    <row r="2072" spans="1:1">
      <c r="A2072" t="s">
        <v>4034</v>
      </c>
    </row>
    <row r="2073" spans="1:1">
      <c r="A2073" t="s">
        <v>4035</v>
      </c>
    </row>
    <row r="2074" spans="1:1">
      <c r="A2074" t="s">
        <v>4036</v>
      </c>
    </row>
    <row r="2075" spans="1:1">
      <c r="A2075" t="s">
        <v>4037</v>
      </c>
    </row>
    <row r="2076" spans="1:1">
      <c r="A2076" t="s">
        <v>4038</v>
      </c>
    </row>
    <row r="2077" spans="1:1">
      <c r="A2077" t="s">
        <v>4039</v>
      </c>
    </row>
    <row r="2078" spans="1:1">
      <c r="A2078" t="s">
        <v>4040</v>
      </c>
    </row>
    <row r="2079" spans="1:1">
      <c r="A2079" t="s">
        <v>4041</v>
      </c>
    </row>
    <row r="2080" spans="1:1">
      <c r="A2080" t="s">
        <v>4042</v>
      </c>
    </row>
    <row r="2081" spans="1:1">
      <c r="A2081" t="s">
        <v>4043</v>
      </c>
    </row>
    <row r="2082" spans="1:1">
      <c r="A2082" t="s">
        <v>4044</v>
      </c>
    </row>
    <row r="2083" spans="1:1">
      <c r="A2083" t="s">
        <v>4045</v>
      </c>
    </row>
    <row r="2084" spans="1:1">
      <c r="A2084" t="s">
        <v>4046</v>
      </c>
    </row>
    <row r="2085" spans="1:1">
      <c r="A2085" t="s">
        <v>4047</v>
      </c>
    </row>
    <row r="2086" spans="1:1">
      <c r="A2086" t="s">
        <v>4048</v>
      </c>
    </row>
    <row r="2087" spans="1:1">
      <c r="A2087" t="s">
        <v>4049</v>
      </c>
    </row>
    <row r="2088" spans="1:1">
      <c r="A2088" t="s">
        <v>4050</v>
      </c>
    </row>
    <row r="2089" spans="1:1">
      <c r="A2089" t="s">
        <v>4051</v>
      </c>
    </row>
    <row r="2090" spans="1:1">
      <c r="A2090" t="s">
        <v>4052</v>
      </c>
    </row>
    <row r="2091" spans="1:1">
      <c r="A2091" t="s">
        <v>4053</v>
      </c>
    </row>
    <row r="2092" spans="1:1">
      <c r="A2092" t="s">
        <v>4054</v>
      </c>
    </row>
    <row r="2093" spans="1:1">
      <c r="A2093" t="s">
        <v>4055</v>
      </c>
    </row>
    <row r="2094" spans="1:1">
      <c r="A2094" t="s">
        <v>4056</v>
      </c>
    </row>
    <row r="2095" spans="1:1">
      <c r="A2095" t="s">
        <v>4057</v>
      </c>
    </row>
    <row r="2096" spans="1:1">
      <c r="A2096" t="s">
        <v>4058</v>
      </c>
    </row>
    <row r="2097" spans="1:1">
      <c r="A2097" t="s">
        <v>4059</v>
      </c>
    </row>
    <row r="2098" spans="1:1">
      <c r="A2098" t="s">
        <v>4060</v>
      </c>
    </row>
    <row r="2099" spans="1:1">
      <c r="A2099" t="s">
        <v>4061</v>
      </c>
    </row>
    <row r="2100" spans="1:1">
      <c r="A2100" t="s">
        <v>4062</v>
      </c>
    </row>
    <row r="2101" spans="1:1">
      <c r="A2101" t="s">
        <v>4063</v>
      </c>
    </row>
    <row r="2102" spans="1:1">
      <c r="A2102" t="s">
        <v>4064</v>
      </c>
    </row>
    <row r="2103" spans="1:1">
      <c r="A2103" t="s">
        <v>4065</v>
      </c>
    </row>
    <row r="2104" spans="1:1">
      <c r="A2104" t="s">
        <v>4066</v>
      </c>
    </row>
    <row r="2105" spans="1:1">
      <c r="A2105" t="s">
        <v>4067</v>
      </c>
    </row>
    <row r="2106" spans="1:1">
      <c r="A2106" t="s">
        <v>4068</v>
      </c>
    </row>
    <row r="2107" spans="1:1">
      <c r="A2107" t="s">
        <v>4069</v>
      </c>
    </row>
    <row r="2108" spans="1:1">
      <c r="A2108" t="s">
        <v>4070</v>
      </c>
    </row>
    <row r="2109" spans="1:1">
      <c r="A2109" t="s">
        <v>4071</v>
      </c>
    </row>
    <row r="2110" spans="1:1">
      <c r="A2110" t="s">
        <v>4072</v>
      </c>
    </row>
    <row r="2111" spans="1:1">
      <c r="A2111" t="s">
        <v>4073</v>
      </c>
    </row>
    <row r="2112" spans="1:1">
      <c r="A2112" t="s">
        <v>4074</v>
      </c>
    </row>
    <row r="2113" spans="1:1">
      <c r="A2113" t="s">
        <v>4075</v>
      </c>
    </row>
    <row r="2114" spans="1:1">
      <c r="A2114" t="s">
        <v>4076</v>
      </c>
    </row>
    <row r="2115" spans="1:1">
      <c r="A2115" t="s">
        <v>4077</v>
      </c>
    </row>
    <row r="2116" spans="1:1">
      <c r="A2116" t="s">
        <v>4078</v>
      </c>
    </row>
    <row r="2117" spans="1:1">
      <c r="A2117" t="s">
        <v>4079</v>
      </c>
    </row>
    <row r="2118" spans="1:1">
      <c r="A2118" t="s">
        <v>4080</v>
      </c>
    </row>
    <row r="2119" spans="1:1">
      <c r="A2119" t="s">
        <v>4081</v>
      </c>
    </row>
    <row r="2120" spans="1:1">
      <c r="A2120" t="s">
        <v>4082</v>
      </c>
    </row>
    <row r="2121" spans="1:1">
      <c r="A2121" t="s">
        <v>4083</v>
      </c>
    </row>
    <row r="2122" spans="1:1">
      <c r="A2122" t="s">
        <v>4084</v>
      </c>
    </row>
    <row r="2123" spans="1:1">
      <c r="A2123" t="s">
        <v>4085</v>
      </c>
    </row>
    <row r="2124" spans="1:1">
      <c r="A2124" t="s">
        <v>4086</v>
      </c>
    </row>
    <row r="2125" spans="1:1">
      <c r="A2125" t="s">
        <v>4087</v>
      </c>
    </row>
    <row r="2126" spans="1:1">
      <c r="A2126" t="s">
        <v>4088</v>
      </c>
    </row>
    <row r="2127" spans="1:1">
      <c r="A2127" t="s">
        <v>4089</v>
      </c>
    </row>
    <row r="2128" spans="1:1">
      <c r="A2128" t="s">
        <v>4090</v>
      </c>
    </row>
    <row r="2129" spans="1:1">
      <c r="A2129" t="s">
        <v>4091</v>
      </c>
    </row>
    <row r="2130" spans="1:1">
      <c r="A2130" t="s">
        <v>4092</v>
      </c>
    </row>
    <row r="2131" spans="1:1">
      <c r="A2131" t="s">
        <v>4093</v>
      </c>
    </row>
    <row r="2132" spans="1:1">
      <c r="A2132" t="s">
        <v>4094</v>
      </c>
    </row>
    <row r="2133" spans="1:1">
      <c r="A2133" t="s">
        <v>4095</v>
      </c>
    </row>
    <row r="2134" spans="1:1">
      <c r="A2134" t="s">
        <v>4096</v>
      </c>
    </row>
    <row r="2135" spans="1:1">
      <c r="A2135" t="s">
        <v>4097</v>
      </c>
    </row>
    <row r="2136" spans="1:1">
      <c r="A2136" t="s">
        <v>4098</v>
      </c>
    </row>
    <row r="2137" spans="1:1">
      <c r="A2137" t="s">
        <v>4099</v>
      </c>
    </row>
    <row r="2138" spans="1:1">
      <c r="A2138" t="s">
        <v>4100</v>
      </c>
    </row>
    <row r="2139" spans="1:1">
      <c r="A2139" t="s">
        <v>4101</v>
      </c>
    </row>
    <row r="2140" spans="1:1">
      <c r="A2140" t="s">
        <v>4102</v>
      </c>
    </row>
    <row r="2141" spans="1:1">
      <c r="A2141" t="s">
        <v>4103</v>
      </c>
    </row>
    <row r="2142" spans="1:1">
      <c r="A2142" t="s">
        <v>4104</v>
      </c>
    </row>
    <row r="2143" spans="1:1">
      <c r="A2143" t="s">
        <v>4105</v>
      </c>
    </row>
    <row r="2144" spans="1:1">
      <c r="A2144" t="s">
        <v>4106</v>
      </c>
    </row>
    <row r="2145" spans="1:1">
      <c r="A2145" t="s">
        <v>4107</v>
      </c>
    </row>
    <row r="2146" spans="1:1">
      <c r="A2146" t="s">
        <v>4108</v>
      </c>
    </row>
    <row r="2147" spans="1:1">
      <c r="A2147" t="s">
        <v>4109</v>
      </c>
    </row>
    <row r="2148" spans="1:1">
      <c r="A2148" t="s">
        <v>4110</v>
      </c>
    </row>
    <row r="2149" spans="1:1">
      <c r="A2149" t="s">
        <v>4111</v>
      </c>
    </row>
    <row r="2150" spans="1:1">
      <c r="A2150" t="s">
        <v>4112</v>
      </c>
    </row>
    <row r="2151" spans="1:1">
      <c r="A2151" t="s">
        <v>4113</v>
      </c>
    </row>
    <row r="2152" spans="1:1">
      <c r="A2152" t="s">
        <v>4114</v>
      </c>
    </row>
    <row r="2153" spans="1:1">
      <c r="A2153" t="s">
        <v>4115</v>
      </c>
    </row>
    <row r="2154" spans="1:1">
      <c r="A2154" t="s">
        <v>4116</v>
      </c>
    </row>
    <row r="2155" spans="1:1">
      <c r="A2155" t="s">
        <v>4117</v>
      </c>
    </row>
    <row r="2156" spans="1:1">
      <c r="A2156" t="s">
        <v>4118</v>
      </c>
    </row>
    <row r="2157" spans="1:1">
      <c r="A2157" t="s">
        <v>4119</v>
      </c>
    </row>
    <row r="2158" spans="1:1">
      <c r="A2158" t="s">
        <v>4120</v>
      </c>
    </row>
    <row r="2159" spans="1:1">
      <c r="A2159" t="s">
        <v>4121</v>
      </c>
    </row>
    <row r="2160" spans="1:1">
      <c r="A2160" t="s">
        <v>4122</v>
      </c>
    </row>
    <row r="2161" spans="1:1">
      <c r="A2161" t="s">
        <v>4123</v>
      </c>
    </row>
    <row r="2162" spans="1:1">
      <c r="A2162" t="s">
        <v>4124</v>
      </c>
    </row>
    <row r="2163" spans="1:1">
      <c r="A2163" t="s">
        <v>4125</v>
      </c>
    </row>
    <row r="2164" spans="1:1">
      <c r="A2164" t="s">
        <v>4126</v>
      </c>
    </row>
    <row r="2165" spans="1:1">
      <c r="A2165" t="s">
        <v>4127</v>
      </c>
    </row>
    <row r="2166" spans="1:1">
      <c r="A2166" t="s">
        <v>4128</v>
      </c>
    </row>
    <row r="2167" spans="1:1">
      <c r="A2167" t="s">
        <v>4129</v>
      </c>
    </row>
    <row r="2168" spans="1:1">
      <c r="A2168" t="s">
        <v>4130</v>
      </c>
    </row>
    <row r="2169" spans="1:1">
      <c r="A2169" t="s">
        <v>4131</v>
      </c>
    </row>
    <row r="2170" spans="1:1">
      <c r="A2170" t="s">
        <v>4132</v>
      </c>
    </row>
    <row r="2171" spans="1:1">
      <c r="A2171" t="s">
        <v>4133</v>
      </c>
    </row>
    <row r="2172" spans="1:1">
      <c r="A2172" t="s">
        <v>4134</v>
      </c>
    </row>
    <row r="2173" spans="1:1">
      <c r="A2173" t="s">
        <v>4135</v>
      </c>
    </row>
    <row r="2174" spans="1:1">
      <c r="A2174" t="s">
        <v>4136</v>
      </c>
    </row>
    <row r="2175" spans="1:1">
      <c r="A2175" t="s">
        <v>4137</v>
      </c>
    </row>
    <row r="2176" spans="1:1">
      <c r="A2176" t="s">
        <v>4138</v>
      </c>
    </row>
    <row r="2177" spans="1:1">
      <c r="A2177" t="s">
        <v>4139</v>
      </c>
    </row>
    <row r="2178" spans="1:1">
      <c r="A2178" t="s">
        <v>4140</v>
      </c>
    </row>
    <row r="2179" spans="1:1">
      <c r="A2179" t="s">
        <v>4141</v>
      </c>
    </row>
    <row r="2180" spans="1:1">
      <c r="A2180" t="s">
        <v>4142</v>
      </c>
    </row>
    <row r="2181" spans="1:1">
      <c r="A2181" t="s">
        <v>4143</v>
      </c>
    </row>
    <row r="2182" spans="1:1">
      <c r="A2182" t="s">
        <v>4144</v>
      </c>
    </row>
    <row r="2183" spans="1:1">
      <c r="A2183" t="s">
        <v>4145</v>
      </c>
    </row>
    <row r="2184" spans="1:1">
      <c r="A2184" t="s">
        <v>4146</v>
      </c>
    </row>
    <row r="2185" spans="1:1">
      <c r="A2185" t="s">
        <v>4147</v>
      </c>
    </row>
    <row r="2186" spans="1:1">
      <c r="A2186" t="s">
        <v>4148</v>
      </c>
    </row>
    <row r="2187" spans="1:1">
      <c r="A2187" t="s">
        <v>4149</v>
      </c>
    </row>
    <row r="2188" spans="1:1">
      <c r="A2188" t="s">
        <v>4150</v>
      </c>
    </row>
    <row r="2189" spans="1:1">
      <c r="A2189" t="s">
        <v>4151</v>
      </c>
    </row>
    <row r="2190" spans="1:1">
      <c r="A2190" t="s">
        <v>4152</v>
      </c>
    </row>
    <row r="2191" spans="1:1">
      <c r="A2191" t="s">
        <v>4153</v>
      </c>
    </row>
    <row r="2192" spans="1:1">
      <c r="A2192" t="s">
        <v>4154</v>
      </c>
    </row>
    <row r="2193" spans="1:1">
      <c r="A2193" t="s">
        <v>4155</v>
      </c>
    </row>
    <row r="2194" spans="1:1">
      <c r="A2194" t="s">
        <v>4156</v>
      </c>
    </row>
    <row r="2195" spans="1:1">
      <c r="A2195" t="s">
        <v>4157</v>
      </c>
    </row>
    <row r="2196" spans="1:1">
      <c r="A2196" t="s">
        <v>4158</v>
      </c>
    </row>
    <row r="2197" spans="1:1">
      <c r="A2197" t="s">
        <v>4159</v>
      </c>
    </row>
    <row r="2198" spans="1:1">
      <c r="A2198" t="s">
        <v>4160</v>
      </c>
    </row>
    <row r="2199" spans="1:1">
      <c r="A2199" t="s">
        <v>4161</v>
      </c>
    </row>
    <row r="2200" spans="1:1">
      <c r="A2200" t="s">
        <v>4162</v>
      </c>
    </row>
    <row r="2201" spans="1:1">
      <c r="A2201" t="s">
        <v>4163</v>
      </c>
    </row>
    <row r="2202" spans="1:1">
      <c r="A2202" t="s">
        <v>4164</v>
      </c>
    </row>
    <row r="2203" spans="1:1">
      <c r="A2203" t="s">
        <v>4165</v>
      </c>
    </row>
    <row r="2204" spans="1:1">
      <c r="A2204" t="s">
        <v>4166</v>
      </c>
    </row>
    <row r="2205" spans="1:1">
      <c r="A2205" t="s">
        <v>4167</v>
      </c>
    </row>
    <row r="2206" spans="1:1">
      <c r="A2206" t="s">
        <v>4168</v>
      </c>
    </row>
    <row r="2207" spans="1:1">
      <c r="A2207" t="s">
        <v>4169</v>
      </c>
    </row>
    <row r="2208" spans="1:1">
      <c r="A2208" t="s">
        <v>4170</v>
      </c>
    </row>
    <row r="2209" spans="1:1">
      <c r="A2209" t="s">
        <v>4171</v>
      </c>
    </row>
    <row r="2210" spans="1:1">
      <c r="A2210" t="s">
        <v>4172</v>
      </c>
    </row>
    <row r="2211" spans="1:1">
      <c r="A2211" t="s">
        <v>4173</v>
      </c>
    </row>
    <row r="2212" spans="1:1">
      <c r="A2212" t="s">
        <v>4174</v>
      </c>
    </row>
    <row r="2213" spans="1:1">
      <c r="A2213" t="s">
        <v>4175</v>
      </c>
    </row>
    <row r="2214" spans="1:1">
      <c r="A2214" t="s">
        <v>4176</v>
      </c>
    </row>
    <row r="2215" spans="1:1">
      <c r="A2215" t="s">
        <v>4177</v>
      </c>
    </row>
    <row r="2216" spans="1:1">
      <c r="A2216" t="s">
        <v>4178</v>
      </c>
    </row>
    <row r="2217" spans="1:1">
      <c r="A2217" t="s">
        <v>4179</v>
      </c>
    </row>
    <row r="2218" spans="1:1">
      <c r="A2218" t="s">
        <v>4180</v>
      </c>
    </row>
    <row r="2219" spans="1:1">
      <c r="A2219" t="s">
        <v>4181</v>
      </c>
    </row>
    <row r="2220" spans="1:1">
      <c r="A2220" t="s">
        <v>4182</v>
      </c>
    </row>
    <row r="2221" spans="1:1">
      <c r="A2221" t="s">
        <v>4183</v>
      </c>
    </row>
    <row r="2222" spans="1:1">
      <c r="A2222" t="s">
        <v>4184</v>
      </c>
    </row>
    <row r="2223" spans="1:1">
      <c r="A2223" t="s">
        <v>4185</v>
      </c>
    </row>
    <row r="2224" spans="1:1">
      <c r="A2224" t="s">
        <v>4186</v>
      </c>
    </row>
    <row r="2225" spans="1:1">
      <c r="A2225" t="s">
        <v>4187</v>
      </c>
    </row>
    <row r="2226" spans="1:1">
      <c r="A2226" t="s">
        <v>4188</v>
      </c>
    </row>
    <row r="2227" spans="1:1">
      <c r="A2227" t="s">
        <v>4189</v>
      </c>
    </row>
    <row r="2228" spans="1:1">
      <c r="A2228" t="s">
        <v>4190</v>
      </c>
    </row>
    <row r="2229" spans="1:1">
      <c r="A2229" t="s">
        <v>4191</v>
      </c>
    </row>
    <row r="2230" spans="1:1">
      <c r="A2230" t="s">
        <v>4192</v>
      </c>
    </row>
    <row r="2231" spans="1:1">
      <c r="A2231" t="s">
        <v>4193</v>
      </c>
    </row>
    <row r="2232" spans="1:1">
      <c r="A2232" t="s">
        <v>4194</v>
      </c>
    </row>
    <row r="2233" spans="1:1">
      <c r="A2233" t="s">
        <v>4195</v>
      </c>
    </row>
    <row r="2234" spans="1:1">
      <c r="A2234" t="s">
        <v>4196</v>
      </c>
    </row>
    <row r="2235" spans="1:1">
      <c r="A2235" t="s">
        <v>4197</v>
      </c>
    </row>
    <row r="2236" spans="1:1">
      <c r="A2236" t="s">
        <v>4198</v>
      </c>
    </row>
    <row r="2237" spans="1:1">
      <c r="A2237" t="s">
        <v>4199</v>
      </c>
    </row>
    <row r="2238" spans="1:1">
      <c r="A2238" t="s">
        <v>4200</v>
      </c>
    </row>
    <row r="2239" spans="1:1">
      <c r="A2239" t="s">
        <v>4201</v>
      </c>
    </row>
    <row r="2240" spans="1:1">
      <c r="A2240" t="s">
        <v>4202</v>
      </c>
    </row>
    <row r="2241" spans="1:1">
      <c r="A2241" t="s">
        <v>4203</v>
      </c>
    </row>
    <row r="2242" spans="1:1">
      <c r="A2242" t="s">
        <v>4204</v>
      </c>
    </row>
    <row r="2243" spans="1:1">
      <c r="A2243" t="s">
        <v>4205</v>
      </c>
    </row>
    <row r="2244" spans="1:1">
      <c r="A2244" t="s">
        <v>4206</v>
      </c>
    </row>
    <row r="2245" spans="1:1">
      <c r="A2245" t="s">
        <v>4207</v>
      </c>
    </row>
    <row r="2246" spans="1:1">
      <c r="A2246" t="s">
        <v>4208</v>
      </c>
    </row>
    <row r="2247" spans="1:1">
      <c r="A2247" t="s">
        <v>4209</v>
      </c>
    </row>
    <row r="2248" spans="1:1">
      <c r="A2248" t="s">
        <v>4210</v>
      </c>
    </row>
    <row r="2249" spans="1:1">
      <c r="A2249" t="s">
        <v>4211</v>
      </c>
    </row>
    <row r="2250" spans="1:1">
      <c r="A2250" t="s">
        <v>4212</v>
      </c>
    </row>
    <row r="2251" spans="1:1">
      <c r="A2251" t="s">
        <v>4213</v>
      </c>
    </row>
    <row r="2252" spans="1:1">
      <c r="A2252" t="s">
        <v>4214</v>
      </c>
    </row>
    <row r="2253" spans="1:1">
      <c r="A2253" t="s">
        <v>4215</v>
      </c>
    </row>
    <row r="2254" spans="1:1">
      <c r="A2254" t="s">
        <v>4216</v>
      </c>
    </row>
    <row r="2255" spans="1:1">
      <c r="A2255" t="s">
        <v>4217</v>
      </c>
    </row>
    <row r="2256" spans="1:1">
      <c r="A2256" t="s">
        <v>4218</v>
      </c>
    </row>
    <row r="2257" spans="1:1">
      <c r="A2257" t="s">
        <v>4219</v>
      </c>
    </row>
    <row r="2258" spans="1:1">
      <c r="A2258" t="s">
        <v>4220</v>
      </c>
    </row>
    <row r="2259" spans="1:1">
      <c r="A2259" t="s">
        <v>4221</v>
      </c>
    </row>
    <row r="2260" spans="1:1">
      <c r="A2260" t="s">
        <v>4222</v>
      </c>
    </row>
    <row r="2261" spans="1:1">
      <c r="A2261" t="s">
        <v>4223</v>
      </c>
    </row>
    <row r="2262" spans="1:1">
      <c r="A2262" t="s">
        <v>4224</v>
      </c>
    </row>
    <row r="2263" spans="1:1">
      <c r="A2263" t="s">
        <v>4225</v>
      </c>
    </row>
    <row r="2264" spans="1:1">
      <c r="A2264" t="s">
        <v>4226</v>
      </c>
    </row>
    <row r="2265" spans="1:1">
      <c r="A2265" t="s">
        <v>4227</v>
      </c>
    </row>
    <row r="2266" spans="1:1">
      <c r="A2266" t="s">
        <v>4228</v>
      </c>
    </row>
    <row r="2267" spans="1:1">
      <c r="A2267" t="s">
        <v>4229</v>
      </c>
    </row>
    <row r="2268" spans="1:1">
      <c r="A2268" t="s">
        <v>4230</v>
      </c>
    </row>
    <row r="2269" spans="1:1">
      <c r="A2269" t="s">
        <v>4231</v>
      </c>
    </row>
    <row r="2270" spans="1:1">
      <c r="A2270" t="s">
        <v>4232</v>
      </c>
    </row>
    <row r="2271" spans="1:1">
      <c r="A2271" t="s">
        <v>4233</v>
      </c>
    </row>
    <row r="2272" spans="1:1">
      <c r="A2272" t="s">
        <v>4234</v>
      </c>
    </row>
    <row r="2273" spans="1:1">
      <c r="A2273" t="s">
        <v>4235</v>
      </c>
    </row>
    <row r="2274" spans="1:1">
      <c r="A2274" t="s">
        <v>4236</v>
      </c>
    </row>
    <row r="2275" spans="1:1">
      <c r="A2275" t="s">
        <v>4237</v>
      </c>
    </row>
    <row r="2276" spans="1:1">
      <c r="A2276" t="s">
        <v>4238</v>
      </c>
    </row>
    <row r="2277" spans="1:1">
      <c r="A2277" t="s">
        <v>4239</v>
      </c>
    </row>
    <row r="2278" spans="1:1">
      <c r="A2278" t="s">
        <v>4240</v>
      </c>
    </row>
    <row r="2279" spans="1:1">
      <c r="A2279" t="s">
        <v>4241</v>
      </c>
    </row>
    <row r="2280" spans="1:1">
      <c r="A2280" t="s">
        <v>4242</v>
      </c>
    </row>
    <row r="2281" spans="1:1">
      <c r="A2281" t="s">
        <v>4243</v>
      </c>
    </row>
    <row r="2282" spans="1:1">
      <c r="A2282" t="s">
        <v>4244</v>
      </c>
    </row>
    <row r="2283" spans="1:1">
      <c r="A2283" t="s">
        <v>4245</v>
      </c>
    </row>
    <row r="2284" spans="1:1">
      <c r="A2284" t="s">
        <v>4246</v>
      </c>
    </row>
    <row r="2285" spans="1:1">
      <c r="A2285" t="s">
        <v>4247</v>
      </c>
    </row>
    <row r="2286" spans="1:1">
      <c r="A2286" t="s">
        <v>4248</v>
      </c>
    </row>
    <row r="2287" spans="1:1">
      <c r="A2287" t="s">
        <v>4249</v>
      </c>
    </row>
    <row r="2288" spans="1:1">
      <c r="A2288" t="s">
        <v>4250</v>
      </c>
    </row>
    <row r="2289" spans="1:1">
      <c r="A2289" t="s">
        <v>4251</v>
      </c>
    </row>
    <row r="2290" spans="1:1">
      <c r="A2290" t="s">
        <v>4252</v>
      </c>
    </row>
    <row r="2291" spans="1:1">
      <c r="A2291" t="s">
        <v>4253</v>
      </c>
    </row>
    <row r="2292" spans="1:1">
      <c r="A2292" t="s">
        <v>4254</v>
      </c>
    </row>
    <row r="2293" spans="1:1">
      <c r="A2293" t="s">
        <v>4255</v>
      </c>
    </row>
    <row r="2294" spans="1:1">
      <c r="A2294" t="s">
        <v>4256</v>
      </c>
    </row>
    <row r="2295" spans="1:1">
      <c r="A2295" t="s">
        <v>4257</v>
      </c>
    </row>
    <row r="2296" spans="1:1">
      <c r="A2296" t="s">
        <v>4258</v>
      </c>
    </row>
    <row r="2297" spans="1:1">
      <c r="A2297" t="s">
        <v>4259</v>
      </c>
    </row>
    <row r="2298" spans="1:1">
      <c r="A2298" t="s">
        <v>4260</v>
      </c>
    </row>
    <row r="2299" spans="1:1">
      <c r="A2299" t="s">
        <v>4261</v>
      </c>
    </row>
    <row r="2300" spans="1:1">
      <c r="A2300" t="s">
        <v>4262</v>
      </c>
    </row>
    <row r="2301" spans="1:1">
      <c r="A2301" t="s">
        <v>4263</v>
      </c>
    </row>
    <row r="2302" spans="1:1">
      <c r="A2302" t="s">
        <v>4264</v>
      </c>
    </row>
    <row r="2303" spans="1:1">
      <c r="A2303" t="s">
        <v>4265</v>
      </c>
    </row>
    <row r="2304" spans="1:1">
      <c r="A2304" t="s">
        <v>4266</v>
      </c>
    </row>
    <row r="2305" spans="1:1">
      <c r="A2305" t="s">
        <v>4267</v>
      </c>
    </row>
    <row r="2306" spans="1:1">
      <c r="A2306" t="s">
        <v>4268</v>
      </c>
    </row>
    <row r="2307" spans="1:1">
      <c r="A2307" t="s">
        <v>4269</v>
      </c>
    </row>
    <row r="2308" spans="1:1">
      <c r="A2308" t="s">
        <v>4270</v>
      </c>
    </row>
    <row r="2309" spans="1:1">
      <c r="A2309" t="s">
        <v>4271</v>
      </c>
    </row>
    <row r="2310" spans="1:1">
      <c r="A2310" t="s">
        <v>4272</v>
      </c>
    </row>
    <row r="2311" spans="1:1">
      <c r="A2311" t="s">
        <v>4273</v>
      </c>
    </row>
    <row r="2312" spans="1:1">
      <c r="A2312" t="s">
        <v>4274</v>
      </c>
    </row>
    <row r="2313" spans="1:1">
      <c r="A2313" t="s">
        <v>4275</v>
      </c>
    </row>
    <row r="2314" spans="1:1">
      <c r="A2314" t="s">
        <v>4276</v>
      </c>
    </row>
    <row r="2315" spans="1:1">
      <c r="A2315" t="s">
        <v>4277</v>
      </c>
    </row>
    <row r="2316" spans="1:1">
      <c r="A2316" t="s">
        <v>3857</v>
      </c>
    </row>
    <row r="2317" spans="1:1">
      <c r="A2317" t="s">
        <v>4699</v>
      </c>
    </row>
    <row r="2318" spans="1:1">
      <c r="A2318" t="s">
        <v>4700</v>
      </c>
    </row>
    <row r="2319" spans="1:1">
      <c r="A2319" t="s">
        <v>4701</v>
      </c>
    </row>
    <row r="2320" spans="1:1">
      <c r="A2320" t="s">
        <v>4702</v>
      </c>
    </row>
    <row r="2321" spans="1:1">
      <c r="A2321" t="s">
        <v>4703</v>
      </c>
    </row>
    <row r="2322" spans="1:1">
      <c r="A2322" t="s">
        <v>4704</v>
      </c>
    </row>
    <row r="2323" spans="1:1">
      <c r="A2323" t="s">
        <v>4705</v>
      </c>
    </row>
    <row r="2324" spans="1:1">
      <c r="A2324" t="s">
        <v>4706</v>
      </c>
    </row>
    <row r="2325" spans="1:1">
      <c r="A2325" t="s">
        <v>4707</v>
      </c>
    </row>
    <row r="2326" spans="1:1">
      <c r="A2326" t="s">
        <v>4708</v>
      </c>
    </row>
    <row r="2327" spans="1:1">
      <c r="A2327" t="s">
        <v>4709</v>
      </c>
    </row>
    <row r="2328" spans="1:1">
      <c r="A2328" t="s">
        <v>4710</v>
      </c>
    </row>
    <row r="2329" spans="1:1">
      <c r="A2329" t="s">
        <v>4711</v>
      </c>
    </row>
    <row r="2330" spans="1:1">
      <c r="A2330" t="s">
        <v>4712</v>
      </c>
    </row>
    <row r="2331" spans="1:1">
      <c r="A2331" t="s">
        <v>4713</v>
      </c>
    </row>
    <row r="2332" spans="1:1">
      <c r="A2332" t="s">
        <v>4714</v>
      </c>
    </row>
    <row r="2333" spans="1:1">
      <c r="A2333" t="s">
        <v>4715</v>
      </c>
    </row>
    <row r="2334" spans="1:1">
      <c r="A2334" t="s">
        <v>4716</v>
      </c>
    </row>
    <row r="2335" spans="1:1">
      <c r="A2335" t="s">
        <v>4717</v>
      </c>
    </row>
    <row r="2336" spans="1:1">
      <c r="A2336" t="s">
        <v>4718</v>
      </c>
    </row>
    <row r="2337" spans="1:1">
      <c r="A2337" t="s">
        <v>4719</v>
      </c>
    </row>
    <row r="2338" spans="1:1">
      <c r="A2338" t="s">
        <v>4720</v>
      </c>
    </row>
    <row r="2339" spans="1:1">
      <c r="A2339" t="s">
        <v>4721</v>
      </c>
    </row>
    <row r="2340" spans="1:1">
      <c r="A2340" t="s">
        <v>4722</v>
      </c>
    </row>
    <row r="2341" spans="1:1">
      <c r="A2341" t="s">
        <v>4723</v>
      </c>
    </row>
    <row r="2342" spans="1:1">
      <c r="A2342" t="s">
        <v>4724</v>
      </c>
    </row>
    <row r="2343" spans="1:1">
      <c r="A2343" t="s">
        <v>4725</v>
      </c>
    </row>
    <row r="2344" spans="1:1">
      <c r="A2344" t="s">
        <v>4726</v>
      </c>
    </row>
    <row r="2345" spans="1:1">
      <c r="A2345" t="s">
        <v>4727</v>
      </c>
    </row>
    <row r="2346" spans="1:1">
      <c r="A2346" t="s">
        <v>4728</v>
      </c>
    </row>
    <row r="2347" spans="1:1">
      <c r="A2347" t="s">
        <v>4729</v>
      </c>
    </row>
    <row r="2348" spans="1:1">
      <c r="A2348" t="s">
        <v>4730</v>
      </c>
    </row>
    <row r="2349" spans="1:1">
      <c r="A2349" t="s">
        <v>4731</v>
      </c>
    </row>
    <row r="2350" spans="1:1">
      <c r="A2350" t="s">
        <v>4732</v>
      </c>
    </row>
    <row r="2351" spans="1:1">
      <c r="A2351" t="s">
        <v>4733</v>
      </c>
    </row>
    <row r="2352" spans="1:1">
      <c r="A2352" t="s">
        <v>4734</v>
      </c>
    </row>
    <row r="2353" spans="1:1">
      <c r="A2353" t="s">
        <v>4735</v>
      </c>
    </row>
    <row r="2354" spans="1:1">
      <c r="A2354" t="s">
        <v>4736</v>
      </c>
    </row>
    <row r="2355" spans="1:1">
      <c r="A2355" t="s">
        <v>4737</v>
      </c>
    </row>
    <row r="2356" spans="1:1">
      <c r="A2356" t="s">
        <v>4738</v>
      </c>
    </row>
    <row r="2357" spans="1:1">
      <c r="A2357" t="s">
        <v>4739</v>
      </c>
    </row>
    <row r="2358" spans="1:1">
      <c r="A2358" t="s">
        <v>4740</v>
      </c>
    </row>
    <row r="2359" spans="1:1">
      <c r="A2359" t="s">
        <v>4741</v>
      </c>
    </row>
    <row r="2360" spans="1:1">
      <c r="A2360" t="s">
        <v>4742</v>
      </c>
    </row>
    <row r="2361" spans="1:1">
      <c r="A2361" t="s">
        <v>4743</v>
      </c>
    </row>
    <row r="2362" spans="1:1">
      <c r="A2362" t="s">
        <v>4744</v>
      </c>
    </row>
    <row r="2363" spans="1:1">
      <c r="A2363" t="s">
        <v>4745</v>
      </c>
    </row>
    <row r="2364" spans="1:1">
      <c r="A2364" t="s">
        <v>4746</v>
      </c>
    </row>
    <row r="2365" spans="1:1">
      <c r="A2365" t="s">
        <v>4747</v>
      </c>
    </row>
    <row r="2366" spans="1:1">
      <c r="A2366" t="s">
        <v>4748</v>
      </c>
    </row>
    <row r="2367" spans="1:1">
      <c r="A2367" t="s">
        <v>4749</v>
      </c>
    </row>
    <row r="2368" spans="1:1">
      <c r="A2368" t="s">
        <v>4750</v>
      </c>
    </row>
    <row r="2369" spans="1:1">
      <c r="A2369" t="s">
        <v>4751</v>
      </c>
    </row>
    <row r="2370" spans="1:1">
      <c r="A2370" t="s">
        <v>4752</v>
      </c>
    </row>
    <row r="2371" spans="1:1">
      <c r="A2371" t="s">
        <v>4753</v>
      </c>
    </row>
    <row r="2372" spans="1:1">
      <c r="A2372" t="s">
        <v>4754</v>
      </c>
    </row>
    <row r="2373" spans="1:1">
      <c r="A2373" t="s">
        <v>4755</v>
      </c>
    </row>
    <row r="2374" spans="1:1">
      <c r="A2374" t="s">
        <v>4756</v>
      </c>
    </row>
    <row r="2375" spans="1:1">
      <c r="A2375" t="s">
        <v>4757</v>
      </c>
    </row>
    <row r="2376" spans="1:1">
      <c r="A2376" t="s">
        <v>4758</v>
      </c>
    </row>
    <row r="2377" spans="1:1">
      <c r="A2377" t="s">
        <v>4759</v>
      </c>
    </row>
    <row r="2378" spans="1:1">
      <c r="A2378" t="s">
        <v>4760</v>
      </c>
    </row>
    <row r="2379" spans="1:1">
      <c r="A2379" t="s">
        <v>4761</v>
      </c>
    </row>
    <row r="2380" spans="1:1">
      <c r="A2380" t="s">
        <v>4762</v>
      </c>
    </row>
    <row r="2381" spans="1:1">
      <c r="A2381" t="s">
        <v>4763</v>
      </c>
    </row>
    <row r="2382" spans="1:1">
      <c r="A2382" t="s">
        <v>4764</v>
      </c>
    </row>
    <row r="2383" spans="1:1">
      <c r="A2383" t="s">
        <v>4765</v>
      </c>
    </row>
    <row r="2384" spans="1:1">
      <c r="A2384" t="s">
        <v>4766</v>
      </c>
    </row>
    <row r="2385" spans="1:1">
      <c r="A2385" t="s">
        <v>4767</v>
      </c>
    </row>
    <row r="2386" spans="1:1">
      <c r="A2386" t="s">
        <v>4768</v>
      </c>
    </row>
    <row r="2387" spans="1:1">
      <c r="A2387" t="s">
        <v>4769</v>
      </c>
    </row>
    <row r="2388" spans="1:1">
      <c r="A2388" t="s">
        <v>4770</v>
      </c>
    </row>
    <row r="2389" spans="1:1">
      <c r="A2389" t="s">
        <v>4771</v>
      </c>
    </row>
    <row r="2390" spans="1:1">
      <c r="A2390" t="s">
        <v>4772</v>
      </c>
    </row>
    <row r="2391" spans="1:1">
      <c r="A2391" t="s">
        <v>4773</v>
      </c>
    </row>
    <row r="2392" spans="1:1">
      <c r="A2392" t="s">
        <v>4774</v>
      </c>
    </row>
    <row r="2393" spans="1:1">
      <c r="A2393" t="s">
        <v>4775</v>
      </c>
    </row>
    <row r="2394" spans="1:1">
      <c r="A2394" t="s">
        <v>4776</v>
      </c>
    </row>
    <row r="2395" spans="1:1">
      <c r="A2395" t="s">
        <v>4777</v>
      </c>
    </row>
    <row r="2396" spans="1:1">
      <c r="A2396" t="s">
        <v>4778</v>
      </c>
    </row>
    <row r="2397" spans="1:1">
      <c r="A2397" t="s">
        <v>4779</v>
      </c>
    </row>
    <row r="2398" spans="1:1">
      <c r="A2398" t="s">
        <v>4780</v>
      </c>
    </row>
    <row r="2399" spans="1:1">
      <c r="A2399" t="s">
        <v>4781</v>
      </c>
    </row>
    <row r="2400" spans="1:1">
      <c r="A2400" t="s">
        <v>4782</v>
      </c>
    </row>
    <row r="2401" spans="1:1">
      <c r="A2401" t="s">
        <v>4783</v>
      </c>
    </row>
    <row r="2402" spans="1:1">
      <c r="A2402" t="s">
        <v>4784</v>
      </c>
    </row>
    <row r="2403" spans="1:1">
      <c r="A2403" t="s">
        <v>4785</v>
      </c>
    </row>
    <row r="2404" spans="1:1">
      <c r="A2404" t="s">
        <v>4786</v>
      </c>
    </row>
    <row r="2405" spans="1:1">
      <c r="A2405" t="s">
        <v>4787</v>
      </c>
    </row>
    <row r="2406" spans="1:1">
      <c r="A2406" t="s">
        <v>4788</v>
      </c>
    </row>
    <row r="2407" spans="1:1">
      <c r="A2407" t="s">
        <v>4789</v>
      </c>
    </row>
    <row r="2408" spans="1:1">
      <c r="A2408" t="s">
        <v>4790</v>
      </c>
    </row>
    <row r="2409" spans="1:1">
      <c r="A2409" t="s">
        <v>4791</v>
      </c>
    </row>
    <row r="2410" spans="1:1">
      <c r="A2410" t="s">
        <v>4792</v>
      </c>
    </row>
    <row r="2411" spans="1:1">
      <c r="A2411" t="s">
        <v>4793</v>
      </c>
    </row>
    <row r="2412" spans="1:1">
      <c r="A2412" t="s">
        <v>4794</v>
      </c>
    </row>
    <row r="2413" spans="1:1">
      <c r="A2413" t="s">
        <v>4795</v>
      </c>
    </row>
    <row r="2414" spans="1:1">
      <c r="A2414" t="s">
        <v>4796</v>
      </c>
    </row>
    <row r="2415" spans="1:1">
      <c r="A2415" t="s">
        <v>4797</v>
      </c>
    </row>
    <row r="2416" spans="1:1">
      <c r="A2416" t="s">
        <v>4798</v>
      </c>
    </row>
    <row r="2417" spans="1:1">
      <c r="A2417" t="s">
        <v>4799</v>
      </c>
    </row>
    <row r="2418" spans="1:1">
      <c r="A2418" t="s">
        <v>4800</v>
      </c>
    </row>
    <row r="2419" spans="1:1">
      <c r="A2419" t="s">
        <v>4801</v>
      </c>
    </row>
    <row r="2420" spans="1:1">
      <c r="A2420" t="s">
        <v>4802</v>
      </c>
    </row>
    <row r="2421" spans="1:1">
      <c r="A2421" t="s">
        <v>4803</v>
      </c>
    </row>
    <row r="2422" spans="1:1">
      <c r="A2422" t="s">
        <v>4804</v>
      </c>
    </row>
    <row r="2423" spans="1:1">
      <c r="A2423" t="s">
        <v>4805</v>
      </c>
    </row>
    <row r="2424" spans="1:1">
      <c r="A2424" t="s">
        <v>4806</v>
      </c>
    </row>
    <row r="2425" spans="1:1">
      <c r="A2425" t="s">
        <v>4807</v>
      </c>
    </row>
    <row r="2426" spans="1:1">
      <c r="A2426" t="s">
        <v>4808</v>
      </c>
    </row>
    <row r="2427" spans="1:1">
      <c r="A2427" t="s">
        <v>4809</v>
      </c>
    </row>
    <row r="2428" spans="1:1">
      <c r="A2428" t="s">
        <v>4810</v>
      </c>
    </row>
    <row r="2429" spans="1:1">
      <c r="A2429" t="s">
        <v>4811</v>
      </c>
    </row>
    <row r="2430" spans="1:1">
      <c r="A2430" t="s">
        <v>4812</v>
      </c>
    </row>
    <row r="2431" spans="1:1">
      <c r="A2431" t="s">
        <v>4813</v>
      </c>
    </row>
    <row r="2432" spans="1:1">
      <c r="A2432" t="s">
        <v>4814</v>
      </c>
    </row>
    <row r="2433" spans="1:1">
      <c r="A2433" t="s">
        <v>4815</v>
      </c>
    </row>
    <row r="2434" spans="1:1">
      <c r="A2434" t="s">
        <v>4816</v>
      </c>
    </row>
    <row r="2435" spans="1:1">
      <c r="A2435" t="s">
        <v>4817</v>
      </c>
    </row>
    <row r="2436" spans="1:1">
      <c r="A2436" t="s">
        <v>4818</v>
      </c>
    </row>
    <row r="2437" spans="1:1">
      <c r="A2437" t="s">
        <v>4819</v>
      </c>
    </row>
    <row r="2438" spans="1:1">
      <c r="A2438" t="s">
        <v>4820</v>
      </c>
    </row>
    <row r="2439" spans="1:1">
      <c r="A2439" t="s">
        <v>4821</v>
      </c>
    </row>
    <row r="2440" spans="1:1">
      <c r="A2440" t="s">
        <v>4822</v>
      </c>
    </row>
    <row r="2441" spans="1:1">
      <c r="A2441" t="s">
        <v>4823</v>
      </c>
    </row>
    <row r="2442" spans="1:1">
      <c r="A2442" t="s">
        <v>4824</v>
      </c>
    </row>
    <row r="2443" spans="1:1">
      <c r="A2443" t="s">
        <v>4825</v>
      </c>
    </row>
    <row r="2444" spans="1:1">
      <c r="A2444" t="s">
        <v>4826</v>
      </c>
    </row>
    <row r="2445" spans="1:1">
      <c r="A2445" t="s">
        <v>4827</v>
      </c>
    </row>
    <row r="2446" spans="1:1">
      <c r="A2446" t="s">
        <v>4828</v>
      </c>
    </row>
    <row r="2447" spans="1:1">
      <c r="A2447" t="s">
        <v>4829</v>
      </c>
    </row>
    <row r="2448" spans="1:1">
      <c r="A2448" t="s">
        <v>4830</v>
      </c>
    </row>
    <row r="2449" spans="1:1">
      <c r="A2449" t="s">
        <v>4831</v>
      </c>
    </row>
    <row r="2450" spans="1:1">
      <c r="A2450" t="s">
        <v>4832</v>
      </c>
    </row>
    <row r="2451" spans="1:1">
      <c r="A2451" t="s">
        <v>4833</v>
      </c>
    </row>
    <row r="2452" spans="1:1">
      <c r="A2452" t="s">
        <v>4834</v>
      </c>
    </row>
    <row r="2453" spans="1:1">
      <c r="A2453" t="s">
        <v>4835</v>
      </c>
    </row>
    <row r="2454" spans="1:1">
      <c r="A2454" t="s">
        <v>4836</v>
      </c>
    </row>
    <row r="2455" spans="1:1">
      <c r="A2455" t="s">
        <v>4837</v>
      </c>
    </row>
    <row r="2456" spans="1:1">
      <c r="A2456" t="s">
        <v>4838</v>
      </c>
    </row>
    <row r="2457" spans="1:1">
      <c r="A2457" t="s">
        <v>4839</v>
      </c>
    </row>
    <row r="2458" spans="1:1">
      <c r="A2458" t="s">
        <v>4840</v>
      </c>
    </row>
    <row r="2459" spans="1:1">
      <c r="A2459" t="s">
        <v>4841</v>
      </c>
    </row>
    <row r="2460" spans="1:1">
      <c r="A2460" t="s">
        <v>4842</v>
      </c>
    </row>
    <row r="2461" spans="1:1">
      <c r="A2461" t="s">
        <v>4843</v>
      </c>
    </row>
    <row r="2462" spans="1:1">
      <c r="A2462" t="s">
        <v>4844</v>
      </c>
    </row>
    <row r="2463" spans="1:1">
      <c r="A2463" t="s">
        <v>4845</v>
      </c>
    </row>
    <row r="2464" spans="1:1">
      <c r="A2464" t="s">
        <v>4846</v>
      </c>
    </row>
    <row r="2465" spans="1:1">
      <c r="A2465" t="s">
        <v>4847</v>
      </c>
    </row>
    <row r="2466" spans="1:1">
      <c r="A2466" t="s">
        <v>4848</v>
      </c>
    </row>
    <row r="2467" spans="1:1">
      <c r="A2467" t="s">
        <v>4849</v>
      </c>
    </row>
    <row r="2468" spans="1:1">
      <c r="A2468" t="s">
        <v>4850</v>
      </c>
    </row>
    <row r="2469" spans="1:1">
      <c r="A2469" t="s">
        <v>4851</v>
      </c>
    </row>
    <row r="2470" spans="1:1">
      <c r="A2470" t="s">
        <v>4852</v>
      </c>
    </row>
    <row r="2471" spans="1:1">
      <c r="A2471" t="s">
        <v>4853</v>
      </c>
    </row>
    <row r="2472" spans="1:1">
      <c r="A2472" t="s">
        <v>4854</v>
      </c>
    </row>
    <row r="2473" spans="1:1">
      <c r="A2473" t="s">
        <v>4855</v>
      </c>
    </row>
    <row r="2474" spans="1:1">
      <c r="A2474" t="s">
        <v>4856</v>
      </c>
    </row>
    <row r="2475" spans="1:1">
      <c r="A2475" t="s">
        <v>4857</v>
      </c>
    </row>
    <row r="2476" spans="1:1">
      <c r="A2476" t="s">
        <v>4858</v>
      </c>
    </row>
    <row r="2477" spans="1:1">
      <c r="A2477" t="s">
        <v>4859</v>
      </c>
    </row>
    <row r="2478" spans="1:1">
      <c r="A2478" t="s">
        <v>4860</v>
      </c>
    </row>
    <row r="2479" spans="1:1">
      <c r="A2479" t="s">
        <v>4861</v>
      </c>
    </row>
    <row r="2480" spans="1:1">
      <c r="A2480" t="s">
        <v>4862</v>
      </c>
    </row>
    <row r="2481" spans="1:1">
      <c r="A2481" t="s">
        <v>4863</v>
      </c>
    </row>
    <row r="2482" spans="1:1">
      <c r="A2482" t="s">
        <v>4864</v>
      </c>
    </row>
    <row r="2483" spans="1:1">
      <c r="A2483" t="s">
        <v>4865</v>
      </c>
    </row>
    <row r="2484" spans="1:1">
      <c r="A2484" t="s">
        <v>4866</v>
      </c>
    </row>
    <row r="2485" spans="1:1">
      <c r="A2485" t="s">
        <v>4867</v>
      </c>
    </row>
    <row r="2486" spans="1:1">
      <c r="A2486" t="s">
        <v>4868</v>
      </c>
    </row>
    <row r="2487" spans="1:1">
      <c r="A2487" t="s">
        <v>4869</v>
      </c>
    </row>
    <row r="2488" spans="1:1">
      <c r="A2488" t="s">
        <v>4870</v>
      </c>
    </row>
    <row r="2489" spans="1:1">
      <c r="A2489" t="s">
        <v>4871</v>
      </c>
    </row>
    <row r="2490" spans="1:1">
      <c r="A2490" t="s">
        <v>4872</v>
      </c>
    </row>
    <row r="2491" spans="1:1">
      <c r="A2491" t="s">
        <v>4873</v>
      </c>
    </row>
    <row r="2492" spans="1:1">
      <c r="A2492" t="s">
        <v>4874</v>
      </c>
    </row>
    <row r="2493" spans="1:1">
      <c r="A2493" t="s">
        <v>4875</v>
      </c>
    </row>
    <row r="2494" spans="1:1">
      <c r="A2494" t="s">
        <v>4876</v>
      </c>
    </row>
    <row r="2495" spans="1:1">
      <c r="A2495" t="s">
        <v>4877</v>
      </c>
    </row>
    <row r="2496" spans="1:1">
      <c r="A2496" t="s">
        <v>4878</v>
      </c>
    </row>
    <row r="2497" spans="1:1">
      <c r="A2497" t="s">
        <v>4879</v>
      </c>
    </row>
    <row r="2498" spans="1:1">
      <c r="A2498" t="s">
        <v>4880</v>
      </c>
    </row>
    <row r="2499" spans="1:1">
      <c r="A2499" t="s">
        <v>4881</v>
      </c>
    </row>
    <row r="2500" spans="1:1">
      <c r="A2500" t="s">
        <v>4882</v>
      </c>
    </row>
    <row r="2501" spans="1:1">
      <c r="A2501" t="s">
        <v>4883</v>
      </c>
    </row>
    <row r="2502" spans="1:1">
      <c r="A2502" t="s">
        <v>4884</v>
      </c>
    </row>
    <row r="2503" spans="1:1">
      <c r="A2503" t="s">
        <v>4885</v>
      </c>
    </row>
    <row r="2504" spans="1:1">
      <c r="A2504" t="s">
        <v>4886</v>
      </c>
    </row>
    <row r="2505" spans="1:1">
      <c r="A2505" t="s">
        <v>4887</v>
      </c>
    </row>
    <row r="2506" spans="1:1">
      <c r="A2506" t="s">
        <v>4888</v>
      </c>
    </row>
    <row r="2507" spans="1:1">
      <c r="A2507" t="s">
        <v>4889</v>
      </c>
    </row>
    <row r="2508" spans="1:1">
      <c r="A2508" t="s">
        <v>4890</v>
      </c>
    </row>
    <row r="2509" spans="1:1">
      <c r="A2509" t="s">
        <v>4891</v>
      </c>
    </row>
    <row r="2510" spans="1:1">
      <c r="A2510" t="s">
        <v>4892</v>
      </c>
    </row>
    <row r="2511" spans="1:1">
      <c r="A2511" t="s">
        <v>4893</v>
      </c>
    </row>
    <row r="2512" spans="1:1">
      <c r="A2512" t="s">
        <v>4894</v>
      </c>
    </row>
    <row r="2513" spans="1:1">
      <c r="A2513" t="s">
        <v>4895</v>
      </c>
    </row>
    <row r="2514" spans="1:1">
      <c r="A2514" t="s">
        <v>4896</v>
      </c>
    </row>
    <row r="2515" spans="1:1">
      <c r="A2515" t="s">
        <v>4897</v>
      </c>
    </row>
    <row r="2516" spans="1:1">
      <c r="A2516" t="s">
        <v>4898</v>
      </c>
    </row>
    <row r="2517" spans="1:1">
      <c r="A2517" t="s">
        <v>4899</v>
      </c>
    </row>
    <row r="2518" spans="1:1">
      <c r="A2518" t="s">
        <v>4900</v>
      </c>
    </row>
    <row r="2519" spans="1:1">
      <c r="A2519" t="s">
        <v>4901</v>
      </c>
    </row>
    <row r="2520" spans="1:1">
      <c r="A2520" t="s">
        <v>4902</v>
      </c>
    </row>
    <row r="2521" spans="1:1">
      <c r="A2521" t="s">
        <v>4903</v>
      </c>
    </row>
    <row r="2522" spans="1:1">
      <c r="A2522" t="s">
        <v>4904</v>
      </c>
    </row>
    <row r="2523" spans="1:1">
      <c r="A2523" t="s">
        <v>4905</v>
      </c>
    </row>
    <row r="2524" spans="1:1">
      <c r="A2524" t="s">
        <v>4906</v>
      </c>
    </row>
    <row r="2525" spans="1:1">
      <c r="A2525" t="s">
        <v>4907</v>
      </c>
    </row>
    <row r="2526" spans="1:1">
      <c r="A2526" t="s">
        <v>4908</v>
      </c>
    </row>
    <row r="2527" spans="1:1">
      <c r="A2527" t="s">
        <v>4909</v>
      </c>
    </row>
    <row r="2528" spans="1:1">
      <c r="A2528" t="s">
        <v>4910</v>
      </c>
    </row>
    <row r="2529" spans="1:1">
      <c r="A2529" t="s">
        <v>4911</v>
      </c>
    </row>
    <row r="2530" spans="1:1">
      <c r="A2530" t="s">
        <v>4912</v>
      </c>
    </row>
    <row r="2531" spans="1:1">
      <c r="A2531" t="s">
        <v>4913</v>
      </c>
    </row>
    <row r="2532" spans="1:1">
      <c r="A2532" t="s">
        <v>4914</v>
      </c>
    </row>
    <row r="2533" spans="1:1">
      <c r="A2533" t="s">
        <v>4915</v>
      </c>
    </row>
    <row r="2534" spans="1:1">
      <c r="A2534" t="s">
        <v>4916</v>
      </c>
    </row>
    <row r="2535" spans="1:1">
      <c r="A2535" t="s">
        <v>4917</v>
      </c>
    </row>
    <row r="2536" spans="1:1">
      <c r="A2536" t="s">
        <v>4918</v>
      </c>
    </row>
    <row r="2537" spans="1:1">
      <c r="A2537" t="s">
        <v>4919</v>
      </c>
    </row>
    <row r="2538" spans="1:1">
      <c r="A2538" t="s">
        <v>4920</v>
      </c>
    </row>
    <row r="2539" spans="1:1">
      <c r="A2539" t="s">
        <v>4921</v>
      </c>
    </row>
    <row r="2540" spans="1:1">
      <c r="A2540" t="s">
        <v>4922</v>
      </c>
    </row>
    <row r="2541" spans="1:1">
      <c r="A2541" t="s">
        <v>4923</v>
      </c>
    </row>
    <row r="2542" spans="1:1">
      <c r="A2542" t="s">
        <v>4924</v>
      </c>
    </row>
    <row r="2543" spans="1:1">
      <c r="A2543" t="s">
        <v>4925</v>
      </c>
    </row>
    <row r="2544" spans="1:1">
      <c r="A2544" t="s">
        <v>4926</v>
      </c>
    </row>
    <row r="2545" spans="1:1">
      <c r="A2545" t="s">
        <v>4927</v>
      </c>
    </row>
    <row r="2546" spans="1:1">
      <c r="A2546" t="s">
        <v>4928</v>
      </c>
    </row>
    <row r="2547" spans="1:1">
      <c r="A2547" t="s">
        <v>4929</v>
      </c>
    </row>
    <row r="2548" spans="1:1">
      <c r="A2548" t="s">
        <v>4930</v>
      </c>
    </row>
    <row r="2549" spans="1:1">
      <c r="A2549" t="s">
        <v>4931</v>
      </c>
    </row>
    <row r="2550" spans="1:1">
      <c r="A2550" t="s">
        <v>4932</v>
      </c>
    </row>
    <row r="2551" spans="1:1">
      <c r="A2551" t="s">
        <v>4933</v>
      </c>
    </row>
    <row r="2552" spans="1:1">
      <c r="A2552" t="s">
        <v>4934</v>
      </c>
    </row>
    <row r="2553" spans="1:1">
      <c r="A2553" t="s">
        <v>4935</v>
      </c>
    </row>
    <row r="2554" spans="1:1">
      <c r="A2554" t="s">
        <v>4936</v>
      </c>
    </row>
    <row r="2555" spans="1:1">
      <c r="A2555" t="s">
        <v>4937</v>
      </c>
    </row>
    <row r="2556" spans="1:1">
      <c r="A2556" t="s">
        <v>4938</v>
      </c>
    </row>
    <row r="2557" spans="1:1">
      <c r="A2557" t="s">
        <v>4939</v>
      </c>
    </row>
    <row r="2558" spans="1:1">
      <c r="A2558" t="s">
        <v>4940</v>
      </c>
    </row>
    <row r="2559" spans="1:1">
      <c r="A2559" t="s">
        <v>4941</v>
      </c>
    </row>
    <row r="2560" spans="1:1">
      <c r="A2560" t="s">
        <v>4942</v>
      </c>
    </row>
    <row r="2561" spans="1:1">
      <c r="A2561" t="s">
        <v>4943</v>
      </c>
    </row>
    <row r="2562" spans="1:1">
      <c r="A2562" t="s">
        <v>4944</v>
      </c>
    </row>
    <row r="2563" spans="1:1">
      <c r="A2563" t="s">
        <v>4945</v>
      </c>
    </row>
    <row r="2564" spans="1:1">
      <c r="A2564" t="s">
        <v>4946</v>
      </c>
    </row>
    <row r="2565" spans="1:1">
      <c r="A2565" t="s">
        <v>4947</v>
      </c>
    </row>
    <row r="2566" spans="1:1">
      <c r="A2566" t="s">
        <v>4948</v>
      </c>
    </row>
    <row r="2567" spans="1:1">
      <c r="A2567" t="s">
        <v>4949</v>
      </c>
    </row>
    <row r="2568" spans="1:1">
      <c r="A2568" t="s">
        <v>4950</v>
      </c>
    </row>
    <row r="2569" spans="1:1">
      <c r="A2569" t="s">
        <v>4951</v>
      </c>
    </row>
    <row r="2570" spans="1:1">
      <c r="A2570" t="s">
        <v>4952</v>
      </c>
    </row>
    <row r="2571" spans="1:1">
      <c r="A2571" t="s">
        <v>4953</v>
      </c>
    </row>
    <row r="2572" spans="1:1">
      <c r="A2572" t="s">
        <v>4954</v>
      </c>
    </row>
    <row r="2573" spans="1:1">
      <c r="A2573" t="s">
        <v>4955</v>
      </c>
    </row>
    <row r="2574" spans="1:1">
      <c r="A2574" t="s">
        <v>4956</v>
      </c>
    </row>
    <row r="2575" spans="1:1">
      <c r="A2575" t="s">
        <v>4957</v>
      </c>
    </row>
    <row r="2576" spans="1:1">
      <c r="A2576" t="s">
        <v>4958</v>
      </c>
    </row>
    <row r="2577" spans="1:1">
      <c r="A2577" t="s">
        <v>4959</v>
      </c>
    </row>
    <row r="2578" spans="1:1">
      <c r="A2578" t="s">
        <v>4960</v>
      </c>
    </row>
    <row r="2579" spans="1:1">
      <c r="A2579" t="s">
        <v>4961</v>
      </c>
    </row>
    <row r="2580" spans="1:1">
      <c r="A2580" t="s">
        <v>4962</v>
      </c>
    </row>
    <row r="2581" spans="1:1">
      <c r="A2581" t="s">
        <v>4963</v>
      </c>
    </row>
    <row r="2582" spans="1:1">
      <c r="A2582" t="s">
        <v>4964</v>
      </c>
    </row>
    <row r="2583" spans="1:1">
      <c r="A2583" t="s">
        <v>4965</v>
      </c>
    </row>
    <row r="2584" spans="1:1">
      <c r="A2584" t="s">
        <v>4966</v>
      </c>
    </row>
    <row r="2585" spans="1:1">
      <c r="A2585" t="s">
        <v>4967</v>
      </c>
    </row>
    <row r="2586" spans="1:1">
      <c r="A2586" t="s">
        <v>4968</v>
      </c>
    </row>
    <row r="2587" spans="1:1">
      <c r="A2587" t="s">
        <v>4969</v>
      </c>
    </row>
    <row r="2588" spans="1:1">
      <c r="A2588" t="s">
        <v>4970</v>
      </c>
    </row>
    <row r="2589" spans="1:1">
      <c r="A2589" t="s">
        <v>4971</v>
      </c>
    </row>
    <row r="2590" spans="1:1">
      <c r="A2590" t="s">
        <v>4972</v>
      </c>
    </row>
    <row r="2591" spans="1:1">
      <c r="A2591" t="s">
        <v>4973</v>
      </c>
    </row>
    <row r="2592" spans="1:1">
      <c r="A2592" t="s">
        <v>4974</v>
      </c>
    </row>
    <row r="2593" spans="1:1">
      <c r="A2593" t="s">
        <v>4975</v>
      </c>
    </row>
    <row r="2594" spans="1:1">
      <c r="A2594" t="s">
        <v>4976</v>
      </c>
    </row>
    <row r="2595" spans="1:1">
      <c r="A2595" t="s">
        <v>4977</v>
      </c>
    </row>
    <row r="2596" spans="1:1">
      <c r="A2596" t="s">
        <v>4978</v>
      </c>
    </row>
    <row r="2597" spans="1:1">
      <c r="A2597" t="s">
        <v>4979</v>
      </c>
    </row>
    <row r="2598" spans="1:1">
      <c r="A2598" t="s">
        <v>4980</v>
      </c>
    </row>
    <row r="2599" spans="1:1">
      <c r="A2599" t="s">
        <v>4981</v>
      </c>
    </row>
    <row r="2600" spans="1:1">
      <c r="A2600" t="s">
        <v>4982</v>
      </c>
    </row>
    <row r="2601" spans="1:1">
      <c r="A2601" t="s">
        <v>4983</v>
      </c>
    </row>
    <row r="2602" spans="1:1">
      <c r="A2602" t="s">
        <v>4984</v>
      </c>
    </row>
    <row r="2603" spans="1:1">
      <c r="A2603" t="s">
        <v>4985</v>
      </c>
    </row>
    <row r="2604" spans="1:1">
      <c r="A2604" t="s">
        <v>4986</v>
      </c>
    </row>
    <row r="2605" spans="1:1">
      <c r="A2605" t="s">
        <v>4987</v>
      </c>
    </row>
    <row r="2606" spans="1:1">
      <c r="A2606" t="s">
        <v>4988</v>
      </c>
    </row>
    <row r="2607" spans="1:1">
      <c r="A2607" t="s">
        <v>4989</v>
      </c>
    </row>
    <row r="2608" spans="1:1">
      <c r="A2608" t="s">
        <v>4990</v>
      </c>
    </row>
    <row r="2609" spans="1:1">
      <c r="A2609" t="s">
        <v>4991</v>
      </c>
    </row>
    <row r="2610" spans="1:1">
      <c r="A2610" t="s">
        <v>4992</v>
      </c>
    </row>
    <row r="2611" spans="1:1">
      <c r="A2611" t="s">
        <v>4993</v>
      </c>
    </row>
    <row r="2612" spans="1:1">
      <c r="A2612" t="s">
        <v>4994</v>
      </c>
    </row>
    <row r="2613" spans="1:1">
      <c r="A2613" t="s">
        <v>4995</v>
      </c>
    </row>
    <row r="2614" spans="1:1">
      <c r="A2614" t="s">
        <v>4996</v>
      </c>
    </row>
    <row r="2615" spans="1:1">
      <c r="A2615" t="s">
        <v>4997</v>
      </c>
    </row>
    <row r="2616" spans="1:1">
      <c r="A2616" t="s">
        <v>4998</v>
      </c>
    </row>
    <row r="2617" spans="1:1">
      <c r="A2617" t="s">
        <v>4999</v>
      </c>
    </row>
    <row r="2618" spans="1:1">
      <c r="A2618" t="s">
        <v>5000</v>
      </c>
    </row>
    <row r="2619" spans="1:1">
      <c r="A2619" t="s">
        <v>5001</v>
      </c>
    </row>
    <row r="2620" spans="1:1">
      <c r="A2620" t="s">
        <v>5002</v>
      </c>
    </row>
    <row r="2621" spans="1:1">
      <c r="A2621" t="s">
        <v>5003</v>
      </c>
    </row>
    <row r="2622" spans="1:1">
      <c r="A2622" t="s">
        <v>5004</v>
      </c>
    </row>
    <row r="2623" spans="1:1">
      <c r="A2623" t="s">
        <v>5005</v>
      </c>
    </row>
    <row r="2624" spans="1:1">
      <c r="A2624" t="s">
        <v>5006</v>
      </c>
    </row>
    <row r="2625" spans="1:1">
      <c r="A2625" t="s">
        <v>5007</v>
      </c>
    </row>
    <row r="2626" spans="1:1">
      <c r="A2626" t="s">
        <v>5008</v>
      </c>
    </row>
    <row r="2627" spans="1:1">
      <c r="A2627" t="s">
        <v>5009</v>
      </c>
    </row>
    <row r="2628" spans="1:1">
      <c r="A2628" t="s">
        <v>5010</v>
      </c>
    </row>
    <row r="2629" spans="1:1">
      <c r="A2629" t="s">
        <v>5011</v>
      </c>
    </row>
    <row r="2630" spans="1:1">
      <c r="A2630" t="s">
        <v>5012</v>
      </c>
    </row>
    <row r="2631" spans="1:1">
      <c r="A2631" t="s">
        <v>5013</v>
      </c>
    </row>
    <row r="2632" spans="1:1">
      <c r="A2632" t="s">
        <v>5014</v>
      </c>
    </row>
    <row r="2633" spans="1:1">
      <c r="A2633" t="s">
        <v>5015</v>
      </c>
    </row>
    <row r="2634" spans="1:1">
      <c r="A2634" t="s">
        <v>5016</v>
      </c>
    </row>
    <row r="2635" spans="1:1">
      <c r="A2635" t="s">
        <v>5017</v>
      </c>
    </row>
    <row r="2636" spans="1:1">
      <c r="A2636" t="s">
        <v>5018</v>
      </c>
    </row>
    <row r="2637" spans="1:1">
      <c r="A2637" t="s">
        <v>5019</v>
      </c>
    </row>
    <row r="2638" spans="1:1">
      <c r="A2638" t="s">
        <v>5020</v>
      </c>
    </row>
    <row r="2639" spans="1:1">
      <c r="A2639" t="s">
        <v>5021</v>
      </c>
    </row>
    <row r="2640" spans="1:1">
      <c r="A2640" t="s">
        <v>5022</v>
      </c>
    </row>
    <row r="2641" spans="1:1">
      <c r="A2641" t="s">
        <v>5023</v>
      </c>
    </row>
    <row r="2642" spans="1:1">
      <c r="A2642" t="s">
        <v>5024</v>
      </c>
    </row>
    <row r="2643" spans="1:1">
      <c r="A2643" t="s">
        <v>5025</v>
      </c>
    </row>
    <row r="2644" spans="1:1">
      <c r="A2644" t="s">
        <v>5026</v>
      </c>
    </row>
    <row r="2645" spans="1:1">
      <c r="A2645" t="s">
        <v>5027</v>
      </c>
    </row>
    <row r="2646" spans="1:1">
      <c r="A2646" t="s">
        <v>5028</v>
      </c>
    </row>
    <row r="2647" spans="1:1">
      <c r="A2647" t="s">
        <v>5029</v>
      </c>
    </row>
    <row r="2648" spans="1:1">
      <c r="A2648" t="s">
        <v>5030</v>
      </c>
    </row>
    <row r="2649" spans="1:1">
      <c r="A2649" t="s">
        <v>5031</v>
      </c>
    </row>
    <row r="2650" spans="1:1">
      <c r="A2650" t="s">
        <v>5032</v>
      </c>
    </row>
    <row r="2651" spans="1:1">
      <c r="A2651" t="s">
        <v>5033</v>
      </c>
    </row>
    <row r="2652" spans="1:1">
      <c r="A2652" t="s">
        <v>5034</v>
      </c>
    </row>
    <row r="2653" spans="1:1">
      <c r="A2653" t="s">
        <v>5035</v>
      </c>
    </row>
    <row r="2654" spans="1:1">
      <c r="A2654" t="s">
        <v>5036</v>
      </c>
    </row>
    <row r="2655" spans="1:1">
      <c r="A2655" t="s">
        <v>5037</v>
      </c>
    </row>
    <row r="2656" spans="1:1">
      <c r="A2656" t="s">
        <v>5038</v>
      </c>
    </row>
    <row r="2657" spans="1:1">
      <c r="A2657" t="s">
        <v>5039</v>
      </c>
    </row>
    <row r="2658" spans="1:1">
      <c r="A2658" t="s">
        <v>5040</v>
      </c>
    </row>
    <row r="2659" spans="1:1">
      <c r="A2659" t="s">
        <v>5041</v>
      </c>
    </row>
    <row r="2660" spans="1:1">
      <c r="A2660" t="s">
        <v>5042</v>
      </c>
    </row>
    <row r="2661" spans="1:1">
      <c r="A2661" t="s">
        <v>5043</v>
      </c>
    </row>
    <row r="2662" spans="1:1">
      <c r="A2662" t="s">
        <v>5044</v>
      </c>
    </row>
    <row r="2663" spans="1:1">
      <c r="A2663" t="s">
        <v>5045</v>
      </c>
    </row>
    <row r="2664" spans="1:1">
      <c r="A2664" t="s">
        <v>5046</v>
      </c>
    </row>
    <row r="2665" spans="1:1">
      <c r="A2665" t="s">
        <v>5047</v>
      </c>
    </row>
    <row r="2666" spans="1:1">
      <c r="A2666" t="s">
        <v>5048</v>
      </c>
    </row>
    <row r="2667" spans="1:1">
      <c r="A2667" t="s">
        <v>5049</v>
      </c>
    </row>
    <row r="2668" spans="1:1">
      <c r="A2668" t="s">
        <v>5050</v>
      </c>
    </row>
    <row r="2669" spans="1:1">
      <c r="A2669" t="s">
        <v>5051</v>
      </c>
    </row>
    <row r="2670" spans="1:1">
      <c r="A2670" t="s">
        <v>5052</v>
      </c>
    </row>
    <row r="2671" spans="1:1">
      <c r="A2671" t="s">
        <v>5053</v>
      </c>
    </row>
    <row r="2672" spans="1:1">
      <c r="A2672" t="s">
        <v>5054</v>
      </c>
    </row>
    <row r="2673" spans="1:1">
      <c r="A2673" t="s">
        <v>5055</v>
      </c>
    </row>
    <row r="2674" spans="1:1">
      <c r="A2674" t="s">
        <v>5056</v>
      </c>
    </row>
    <row r="2675" spans="1:1">
      <c r="A2675" t="s">
        <v>5057</v>
      </c>
    </row>
    <row r="2676" spans="1:1">
      <c r="A2676" t="s">
        <v>5058</v>
      </c>
    </row>
    <row r="2677" spans="1:1">
      <c r="A2677" t="s">
        <v>5059</v>
      </c>
    </row>
    <row r="2678" spans="1:1">
      <c r="A2678" t="s">
        <v>5060</v>
      </c>
    </row>
    <row r="2679" spans="1:1">
      <c r="A2679" t="s">
        <v>5061</v>
      </c>
    </row>
    <row r="2680" spans="1:1">
      <c r="A2680" t="s">
        <v>5062</v>
      </c>
    </row>
    <row r="2681" spans="1:1">
      <c r="A2681" t="s">
        <v>5063</v>
      </c>
    </row>
    <row r="2682" spans="1:1">
      <c r="A2682" t="s">
        <v>5064</v>
      </c>
    </row>
    <row r="2683" spans="1:1">
      <c r="A2683" t="s">
        <v>5065</v>
      </c>
    </row>
    <row r="2684" spans="1:1">
      <c r="A2684" t="s">
        <v>5066</v>
      </c>
    </row>
    <row r="2685" spans="1:1">
      <c r="A2685" t="s">
        <v>5067</v>
      </c>
    </row>
    <row r="2686" spans="1:1">
      <c r="A2686" t="s">
        <v>5068</v>
      </c>
    </row>
    <row r="2687" spans="1:1">
      <c r="A2687" t="s">
        <v>5069</v>
      </c>
    </row>
    <row r="2688" spans="1:1">
      <c r="A2688" t="s">
        <v>5070</v>
      </c>
    </row>
    <row r="2689" spans="1:1">
      <c r="A2689" t="s">
        <v>5071</v>
      </c>
    </row>
    <row r="2690" spans="1:1">
      <c r="A2690" t="s">
        <v>5072</v>
      </c>
    </row>
    <row r="2691" spans="1:1">
      <c r="A2691" t="s">
        <v>5073</v>
      </c>
    </row>
    <row r="2692" spans="1:1">
      <c r="A2692" t="s">
        <v>5074</v>
      </c>
    </row>
    <row r="2693" spans="1:1">
      <c r="A2693" t="s">
        <v>5075</v>
      </c>
    </row>
    <row r="2694" spans="1:1">
      <c r="A2694" t="s">
        <v>5076</v>
      </c>
    </row>
    <row r="2695" spans="1:1">
      <c r="A2695" t="s">
        <v>5077</v>
      </c>
    </row>
    <row r="2696" spans="1:1">
      <c r="A2696" t="s">
        <v>5078</v>
      </c>
    </row>
    <row r="2697" spans="1:1">
      <c r="A2697" t="s">
        <v>5079</v>
      </c>
    </row>
    <row r="2698" spans="1:1">
      <c r="A2698" t="s">
        <v>5080</v>
      </c>
    </row>
    <row r="2699" spans="1:1">
      <c r="A2699" t="s">
        <v>5081</v>
      </c>
    </row>
    <row r="2700" spans="1:1">
      <c r="A2700" t="s">
        <v>5082</v>
      </c>
    </row>
    <row r="2701" spans="1:1">
      <c r="A2701" t="s">
        <v>5083</v>
      </c>
    </row>
    <row r="2702" spans="1:1">
      <c r="A2702" t="s">
        <v>5084</v>
      </c>
    </row>
    <row r="2703" spans="1:1">
      <c r="A2703" t="s">
        <v>5085</v>
      </c>
    </row>
    <row r="2704" spans="1:1">
      <c r="A2704" t="s">
        <v>5086</v>
      </c>
    </row>
    <row r="2705" spans="1:1">
      <c r="A2705" t="s">
        <v>5087</v>
      </c>
    </row>
    <row r="2706" spans="1:1">
      <c r="A2706" t="s">
        <v>5088</v>
      </c>
    </row>
    <row r="2707" spans="1:1">
      <c r="A2707" t="s">
        <v>5089</v>
      </c>
    </row>
    <row r="2708" spans="1:1">
      <c r="A2708" t="s">
        <v>5090</v>
      </c>
    </row>
    <row r="2709" spans="1:1">
      <c r="A2709" t="s">
        <v>5091</v>
      </c>
    </row>
    <row r="2710" spans="1:1">
      <c r="A2710" t="s">
        <v>5092</v>
      </c>
    </row>
    <row r="2711" spans="1:1">
      <c r="A2711" t="s">
        <v>5093</v>
      </c>
    </row>
    <row r="2712" spans="1:1">
      <c r="A2712" t="s">
        <v>5094</v>
      </c>
    </row>
    <row r="2713" spans="1:1">
      <c r="A2713" t="s">
        <v>5095</v>
      </c>
    </row>
    <row r="2714" spans="1:1">
      <c r="A2714" t="s">
        <v>5096</v>
      </c>
    </row>
    <row r="2715" spans="1:1">
      <c r="A2715" t="s">
        <v>5097</v>
      </c>
    </row>
    <row r="2716" spans="1:1">
      <c r="A2716" t="s">
        <v>5098</v>
      </c>
    </row>
    <row r="2717" spans="1:1">
      <c r="A2717" t="s">
        <v>5099</v>
      </c>
    </row>
    <row r="2718" spans="1:1">
      <c r="A2718" t="s">
        <v>5100</v>
      </c>
    </row>
    <row r="2719" spans="1:1">
      <c r="A2719" t="s">
        <v>5101</v>
      </c>
    </row>
    <row r="2720" spans="1:1">
      <c r="A2720" t="s">
        <v>5102</v>
      </c>
    </row>
    <row r="2721" spans="1:1">
      <c r="A2721" t="s">
        <v>5103</v>
      </c>
    </row>
    <row r="2722" spans="1:1">
      <c r="A2722" t="s">
        <v>5104</v>
      </c>
    </row>
    <row r="2723" spans="1:1">
      <c r="A2723" t="s">
        <v>5105</v>
      </c>
    </row>
    <row r="2724" spans="1:1">
      <c r="A2724" t="s">
        <v>5106</v>
      </c>
    </row>
    <row r="2725" spans="1:1">
      <c r="A2725" t="s">
        <v>5107</v>
      </c>
    </row>
    <row r="2726" spans="1:1">
      <c r="A2726" t="s">
        <v>5108</v>
      </c>
    </row>
    <row r="2727" spans="1:1">
      <c r="A2727" t="s">
        <v>5109</v>
      </c>
    </row>
    <row r="2728" spans="1:1">
      <c r="A2728" t="s">
        <v>5110</v>
      </c>
    </row>
    <row r="2729" spans="1:1">
      <c r="A2729" t="s">
        <v>5111</v>
      </c>
    </row>
    <row r="2730" spans="1:1">
      <c r="A2730" t="s">
        <v>5112</v>
      </c>
    </row>
    <row r="2731" spans="1:1">
      <c r="A2731" t="s">
        <v>5113</v>
      </c>
    </row>
    <row r="2732" spans="1:1">
      <c r="A2732" t="s">
        <v>5114</v>
      </c>
    </row>
    <row r="2733" spans="1:1">
      <c r="A2733" t="s">
        <v>5115</v>
      </c>
    </row>
    <row r="2734" spans="1:1">
      <c r="A2734" t="s">
        <v>5116</v>
      </c>
    </row>
    <row r="2735" spans="1:1">
      <c r="A2735" t="s">
        <v>5117</v>
      </c>
    </row>
    <row r="2736" spans="1:1">
      <c r="A2736" t="s">
        <v>5118</v>
      </c>
    </row>
    <row r="2737" spans="1:1">
      <c r="A2737" t="s">
        <v>3857</v>
      </c>
    </row>
    <row r="2738" spans="1:1">
      <c r="A2738" t="s">
        <v>4279</v>
      </c>
    </row>
    <row r="2739" spans="1:1">
      <c r="A2739" t="s">
        <v>4280</v>
      </c>
    </row>
    <row r="2740" spans="1:1">
      <c r="A2740" t="s">
        <v>4281</v>
      </c>
    </row>
    <row r="2741" spans="1:1">
      <c r="A2741" t="s">
        <v>4282</v>
      </c>
    </row>
    <row r="2742" spans="1:1">
      <c r="A2742" t="s">
        <v>4283</v>
      </c>
    </row>
    <row r="2743" spans="1:1">
      <c r="A2743" t="s">
        <v>4284</v>
      </c>
    </row>
    <row r="2744" spans="1:1">
      <c r="A2744" t="s">
        <v>4285</v>
      </c>
    </row>
    <row r="2745" spans="1:1">
      <c r="A2745" t="s">
        <v>4286</v>
      </c>
    </row>
    <row r="2746" spans="1:1">
      <c r="A2746" t="s">
        <v>4287</v>
      </c>
    </row>
    <row r="2747" spans="1:1">
      <c r="A2747" t="s">
        <v>4288</v>
      </c>
    </row>
    <row r="2748" spans="1:1">
      <c r="A2748" t="s">
        <v>4289</v>
      </c>
    </row>
    <row r="2749" spans="1:1">
      <c r="A2749" t="s">
        <v>4290</v>
      </c>
    </row>
    <row r="2750" spans="1:1">
      <c r="A2750" t="s">
        <v>4291</v>
      </c>
    </row>
    <row r="2751" spans="1:1">
      <c r="A2751" t="s">
        <v>4292</v>
      </c>
    </row>
    <row r="2752" spans="1:1">
      <c r="A2752" t="s">
        <v>4293</v>
      </c>
    </row>
    <row r="2753" spans="1:1">
      <c r="A2753" t="s">
        <v>4294</v>
      </c>
    </row>
    <row r="2754" spans="1:1">
      <c r="A2754" t="s">
        <v>4295</v>
      </c>
    </row>
    <row r="2755" spans="1:1">
      <c r="A2755" t="s">
        <v>4296</v>
      </c>
    </row>
    <row r="2756" spans="1:1">
      <c r="A2756" t="s">
        <v>4297</v>
      </c>
    </row>
    <row r="2757" spans="1:1">
      <c r="A2757" t="s">
        <v>4298</v>
      </c>
    </row>
    <row r="2758" spans="1:1">
      <c r="A2758" t="s">
        <v>4299</v>
      </c>
    </row>
    <row r="2759" spans="1:1">
      <c r="A2759" t="s">
        <v>4300</v>
      </c>
    </row>
    <row r="2760" spans="1:1">
      <c r="A2760" t="s">
        <v>4301</v>
      </c>
    </row>
    <row r="2761" spans="1:1">
      <c r="A2761" t="s">
        <v>4302</v>
      </c>
    </row>
    <row r="2762" spans="1:1">
      <c r="A2762" t="s">
        <v>4303</v>
      </c>
    </row>
    <row r="2763" spans="1:1">
      <c r="A2763" t="s">
        <v>4304</v>
      </c>
    </row>
    <row r="2764" spans="1:1">
      <c r="A2764" t="s">
        <v>4305</v>
      </c>
    </row>
    <row r="2765" spans="1:1">
      <c r="A2765" t="s">
        <v>4306</v>
      </c>
    </row>
    <row r="2766" spans="1:1">
      <c r="A2766" t="s">
        <v>4307</v>
      </c>
    </row>
    <row r="2767" spans="1:1">
      <c r="A2767" t="s">
        <v>4308</v>
      </c>
    </row>
    <row r="2768" spans="1:1">
      <c r="A2768" t="s">
        <v>4309</v>
      </c>
    </row>
    <row r="2769" spans="1:1">
      <c r="A2769" t="s">
        <v>4310</v>
      </c>
    </row>
    <row r="2770" spans="1:1">
      <c r="A2770" t="s">
        <v>4311</v>
      </c>
    </row>
    <row r="2771" spans="1:1">
      <c r="A2771" t="s">
        <v>4312</v>
      </c>
    </row>
    <row r="2772" spans="1:1">
      <c r="A2772" t="s">
        <v>4313</v>
      </c>
    </row>
    <row r="2773" spans="1:1">
      <c r="A2773" t="s">
        <v>4314</v>
      </c>
    </row>
    <row r="2774" spans="1:1">
      <c r="A2774" t="s">
        <v>4315</v>
      </c>
    </row>
    <row r="2775" spans="1:1">
      <c r="A2775" t="s">
        <v>4316</v>
      </c>
    </row>
    <row r="2776" spans="1:1">
      <c r="A2776" t="s">
        <v>4317</v>
      </c>
    </row>
    <row r="2777" spans="1:1">
      <c r="A2777" t="s">
        <v>4318</v>
      </c>
    </row>
    <row r="2778" spans="1:1">
      <c r="A2778" t="s">
        <v>4319</v>
      </c>
    </row>
    <row r="2779" spans="1:1">
      <c r="A2779" t="s">
        <v>4320</v>
      </c>
    </row>
    <row r="2780" spans="1:1">
      <c r="A2780" t="s">
        <v>4321</v>
      </c>
    </row>
    <row r="2781" spans="1:1">
      <c r="A2781" t="s">
        <v>4322</v>
      </c>
    </row>
    <row r="2782" spans="1:1">
      <c r="A2782" t="s">
        <v>4323</v>
      </c>
    </row>
    <row r="2783" spans="1:1">
      <c r="A2783" t="s">
        <v>4324</v>
      </c>
    </row>
    <row r="2784" spans="1:1">
      <c r="A2784" t="s">
        <v>4325</v>
      </c>
    </row>
    <row r="2785" spans="1:1">
      <c r="A2785" t="s">
        <v>4326</v>
      </c>
    </row>
    <row r="2786" spans="1:1">
      <c r="A2786" t="s">
        <v>4327</v>
      </c>
    </row>
    <row r="2787" spans="1:1">
      <c r="A2787" t="s">
        <v>4328</v>
      </c>
    </row>
    <row r="2788" spans="1:1">
      <c r="A2788" t="s">
        <v>4329</v>
      </c>
    </row>
    <row r="2789" spans="1:1">
      <c r="A2789" t="s">
        <v>4330</v>
      </c>
    </row>
    <row r="2790" spans="1:1">
      <c r="A2790" t="s">
        <v>4331</v>
      </c>
    </row>
    <row r="2791" spans="1:1">
      <c r="A2791" t="s">
        <v>4332</v>
      </c>
    </row>
    <row r="2792" spans="1:1">
      <c r="A2792" t="s">
        <v>4333</v>
      </c>
    </row>
    <row r="2793" spans="1:1">
      <c r="A2793" t="s">
        <v>4334</v>
      </c>
    </row>
    <row r="2794" spans="1:1">
      <c r="A2794" t="s">
        <v>4335</v>
      </c>
    </row>
    <row r="2795" spans="1:1">
      <c r="A2795" t="s">
        <v>4336</v>
      </c>
    </row>
    <row r="2796" spans="1:1">
      <c r="A2796" t="s">
        <v>4337</v>
      </c>
    </row>
    <row r="2797" spans="1:1">
      <c r="A2797" t="s">
        <v>4338</v>
      </c>
    </row>
    <row r="2798" spans="1:1">
      <c r="A2798" t="s">
        <v>4339</v>
      </c>
    </row>
    <row r="2799" spans="1:1">
      <c r="A2799" t="s">
        <v>4340</v>
      </c>
    </row>
    <row r="2800" spans="1:1">
      <c r="A2800" t="s">
        <v>4341</v>
      </c>
    </row>
    <row r="2801" spans="1:1">
      <c r="A2801" t="s">
        <v>4342</v>
      </c>
    </row>
    <row r="2802" spans="1:1">
      <c r="A2802" t="s">
        <v>4343</v>
      </c>
    </row>
    <row r="2803" spans="1:1">
      <c r="A2803" t="s">
        <v>4344</v>
      </c>
    </row>
    <row r="2804" spans="1:1">
      <c r="A2804" t="s">
        <v>4345</v>
      </c>
    </row>
    <row r="2805" spans="1:1">
      <c r="A2805" t="s">
        <v>4346</v>
      </c>
    </row>
    <row r="2806" spans="1:1">
      <c r="A2806" t="s">
        <v>4347</v>
      </c>
    </row>
    <row r="2807" spans="1:1">
      <c r="A2807" t="s">
        <v>4348</v>
      </c>
    </row>
    <row r="2808" spans="1:1">
      <c r="A2808" t="s">
        <v>4349</v>
      </c>
    </row>
    <row r="2809" spans="1:1">
      <c r="A2809" t="s">
        <v>4350</v>
      </c>
    </row>
    <row r="2810" spans="1:1">
      <c r="A2810" t="s">
        <v>4351</v>
      </c>
    </row>
    <row r="2811" spans="1:1">
      <c r="A2811" t="s">
        <v>4352</v>
      </c>
    </row>
    <row r="2812" spans="1:1">
      <c r="A2812" t="s">
        <v>4353</v>
      </c>
    </row>
    <row r="2813" spans="1:1">
      <c r="A2813" t="s">
        <v>4354</v>
      </c>
    </row>
    <row r="2814" spans="1:1">
      <c r="A2814" t="s">
        <v>4355</v>
      </c>
    </row>
    <row r="2815" spans="1:1">
      <c r="A2815" t="s">
        <v>4356</v>
      </c>
    </row>
    <row r="2816" spans="1:1">
      <c r="A2816" t="s">
        <v>4357</v>
      </c>
    </row>
    <row r="2817" spans="1:1">
      <c r="A2817" t="s">
        <v>4358</v>
      </c>
    </row>
    <row r="2818" spans="1:1">
      <c r="A2818" t="s">
        <v>4359</v>
      </c>
    </row>
    <row r="2819" spans="1:1">
      <c r="A2819" t="s">
        <v>4360</v>
      </c>
    </row>
    <row r="2820" spans="1:1">
      <c r="A2820" t="s">
        <v>4361</v>
      </c>
    </row>
    <row r="2821" spans="1:1">
      <c r="A2821" t="s">
        <v>4362</v>
      </c>
    </row>
    <row r="2822" spans="1:1">
      <c r="A2822" t="s">
        <v>4363</v>
      </c>
    </row>
    <row r="2823" spans="1:1">
      <c r="A2823" t="s">
        <v>4364</v>
      </c>
    </row>
    <row r="2824" spans="1:1">
      <c r="A2824" t="s">
        <v>4365</v>
      </c>
    </row>
    <row r="2825" spans="1:1">
      <c r="A2825" t="s">
        <v>4366</v>
      </c>
    </row>
    <row r="2826" spans="1:1">
      <c r="A2826" t="s">
        <v>4367</v>
      </c>
    </row>
    <row r="2827" spans="1:1">
      <c r="A2827" t="s">
        <v>4368</v>
      </c>
    </row>
    <row r="2828" spans="1:1">
      <c r="A2828" t="s">
        <v>4369</v>
      </c>
    </row>
    <row r="2829" spans="1:1">
      <c r="A2829" t="s">
        <v>4370</v>
      </c>
    </row>
    <row r="2830" spans="1:1">
      <c r="A2830" t="s">
        <v>4371</v>
      </c>
    </row>
    <row r="2831" spans="1:1">
      <c r="A2831" t="s">
        <v>4372</v>
      </c>
    </row>
    <row r="2832" spans="1:1">
      <c r="A2832" t="s">
        <v>4373</v>
      </c>
    </row>
    <row r="2833" spans="1:1">
      <c r="A2833" t="s">
        <v>4374</v>
      </c>
    </row>
    <row r="2834" spans="1:1">
      <c r="A2834" t="s">
        <v>4375</v>
      </c>
    </row>
    <row r="2835" spans="1:1">
      <c r="A2835" t="s">
        <v>4376</v>
      </c>
    </row>
    <row r="2836" spans="1:1">
      <c r="A2836" t="s">
        <v>4377</v>
      </c>
    </row>
    <row r="2837" spans="1:1">
      <c r="A2837" t="s">
        <v>4378</v>
      </c>
    </row>
    <row r="2838" spans="1:1">
      <c r="A2838" t="s">
        <v>4379</v>
      </c>
    </row>
    <row r="2839" spans="1:1">
      <c r="A2839" t="s">
        <v>4380</v>
      </c>
    </row>
    <row r="2840" spans="1:1">
      <c r="A2840" t="s">
        <v>4381</v>
      </c>
    </row>
    <row r="2841" spans="1:1">
      <c r="A2841" t="s">
        <v>4382</v>
      </c>
    </row>
    <row r="2842" spans="1:1">
      <c r="A2842" t="s">
        <v>4383</v>
      </c>
    </row>
    <row r="2843" spans="1:1">
      <c r="A2843" t="s">
        <v>4384</v>
      </c>
    </row>
    <row r="2844" spans="1:1">
      <c r="A2844" t="s">
        <v>4385</v>
      </c>
    </row>
    <row r="2845" spans="1:1">
      <c r="A2845" t="s">
        <v>4386</v>
      </c>
    </row>
    <row r="2846" spans="1:1">
      <c r="A2846" t="s">
        <v>4387</v>
      </c>
    </row>
    <row r="2847" spans="1:1">
      <c r="A2847" t="s">
        <v>4388</v>
      </c>
    </row>
    <row r="2848" spans="1:1">
      <c r="A2848" t="s">
        <v>4389</v>
      </c>
    </row>
    <row r="2849" spans="1:1">
      <c r="A2849" t="s">
        <v>4390</v>
      </c>
    </row>
    <row r="2850" spans="1:1">
      <c r="A2850" t="s">
        <v>4391</v>
      </c>
    </row>
    <row r="2851" spans="1:1">
      <c r="A2851" t="s">
        <v>4392</v>
      </c>
    </row>
    <row r="2852" spans="1:1">
      <c r="A2852" t="s">
        <v>4393</v>
      </c>
    </row>
    <row r="2853" spans="1:1">
      <c r="A2853" t="s">
        <v>4394</v>
      </c>
    </row>
    <row r="2854" spans="1:1">
      <c r="A2854" t="s">
        <v>4395</v>
      </c>
    </row>
    <row r="2855" spans="1:1">
      <c r="A2855" t="s">
        <v>4396</v>
      </c>
    </row>
    <row r="2856" spans="1:1">
      <c r="A2856" t="s">
        <v>4397</v>
      </c>
    </row>
    <row r="2857" spans="1:1">
      <c r="A2857" t="s">
        <v>4398</v>
      </c>
    </row>
    <row r="2858" spans="1:1">
      <c r="A2858" t="s">
        <v>4399</v>
      </c>
    </row>
    <row r="2859" spans="1:1">
      <c r="A2859" t="s">
        <v>4400</v>
      </c>
    </row>
    <row r="2860" spans="1:1">
      <c r="A2860" t="s">
        <v>4401</v>
      </c>
    </row>
    <row r="2861" spans="1:1">
      <c r="A2861" t="s">
        <v>4402</v>
      </c>
    </row>
    <row r="2862" spans="1:1">
      <c r="A2862" t="s">
        <v>4403</v>
      </c>
    </row>
    <row r="2863" spans="1:1">
      <c r="A2863" t="s">
        <v>4404</v>
      </c>
    </row>
    <row r="2864" spans="1:1">
      <c r="A2864" t="s">
        <v>4405</v>
      </c>
    </row>
    <row r="2865" spans="1:1">
      <c r="A2865" t="s">
        <v>4406</v>
      </c>
    </row>
    <row r="2866" spans="1:1">
      <c r="A2866" t="s">
        <v>4407</v>
      </c>
    </row>
    <row r="2867" spans="1:1">
      <c r="A2867" t="s">
        <v>4408</v>
      </c>
    </row>
    <row r="2868" spans="1:1">
      <c r="A2868" t="s">
        <v>4409</v>
      </c>
    </row>
    <row r="2869" spans="1:1">
      <c r="A2869" t="s">
        <v>4410</v>
      </c>
    </row>
    <row r="2870" spans="1:1">
      <c r="A2870" t="s">
        <v>4411</v>
      </c>
    </row>
    <row r="2871" spans="1:1">
      <c r="A2871" t="s">
        <v>4412</v>
      </c>
    </row>
    <row r="2872" spans="1:1">
      <c r="A2872" t="s">
        <v>4413</v>
      </c>
    </row>
    <row r="2873" spans="1:1">
      <c r="A2873" t="s">
        <v>4414</v>
      </c>
    </row>
    <row r="2874" spans="1:1">
      <c r="A2874" t="s">
        <v>4415</v>
      </c>
    </row>
    <row r="2875" spans="1:1">
      <c r="A2875" t="s">
        <v>4416</v>
      </c>
    </row>
    <row r="2876" spans="1:1">
      <c r="A2876" t="s">
        <v>4417</v>
      </c>
    </row>
    <row r="2877" spans="1:1">
      <c r="A2877" t="s">
        <v>4418</v>
      </c>
    </row>
    <row r="2878" spans="1:1">
      <c r="A2878" t="s">
        <v>4419</v>
      </c>
    </row>
    <row r="2879" spans="1:1">
      <c r="A2879" t="s">
        <v>4420</v>
      </c>
    </row>
    <row r="2880" spans="1:1">
      <c r="A2880" t="s">
        <v>4421</v>
      </c>
    </row>
    <row r="2881" spans="1:1">
      <c r="A2881" t="s">
        <v>4422</v>
      </c>
    </row>
    <row r="2882" spans="1:1">
      <c r="A2882" t="s">
        <v>4423</v>
      </c>
    </row>
    <row r="2883" spans="1:1">
      <c r="A2883" t="s">
        <v>4424</v>
      </c>
    </row>
    <row r="2884" spans="1:1">
      <c r="A2884" t="s">
        <v>4425</v>
      </c>
    </row>
    <row r="2885" spans="1:1">
      <c r="A2885" t="s">
        <v>4426</v>
      </c>
    </row>
    <row r="2886" spans="1:1">
      <c r="A2886" t="s">
        <v>4427</v>
      </c>
    </row>
    <row r="2887" spans="1:1">
      <c r="A2887" t="s">
        <v>4428</v>
      </c>
    </row>
    <row r="2888" spans="1:1">
      <c r="A2888" t="s">
        <v>4429</v>
      </c>
    </row>
    <row r="2889" spans="1:1">
      <c r="A2889" t="s">
        <v>4430</v>
      </c>
    </row>
    <row r="2890" spans="1:1">
      <c r="A2890" t="s">
        <v>4431</v>
      </c>
    </row>
    <row r="2891" spans="1:1">
      <c r="A2891" t="s">
        <v>4432</v>
      </c>
    </row>
    <row r="2892" spans="1:1">
      <c r="A2892" t="s">
        <v>4433</v>
      </c>
    </row>
    <row r="2893" spans="1:1">
      <c r="A2893" t="s">
        <v>4434</v>
      </c>
    </row>
    <row r="2894" spans="1:1">
      <c r="A2894" t="s">
        <v>4435</v>
      </c>
    </row>
    <row r="2895" spans="1:1">
      <c r="A2895" t="s">
        <v>4436</v>
      </c>
    </row>
    <row r="2896" spans="1:1">
      <c r="A2896" t="s">
        <v>4437</v>
      </c>
    </row>
    <row r="2897" spans="1:1">
      <c r="A2897" t="s">
        <v>4438</v>
      </c>
    </row>
    <row r="2898" spans="1:1">
      <c r="A2898" t="s">
        <v>4439</v>
      </c>
    </row>
    <row r="2899" spans="1:1">
      <c r="A2899" t="s">
        <v>4440</v>
      </c>
    </row>
    <row r="2900" spans="1:1">
      <c r="A2900" t="s">
        <v>4441</v>
      </c>
    </row>
    <row r="2901" spans="1:1">
      <c r="A2901" t="s">
        <v>4442</v>
      </c>
    </row>
    <row r="2902" spans="1:1">
      <c r="A2902" t="s">
        <v>4443</v>
      </c>
    </row>
    <row r="2903" spans="1:1">
      <c r="A2903" t="s">
        <v>4444</v>
      </c>
    </row>
    <row r="2904" spans="1:1">
      <c r="A2904" t="s">
        <v>4445</v>
      </c>
    </row>
    <row r="2905" spans="1:1">
      <c r="A2905" t="s">
        <v>4446</v>
      </c>
    </row>
    <row r="2906" spans="1:1">
      <c r="A2906" t="s">
        <v>4447</v>
      </c>
    </row>
    <row r="2907" spans="1:1">
      <c r="A2907" t="s">
        <v>4448</v>
      </c>
    </row>
    <row r="2908" spans="1:1">
      <c r="A2908" t="s">
        <v>4449</v>
      </c>
    </row>
    <row r="2909" spans="1:1">
      <c r="A2909" t="s">
        <v>4450</v>
      </c>
    </row>
    <row r="2910" spans="1:1">
      <c r="A2910" t="s">
        <v>4451</v>
      </c>
    </row>
    <row r="2911" spans="1:1">
      <c r="A2911" t="s">
        <v>4452</v>
      </c>
    </row>
    <row r="2912" spans="1:1">
      <c r="A2912" t="s">
        <v>4453</v>
      </c>
    </row>
    <row r="2913" spans="1:1">
      <c r="A2913" t="s">
        <v>4454</v>
      </c>
    </row>
    <row r="2914" spans="1:1">
      <c r="A2914" t="s">
        <v>4455</v>
      </c>
    </row>
    <row r="2915" spans="1:1">
      <c r="A2915" t="s">
        <v>4456</v>
      </c>
    </row>
    <row r="2916" spans="1:1">
      <c r="A2916" t="s">
        <v>4457</v>
      </c>
    </row>
    <row r="2917" spans="1:1">
      <c r="A2917" t="s">
        <v>4458</v>
      </c>
    </row>
    <row r="2918" spans="1:1">
      <c r="A2918" t="s">
        <v>4459</v>
      </c>
    </row>
    <row r="2919" spans="1:1">
      <c r="A2919" t="s">
        <v>4460</v>
      </c>
    </row>
    <row r="2920" spans="1:1">
      <c r="A2920" t="s">
        <v>4461</v>
      </c>
    </row>
    <row r="2921" spans="1:1">
      <c r="A2921" t="s">
        <v>4462</v>
      </c>
    </row>
    <row r="2922" spans="1:1">
      <c r="A2922" t="s">
        <v>4463</v>
      </c>
    </row>
    <row r="2923" spans="1:1">
      <c r="A2923" t="s">
        <v>4464</v>
      </c>
    </row>
    <row r="2924" spans="1:1">
      <c r="A2924" t="s">
        <v>4465</v>
      </c>
    </row>
    <row r="2925" spans="1:1">
      <c r="A2925" t="s">
        <v>4466</v>
      </c>
    </row>
    <row r="2926" spans="1:1">
      <c r="A2926" t="s">
        <v>4467</v>
      </c>
    </row>
    <row r="2927" spans="1:1">
      <c r="A2927" t="s">
        <v>4468</v>
      </c>
    </row>
    <row r="2928" spans="1:1">
      <c r="A2928" t="s">
        <v>4469</v>
      </c>
    </row>
    <row r="2929" spans="1:1">
      <c r="A2929" t="s">
        <v>4470</v>
      </c>
    </row>
    <row r="2930" spans="1:1">
      <c r="A2930" t="s">
        <v>4471</v>
      </c>
    </row>
    <row r="2931" spans="1:1">
      <c r="A2931" t="s">
        <v>4472</v>
      </c>
    </row>
    <row r="2932" spans="1:1">
      <c r="A2932" t="s">
        <v>4473</v>
      </c>
    </row>
    <row r="2933" spans="1:1">
      <c r="A2933" t="s">
        <v>4474</v>
      </c>
    </row>
    <row r="2934" spans="1:1">
      <c r="A2934" t="s">
        <v>4475</v>
      </c>
    </row>
    <row r="2935" spans="1:1">
      <c r="A2935" t="s">
        <v>4476</v>
      </c>
    </row>
    <row r="2936" spans="1:1">
      <c r="A2936" t="s">
        <v>4477</v>
      </c>
    </row>
    <row r="2937" spans="1:1">
      <c r="A2937" t="s">
        <v>4478</v>
      </c>
    </row>
    <row r="2938" spans="1:1">
      <c r="A2938" t="s">
        <v>4479</v>
      </c>
    </row>
    <row r="2939" spans="1:1">
      <c r="A2939" t="s">
        <v>4480</v>
      </c>
    </row>
    <row r="2940" spans="1:1">
      <c r="A2940" t="s">
        <v>4481</v>
      </c>
    </row>
    <row r="2941" spans="1:1">
      <c r="A2941" t="s">
        <v>4482</v>
      </c>
    </row>
    <row r="2942" spans="1:1">
      <c r="A2942" t="s">
        <v>4483</v>
      </c>
    </row>
    <row r="2943" spans="1:1">
      <c r="A2943" t="s">
        <v>4484</v>
      </c>
    </row>
    <row r="2944" spans="1:1">
      <c r="A2944" t="s">
        <v>4485</v>
      </c>
    </row>
    <row r="2945" spans="1:1">
      <c r="A2945" t="s">
        <v>4486</v>
      </c>
    </row>
    <row r="2946" spans="1:1">
      <c r="A2946" t="s">
        <v>4487</v>
      </c>
    </row>
    <row r="2947" spans="1:1">
      <c r="A2947" t="s">
        <v>4488</v>
      </c>
    </row>
    <row r="2948" spans="1:1">
      <c r="A2948" t="s">
        <v>4489</v>
      </c>
    </row>
    <row r="2949" spans="1:1">
      <c r="A2949" t="s">
        <v>4490</v>
      </c>
    </row>
    <row r="2950" spans="1:1">
      <c r="A2950" t="s">
        <v>4491</v>
      </c>
    </row>
    <row r="2951" spans="1:1">
      <c r="A2951" t="s">
        <v>4492</v>
      </c>
    </row>
    <row r="2952" spans="1:1">
      <c r="A2952" t="s">
        <v>4493</v>
      </c>
    </row>
    <row r="2953" spans="1:1">
      <c r="A2953" t="s">
        <v>4494</v>
      </c>
    </row>
    <row r="2954" spans="1:1">
      <c r="A2954" t="s">
        <v>4495</v>
      </c>
    </row>
    <row r="2955" spans="1:1">
      <c r="A2955" t="s">
        <v>4496</v>
      </c>
    </row>
    <row r="2956" spans="1:1">
      <c r="A2956" t="s">
        <v>4497</v>
      </c>
    </row>
    <row r="2957" spans="1:1">
      <c r="A2957" t="s">
        <v>4498</v>
      </c>
    </row>
    <row r="2958" spans="1:1">
      <c r="A2958" t="s">
        <v>4499</v>
      </c>
    </row>
    <row r="2959" spans="1:1">
      <c r="A2959" t="s">
        <v>4500</v>
      </c>
    </row>
    <row r="2960" spans="1:1">
      <c r="A2960" t="s">
        <v>4501</v>
      </c>
    </row>
    <row r="2961" spans="1:1">
      <c r="A2961" t="s">
        <v>4502</v>
      </c>
    </row>
    <row r="2962" spans="1:1">
      <c r="A2962" t="s">
        <v>4503</v>
      </c>
    </row>
    <row r="2963" spans="1:1">
      <c r="A2963" t="s">
        <v>4504</v>
      </c>
    </row>
    <row r="2964" spans="1:1">
      <c r="A2964" t="s">
        <v>4505</v>
      </c>
    </row>
    <row r="2965" spans="1:1">
      <c r="A2965" t="s">
        <v>4506</v>
      </c>
    </row>
    <row r="2966" spans="1:1">
      <c r="A2966" t="s">
        <v>4507</v>
      </c>
    </row>
    <row r="2967" spans="1:1">
      <c r="A2967" t="s">
        <v>4508</v>
      </c>
    </row>
    <row r="2968" spans="1:1">
      <c r="A2968" t="s">
        <v>4509</v>
      </c>
    </row>
    <row r="2969" spans="1:1">
      <c r="A2969" t="s">
        <v>4510</v>
      </c>
    </row>
    <row r="2970" spans="1:1">
      <c r="A2970" t="s">
        <v>4511</v>
      </c>
    </row>
    <row r="2971" spans="1:1">
      <c r="A2971" t="s">
        <v>4512</v>
      </c>
    </row>
    <row r="2972" spans="1:1">
      <c r="A2972" t="s">
        <v>4513</v>
      </c>
    </row>
    <row r="2973" spans="1:1">
      <c r="A2973" t="s">
        <v>4514</v>
      </c>
    </row>
    <row r="2974" spans="1:1">
      <c r="A2974" t="s">
        <v>4515</v>
      </c>
    </row>
    <row r="2975" spans="1:1">
      <c r="A2975" t="s">
        <v>4516</v>
      </c>
    </row>
    <row r="2976" spans="1:1">
      <c r="A2976" t="s">
        <v>4517</v>
      </c>
    </row>
    <row r="2977" spans="1:1">
      <c r="A2977" t="s">
        <v>4518</v>
      </c>
    </row>
    <row r="2978" spans="1:1">
      <c r="A2978" t="s">
        <v>4519</v>
      </c>
    </row>
    <row r="2979" spans="1:1">
      <c r="A2979" t="s">
        <v>4520</v>
      </c>
    </row>
    <row r="2980" spans="1:1">
      <c r="A2980" t="s">
        <v>4521</v>
      </c>
    </row>
    <row r="2981" spans="1:1">
      <c r="A2981" t="s">
        <v>4522</v>
      </c>
    </row>
    <row r="2982" spans="1:1">
      <c r="A2982" t="s">
        <v>4523</v>
      </c>
    </row>
    <row r="2983" spans="1:1">
      <c r="A2983" t="s">
        <v>4524</v>
      </c>
    </row>
    <row r="2984" spans="1:1">
      <c r="A2984" t="s">
        <v>4525</v>
      </c>
    </row>
    <row r="2985" spans="1:1">
      <c r="A2985" t="s">
        <v>4526</v>
      </c>
    </row>
    <row r="2986" spans="1:1">
      <c r="A2986" t="s">
        <v>4527</v>
      </c>
    </row>
    <row r="2987" spans="1:1">
      <c r="A2987" t="s">
        <v>4528</v>
      </c>
    </row>
    <row r="2988" spans="1:1">
      <c r="A2988" t="s">
        <v>4529</v>
      </c>
    </row>
    <row r="2989" spans="1:1">
      <c r="A2989" t="s">
        <v>4530</v>
      </c>
    </row>
    <row r="2990" spans="1:1">
      <c r="A2990" t="s">
        <v>4531</v>
      </c>
    </row>
    <row r="2991" spans="1:1">
      <c r="A2991" t="s">
        <v>4532</v>
      </c>
    </row>
    <row r="2992" spans="1:1">
      <c r="A2992" t="s">
        <v>4533</v>
      </c>
    </row>
    <row r="2993" spans="1:1">
      <c r="A2993" t="s">
        <v>4534</v>
      </c>
    </row>
    <row r="2994" spans="1:1">
      <c r="A2994" t="s">
        <v>4535</v>
      </c>
    </row>
    <row r="2995" spans="1:1">
      <c r="A2995" t="s">
        <v>4536</v>
      </c>
    </row>
    <row r="2996" spans="1:1">
      <c r="A2996" t="s">
        <v>4537</v>
      </c>
    </row>
    <row r="2997" spans="1:1">
      <c r="A2997" t="s">
        <v>4538</v>
      </c>
    </row>
    <row r="2998" spans="1:1">
      <c r="A2998" t="s">
        <v>4539</v>
      </c>
    </row>
    <row r="2999" spans="1:1">
      <c r="A2999" t="s">
        <v>4540</v>
      </c>
    </row>
    <row r="3000" spans="1:1">
      <c r="A3000" t="s">
        <v>4541</v>
      </c>
    </row>
    <row r="3001" spans="1:1">
      <c r="A3001" t="s">
        <v>4542</v>
      </c>
    </row>
    <row r="3002" spans="1:1">
      <c r="A3002" t="s">
        <v>4543</v>
      </c>
    </row>
    <row r="3003" spans="1:1">
      <c r="A3003" t="s">
        <v>4544</v>
      </c>
    </row>
    <row r="3004" spans="1:1">
      <c r="A3004" t="s">
        <v>4545</v>
      </c>
    </row>
    <row r="3005" spans="1:1">
      <c r="A3005" t="s">
        <v>4546</v>
      </c>
    </row>
    <row r="3006" spans="1:1">
      <c r="A3006" t="s">
        <v>4547</v>
      </c>
    </row>
    <row r="3007" spans="1:1">
      <c r="A3007" t="s">
        <v>4548</v>
      </c>
    </row>
    <row r="3008" spans="1:1">
      <c r="A3008" t="s">
        <v>4549</v>
      </c>
    </row>
    <row r="3009" spans="1:1">
      <c r="A3009" t="s">
        <v>4550</v>
      </c>
    </row>
    <row r="3010" spans="1:1">
      <c r="A3010" t="s">
        <v>4551</v>
      </c>
    </row>
    <row r="3011" spans="1:1">
      <c r="A3011" t="s">
        <v>4552</v>
      </c>
    </row>
    <row r="3012" spans="1:1">
      <c r="A3012" t="s">
        <v>4553</v>
      </c>
    </row>
    <row r="3013" spans="1:1">
      <c r="A3013" t="s">
        <v>4554</v>
      </c>
    </row>
    <row r="3014" spans="1:1">
      <c r="A3014" t="s">
        <v>4555</v>
      </c>
    </row>
    <row r="3015" spans="1:1">
      <c r="A3015" t="s">
        <v>4556</v>
      </c>
    </row>
    <row r="3016" spans="1:1">
      <c r="A3016" t="s">
        <v>4557</v>
      </c>
    </row>
    <row r="3017" spans="1:1">
      <c r="A3017" t="s">
        <v>4558</v>
      </c>
    </row>
    <row r="3018" spans="1:1">
      <c r="A3018" t="s">
        <v>4559</v>
      </c>
    </row>
    <row r="3019" spans="1:1">
      <c r="A3019" t="s">
        <v>4560</v>
      </c>
    </row>
    <row r="3020" spans="1:1">
      <c r="A3020" t="s">
        <v>4561</v>
      </c>
    </row>
    <row r="3021" spans="1:1">
      <c r="A3021" t="s">
        <v>4562</v>
      </c>
    </row>
    <row r="3022" spans="1:1">
      <c r="A3022" t="s">
        <v>4563</v>
      </c>
    </row>
    <row r="3023" spans="1:1">
      <c r="A3023" t="s">
        <v>4564</v>
      </c>
    </row>
    <row r="3024" spans="1:1">
      <c r="A3024" t="s">
        <v>4565</v>
      </c>
    </row>
    <row r="3025" spans="1:1">
      <c r="A3025" t="s">
        <v>4566</v>
      </c>
    </row>
    <row r="3026" spans="1:1">
      <c r="A3026" t="s">
        <v>4567</v>
      </c>
    </row>
    <row r="3027" spans="1:1">
      <c r="A3027" t="s">
        <v>4568</v>
      </c>
    </row>
    <row r="3028" spans="1:1">
      <c r="A3028" t="s">
        <v>4569</v>
      </c>
    </row>
    <row r="3029" spans="1:1">
      <c r="A3029" t="s">
        <v>4570</v>
      </c>
    </row>
    <row r="3030" spans="1:1">
      <c r="A3030" t="s">
        <v>4571</v>
      </c>
    </row>
    <row r="3031" spans="1:1">
      <c r="A3031" t="s">
        <v>4572</v>
      </c>
    </row>
    <row r="3032" spans="1:1">
      <c r="A3032" t="s">
        <v>4573</v>
      </c>
    </row>
    <row r="3033" spans="1:1">
      <c r="A3033" t="s">
        <v>4574</v>
      </c>
    </row>
    <row r="3034" spans="1:1">
      <c r="A3034" t="s">
        <v>4575</v>
      </c>
    </row>
    <row r="3035" spans="1:1">
      <c r="A3035" t="s">
        <v>4576</v>
      </c>
    </row>
    <row r="3036" spans="1:1">
      <c r="A3036" t="s">
        <v>4577</v>
      </c>
    </row>
    <row r="3037" spans="1:1">
      <c r="A3037" t="s">
        <v>4578</v>
      </c>
    </row>
    <row r="3038" spans="1:1">
      <c r="A3038" t="s">
        <v>4579</v>
      </c>
    </row>
    <row r="3039" spans="1:1">
      <c r="A3039" t="s">
        <v>4580</v>
      </c>
    </row>
    <row r="3040" spans="1:1">
      <c r="A3040" t="s">
        <v>4581</v>
      </c>
    </row>
    <row r="3041" spans="1:1">
      <c r="A3041" t="s">
        <v>4582</v>
      </c>
    </row>
    <row r="3042" spans="1:1">
      <c r="A3042" t="s">
        <v>4583</v>
      </c>
    </row>
    <row r="3043" spans="1:1">
      <c r="A3043" t="s">
        <v>4584</v>
      </c>
    </row>
    <row r="3044" spans="1:1">
      <c r="A3044" t="s">
        <v>4585</v>
      </c>
    </row>
    <row r="3045" spans="1:1">
      <c r="A3045" t="s">
        <v>4586</v>
      </c>
    </row>
    <row r="3046" spans="1:1">
      <c r="A3046" t="s">
        <v>4587</v>
      </c>
    </row>
    <row r="3047" spans="1:1">
      <c r="A3047" t="s">
        <v>4588</v>
      </c>
    </row>
    <row r="3048" spans="1:1">
      <c r="A3048" t="s">
        <v>4589</v>
      </c>
    </row>
    <row r="3049" spans="1:1">
      <c r="A3049" t="s">
        <v>4590</v>
      </c>
    </row>
    <row r="3050" spans="1:1">
      <c r="A3050" t="s">
        <v>4591</v>
      </c>
    </row>
    <row r="3051" spans="1:1">
      <c r="A3051" t="s">
        <v>4592</v>
      </c>
    </row>
    <row r="3052" spans="1:1">
      <c r="A3052" t="s">
        <v>4593</v>
      </c>
    </row>
    <row r="3053" spans="1:1">
      <c r="A3053" t="s">
        <v>4594</v>
      </c>
    </row>
    <row r="3054" spans="1:1">
      <c r="A3054" t="s">
        <v>4595</v>
      </c>
    </row>
    <row r="3055" spans="1:1">
      <c r="A3055" t="s">
        <v>4596</v>
      </c>
    </row>
    <row r="3056" spans="1:1">
      <c r="A3056" t="s">
        <v>4597</v>
      </c>
    </row>
    <row r="3057" spans="1:1">
      <c r="A3057" t="s">
        <v>4598</v>
      </c>
    </row>
    <row r="3058" spans="1:1">
      <c r="A3058" t="s">
        <v>4599</v>
      </c>
    </row>
    <row r="3059" spans="1:1">
      <c r="A3059" t="s">
        <v>4600</v>
      </c>
    </row>
    <row r="3060" spans="1:1">
      <c r="A3060" t="s">
        <v>4601</v>
      </c>
    </row>
    <row r="3061" spans="1:1">
      <c r="A3061" t="s">
        <v>4602</v>
      </c>
    </row>
    <row r="3062" spans="1:1">
      <c r="A3062" t="s">
        <v>4603</v>
      </c>
    </row>
    <row r="3063" spans="1:1">
      <c r="A3063" t="s">
        <v>4604</v>
      </c>
    </row>
    <row r="3064" spans="1:1">
      <c r="A3064" t="s">
        <v>4605</v>
      </c>
    </row>
    <row r="3065" spans="1:1">
      <c r="A3065" t="s">
        <v>4606</v>
      </c>
    </row>
    <row r="3066" spans="1:1">
      <c r="A3066" t="s">
        <v>4607</v>
      </c>
    </row>
    <row r="3067" spans="1:1">
      <c r="A3067" t="s">
        <v>4608</v>
      </c>
    </row>
    <row r="3068" spans="1:1">
      <c r="A3068" t="s">
        <v>4609</v>
      </c>
    </row>
    <row r="3069" spans="1:1">
      <c r="A3069" t="s">
        <v>4610</v>
      </c>
    </row>
    <row r="3070" spans="1:1">
      <c r="A3070" t="s">
        <v>4611</v>
      </c>
    </row>
    <row r="3071" spans="1:1">
      <c r="A3071" t="s">
        <v>4612</v>
      </c>
    </row>
    <row r="3072" spans="1:1">
      <c r="A3072" t="s">
        <v>4613</v>
      </c>
    </row>
    <row r="3073" spans="1:1">
      <c r="A3073" t="s">
        <v>4614</v>
      </c>
    </row>
    <row r="3074" spans="1:1">
      <c r="A3074" t="s">
        <v>4615</v>
      </c>
    </row>
    <row r="3075" spans="1:1">
      <c r="A3075" t="s">
        <v>4616</v>
      </c>
    </row>
    <row r="3076" spans="1:1">
      <c r="A3076" t="s">
        <v>4617</v>
      </c>
    </row>
    <row r="3077" spans="1:1">
      <c r="A3077" t="s">
        <v>4618</v>
      </c>
    </row>
    <row r="3078" spans="1:1">
      <c r="A3078" t="s">
        <v>4619</v>
      </c>
    </row>
    <row r="3079" spans="1:1">
      <c r="A3079" t="s">
        <v>4620</v>
      </c>
    </row>
    <row r="3080" spans="1:1">
      <c r="A3080" t="s">
        <v>4621</v>
      </c>
    </row>
    <row r="3081" spans="1:1">
      <c r="A3081" t="s">
        <v>4622</v>
      </c>
    </row>
    <row r="3082" spans="1:1">
      <c r="A3082" t="s">
        <v>4623</v>
      </c>
    </row>
    <row r="3083" spans="1:1">
      <c r="A3083" t="s">
        <v>4624</v>
      </c>
    </row>
    <row r="3084" spans="1:1">
      <c r="A3084" t="s">
        <v>4625</v>
      </c>
    </row>
    <row r="3085" spans="1:1">
      <c r="A3085" t="s">
        <v>4626</v>
      </c>
    </row>
    <row r="3086" spans="1:1">
      <c r="A3086" t="s">
        <v>4627</v>
      </c>
    </row>
    <row r="3087" spans="1:1">
      <c r="A3087" t="s">
        <v>4628</v>
      </c>
    </row>
    <row r="3088" spans="1:1">
      <c r="A3088" t="s">
        <v>4629</v>
      </c>
    </row>
    <row r="3089" spans="1:1">
      <c r="A3089" t="s">
        <v>4630</v>
      </c>
    </row>
    <row r="3090" spans="1:1">
      <c r="A3090" t="s">
        <v>4631</v>
      </c>
    </row>
    <row r="3091" spans="1:1">
      <c r="A3091" t="s">
        <v>4632</v>
      </c>
    </row>
    <row r="3092" spans="1:1">
      <c r="A3092" t="s">
        <v>4633</v>
      </c>
    </row>
    <row r="3093" spans="1:1">
      <c r="A3093" t="s">
        <v>4634</v>
      </c>
    </row>
    <row r="3094" spans="1:1">
      <c r="A3094" t="s">
        <v>4635</v>
      </c>
    </row>
    <row r="3095" spans="1:1">
      <c r="A3095" t="s">
        <v>4636</v>
      </c>
    </row>
    <row r="3096" spans="1:1">
      <c r="A3096" t="s">
        <v>4637</v>
      </c>
    </row>
    <row r="3097" spans="1:1">
      <c r="A3097" t="s">
        <v>4638</v>
      </c>
    </row>
    <row r="3098" spans="1:1">
      <c r="A3098" t="s">
        <v>4639</v>
      </c>
    </row>
    <row r="3099" spans="1:1">
      <c r="A3099" t="s">
        <v>4640</v>
      </c>
    </row>
    <row r="3100" spans="1:1">
      <c r="A3100" t="s">
        <v>4641</v>
      </c>
    </row>
    <row r="3101" spans="1:1">
      <c r="A3101" t="s">
        <v>4642</v>
      </c>
    </row>
    <row r="3102" spans="1:1">
      <c r="A3102" t="s">
        <v>4643</v>
      </c>
    </row>
    <row r="3103" spans="1:1">
      <c r="A3103" t="s">
        <v>4644</v>
      </c>
    </row>
    <row r="3104" spans="1:1">
      <c r="A3104" t="s">
        <v>4645</v>
      </c>
    </row>
    <row r="3105" spans="1:1">
      <c r="A3105" t="s">
        <v>4646</v>
      </c>
    </row>
    <row r="3106" spans="1:1">
      <c r="A3106" t="s">
        <v>4647</v>
      </c>
    </row>
    <row r="3107" spans="1:1">
      <c r="A3107" t="s">
        <v>4648</v>
      </c>
    </row>
    <row r="3108" spans="1:1">
      <c r="A3108" t="s">
        <v>4649</v>
      </c>
    </row>
    <row r="3109" spans="1:1">
      <c r="A3109" t="s">
        <v>4650</v>
      </c>
    </row>
    <row r="3110" spans="1:1">
      <c r="A3110" t="s">
        <v>4651</v>
      </c>
    </row>
    <row r="3111" spans="1:1">
      <c r="A3111" t="s">
        <v>4652</v>
      </c>
    </row>
    <row r="3112" spans="1:1">
      <c r="A3112" t="s">
        <v>4653</v>
      </c>
    </row>
    <row r="3113" spans="1:1">
      <c r="A3113" t="s">
        <v>4654</v>
      </c>
    </row>
    <row r="3114" spans="1:1">
      <c r="A3114" t="s">
        <v>4655</v>
      </c>
    </row>
    <row r="3115" spans="1:1">
      <c r="A3115" t="s">
        <v>4656</v>
      </c>
    </row>
    <row r="3116" spans="1:1">
      <c r="A3116" t="s">
        <v>4657</v>
      </c>
    </row>
    <row r="3117" spans="1:1">
      <c r="A3117" t="s">
        <v>4658</v>
      </c>
    </row>
    <row r="3118" spans="1:1">
      <c r="A3118" t="s">
        <v>4659</v>
      </c>
    </row>
    <row r="3119" spans="1:1">
      <c r="A3119" t="s">
        <v>4660</v>
      </c>
    </row>
    <row r="3120" spans="1:1">
      <c r="A3120" t="s">
        <v>4661</v>
      </c>
    </row>
    <row r="3121" spans="1:1">
      <c r="A3121" t="s">
        <v>4662</v>
      </c>
    </row>
    <row r="3122" spans="1:1">
      <c r="A3122" t="s">
        <v>4663</v>
      </c>
    </row>
    <row r="3123" spans="1:1">
      <c r="A3123" t="s">
        <v>4664</v>
      </c>
    </row>
    <row r="3124" spans="1:1">
      <c r="A3124" t="s">
        <v>4665</v>
      </c>
    </row>
    <row r="3125" spans="1:1">
      <c r="A3125" t="s">
        <v>4666</v>
      </c>
    </row>
    <row r="3126" spans="1:1">
      <c r="A3126" t="s">
        <v>4667</v>
      </c>
    </row>
    <row r="3127" spans="1:1">
      <c r="A3127" t="s">
        <v>4668</v>
      </c>
    </row>
    <row r="3128" spans="1:1">
      <c r="A3128" t="s">
        <v>4669</v>
      </c>
    </row>
    <row r="3129" spans="1:1">
      <c r="A3129" t="s">
        <v>4670</v>
      </c>
    </row>
    <row r="3130" spans="1:1">
      <c r="A3130" t="s">
        <v>4671</v>
      </c>
    </row>
    <row r="3131" spans="1:1">
      <c r="A3131" t="s">
        <v>4672</v>
      </c>
    </row>
    <row r="3132" spans="1:1">
      <c r="A3132" t="s">
        <v>4673</v>
      </c>
    </row>
    <row r="3133" spans="1:1">
      <c r="A3133" t="s">
        <v>4674</v>
      </c>
    </row>
    <row r="3134" spans="1:1">
      <c r="A3134" t="s">
        <v>4675</v>
      </c>
    </row>
    <row r="3135" spans="1:1">
      <c r="A3135" t="s">
        <v>4676</v>
      </c>
    </row>
    <row r="3136" spans="1:1">
      <c r="A3136" t="s">
        <v>4677</v>
      </c>
    </row>
    <row r="3137" spans="1:1">
      <c r="A3137" t="s">
        <v>4678</v>
      </c>
    </row>
    <row r="3138" spans="1:1">
      <c r="A3138" t="s">
        <v>4679</v>
      </c>
    </row>
    <row r="3139" spans="1:1">
      <c r="A3139" t="s">
        <v>4680</v>
      </c>
    </row>
    <row r="3140" spans="1:1">
      <c r="A3140" t="s">
        <v>4681</v>
      </c>
    </row>
    <row r="3141" spans="1:1">
      <c r="A3141" t="s">
        <v>4682</v>
      </c>
    </row>
    <row r="3142" spans="1:1">
      <c r="A3142" t="s">
        <v>4683</v>
      </c>
    </row>
    <row r="3143" spans="1:1">
      <c r="A3143" t="s">
        <v>4684</v>
      </c>
    </row>
    <row r="3144" spans="1:1">
      <c r="A3144" t="s">
        <v>4685</v>
      </c>
    </row>
    <row r="3145" spans="1:1">
      <c r="A3145" t="s">
        <v>4686</v>
      </c>
    </row>
    <row r="3146" spans="1:1">
      <c r="A3146" t="s">
        <v>4687</v>
      </c>
    </row>
    <row r="3147" spans="1:1">
      <c r="A3147" t="s">
        <v>4688</v>
      </c>
    </row>
    <row r="3148" spans="1:1">
      <c r="A3148" t="s">
        <v>4689</v>
      </c>
    </row>
    <row r="3149" spans="1:1">
      <c r="A3149" t="s">
        <v>4690</v>
      </c>
    </row>
    <row r="3150" spans="1:1">
      <c r="A3150" t="s">
        <v>4691</v>
      </c>
    </row>
    <row r="3151" spans="1:1">
      <c r="A3151" t="s">
        <v>4692</v>
      </c>
    </row>
    <row r="3152" spans="1:1">
      <c r="A3152" t="s">
        <v>4693</v>
      </c>
    </row>
    <row r="3153" spans="1:1">
      <c r="A3153" t="s">
        <v>4694</v>
      </c>
    </row>
    <row r="3154" spans="1:1">
      <c r="A3154" t="s">
        <v>4695</v>
      </c>
    </row>
    <row r="3155" spans="1:1">
      <c r="A3155" t="s">
        <v>4696</v>
      </c>
    </row>
    <row r="3156" spans="1:1">
      <c r="A3156" t="s">
        <v>4697</v>
      </c>
    </row>
    <row r="3157" spans="1:1">
      <c r="A3157" t="s">
        <v>4698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E602-063D-40BF-87A5-A8DAC1B98A9E}">
  <sheetPr codeName="Planilha3"/>
  <dimension ref="B1:M32"/>
  <sheetViews>
    <sheetView showGridLines="0" showRowColHeaders="0" showRuler="0" zoomScaleNormal="100" zoomScaleSheetLayoutView="7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/>
  <cols>
    <col min="1" max="1" width="8.88671875" style="8" customWidth="1"/>
    <col min="2" max="11" width="8.88671875" customWidth="1"/>
    <col min="12" max="12" width="22" customWidth="1"/>
    <col min="13" max="13" width="8.88671875" customWidth="1"/>
    <col min="14" max="16384" width="0" style="8" hidden="1"/>
  </cols>
  <sheetData>
    <row r="1" spans="12:12"/>
    <row r="2" spans="12:12"/>
    <row r="3" spans="12:12"/>
    <row r="4" spans="12:12"/>
    <row r="5" spans="12:12"/>
    <row r="6" spans="12:12"/>
    <row r="7" spans="12:12"/>
    <row r="8" spans="12:12"/>
    <row r="9" spans="12:12"/>
    <row r="10" spans="12:12">
      <c r="L10" s="6"/>
    </row>
    <row r="11" spans="12:12"/>
    <row r="12" spans="12:12"/>
    <row r="13" spans="12:12"/>
    <row r="14" spans="12:12"/>
    <row r="15" spans="12:12"/>
    <row r="16" spans="12:1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</sheetData>
  <sheetProtection algorithmName="SHA-512" hashValue="oQMpTjAkiH/k0lHXXEgWF/wWyJWMWMBVa1OqWLvT8uDo/0IbpdHXt8j9vtbcQTDczT5+uTIv1N9tOf/6DUfI8w==" saltValue="AzsamwqsYTcXGTtWx6S4ww==" spinCount="100000" sheet="1" formatCells="0" formatColumns="0" formatRows="0" selectLockedCells="1" sort="0" autoFilter="0" pivotTables="0"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64D4C-4913-4A2F-A967-8D6CB9DB426A}">
  <sheetPr codeName="Planilha5"/>
  <dimension ref="A1:K3151"/>
  <sheetViews>
    <sheetView workbookViewId="0">
      <selection activeCell="K7" sqref="K7"/>
    </sheetView>
  </sheetViews>
  <sheetFormatPr defaultRowHeight="14.4"/>
  <cols>
    <col min="1" max="1" width="15" bestFit="1" customWidth="1"/>
    <col min="2" max="2" width="53.6640625" bestFit="1" customWidth="1"/>
    <col min="4" max="4" width="7.44140625" bestFit="1" customWidth="1"/>
    <col min="5" max="5" width="10.33203125" bestFit="1" customWidth="1"/>
    <col min="6" max="6" width="24.5546875" bestFit="1" customWidth="1"/>
    <col min="7" max="7" width="7.5546875" bestFit="1" customWidth="1"/>
    <col min="8" max="8" width="31.109375" bestFit="1" customWidth="1"/>
    <col min="9" max="9" width="8" bestFit="1" customWidth="1"/>
    <col min="10" max="10" width="6.5546875" bestFit="1" customWidth="1"/>
    <col min="11" max="11" width="6.33203125" bestFit="1" customWidth="1"/>
  </cols>
  <sheetData>
    <row r="1" spans="1:11">
      <c r="A1" t="s">
        <v>1891</v>
      </c>
      <c r="B1" t="s">
        <v>1892</v>
      </c>
      <c r="C1" t="s">
        <v>1893</v>
      </c>
      <c r="D1" t="s">
        <v>1894</v>
      </c>
      <c r="E1" t="s">
        <v>1895</v>
      </c>
      <c r="F1" t="s">
        <v>1896</v>
      </c>
      <c r="G1" t="s">
        <v>1897</v>
      </c>
      <c r="H1" t="s">
        <v>1898</v>
      </c>
      <c r="I1" t="s">
        <v>1899</v>
      </c>
      <c r="J1" t="s">
        <v>1900</v>
      </c>
      <c r="K1" t="s">
        <v>1901</v>
      </c>
    </row>
    <row r="2" spans="1:11">
      <c r="A2" t="s">
        <v>1902</v>
      </c>
      <c r="B2" t="s">
        <v>1903</v>
      </c>
      <c r="C2" t="s">
        <v>1904</v>
      </c>
      <c r="D2" t="s">
        <v>1905</v>
      </c>
      <c r="E2" s="1">
        <v>45296</v>
      </c>
      <c r="F2" t="s">
        <v>1906</v>
      </c>
      <c r="G2">
        <v>104195</v>
      </c>
      <c r="H2" t="s">
        <v>1907</v>
      </c>
      <c r="I2">
        <v>-104195</v>
      </c>
      <c r="J2" t="s">
        <v>1908</v>
      </c>
      <c r="K2">
        <v>2024</v>
      </c>
    </row>
    <row r="3" spans="1:11">
      <c r="A3" t="s">
        <v>1902</v>
      </c>
      <c r="B3" t="s">
        <v>1903</v>
      </c>
      <c r="C3" t="s">
        <v>1904</v>
      </c>
      <c r="D3" t="s">
        <v>1905</v>
      </c>
      <c r="E3" s="1">
        <v>45296</v>
      </c>
      <c r="F3" t="s">
        <v>1909</v>
      </c>
      <c r="G3">
        <v>207861</v>
      </c>
      <c r="H3" t="s">
        <v>1910</v>
      </c>
      <c r="I3">
        <v>-207861</v>
      </c>
      <c r="J3" t="s">
        <v>1908</v>
      </c>
      <c r="K3">
        <v>2024</v>
      </c>
    </row>
    <row r="4" spans="1:11">
      <c r="A4" t="s">
        <v>1902</v>
      </c>
      <c r="B4" t="s">
        <v>1903</v>
      </c>
      <c r="C4" t="s">
        <v>1904</v>
      </c>
      <c r="D4" t="s">
        <v>1905</v>
      </c>
      <c r="E4" s="1">
        <v>45296</v>
      </c>
      <c r="F4" t="s">
        <v>1911</v>
      </c>
      <c r="G4">
        <v>190408</v>
      </c>
      <c r="H4" t="s">
        <v>1912</v>
      </c>
      <c r="I4">
        <v>-190408</v>
      </c>
      <c r="J4" t="s">
        <v>1908</v>
      </c>
      <c r="K4">
        <v>2024</v>
      </c>
    </row>
    <row r="5" spans="1:11">
      <c r="A5" t="s">
        <v>1902</v>
      </c>
      <c r="B5" t="s">
        <v>1903</v>
      </c>
      <c r="C5" t="s">
        <v>1904</v>
      </c>
      <c r="D5" t="s">
        <v>1905</v>
      </c>
      <c r="E5" s="1">
        <v>45297</v>
      </c>
      <c r="F5" t="s">
        <v>1913</v>
      </c>
      <c r="G5">
        <v>114241</v>
      </c>
      <c r="H5" t="s">
        <v>1914</v>
      </c>
      <c r="I5">
        <v>-114241</v>
      </c>
      <c r="J5" t="s">
        <v>1908</v>
      </c>
      <c r="K5">
        <v>2024</v>
      </c>
    </row>
    <row r="6" spans="1:11">
      <c r="A6" t="s">
        <v>1902</v>
      </c>
      <c r="B6" t="s">
        <v>1903</v>
      </c>
      <c r="C6" t="s">
        <v>1904</v>
      </c>
      <c r="D6" t="s">
        <v>1905</v>
      </c>
      <c r="E6" s="1">
        <v>45299</v>
      </c>
      <c r="F6" t="s">
        <v>1915</v>
      </c>
      <c r="G6">
        <v>222261</v>
      </c>
      <c r="H6" t="s">
        <v>1916</v>
      </c>
      <c r="I6">
        <v>-222261</v>
      </c>
      <c r="J6" t="s">
        <v>1908</v>
      </c>
      <c r="K6">
        <v>2024</v>
      </c>
    </row>
    <row r="7" spans="1:11">
      <c r="A7" t="s">
        <v>1902</v>
      </c>
      <c r="B7" t="s">
        <v>1903</v>
      </c>
      <c r="C7" t="s">
        <v>1904</v>
      </c>
      <c r="D7" t="s">
        <v>1905</v>
      </c>
      <c r="E7" s="1">
        <v>45300</v>
      </c>
      <c r="F7" t="s">
        <v>1917</v>
      </c>
      <c r="G7">
        <v>16995</v>
      </c>
      <c r="H7" t="s">
        <v>1918</v>
      </c>
      <c r="I7">
        <v>-16995</v>
      </c>
      <c r="J7" t="s">
        <v>1908</v>
      </c>
      <c r="K7">
        <v>2024</v>
      </c>
    </row>
    <row r="8" spans="1:11">
      <c r="A8" t="s">
        <v>1902</v>
      </c>
      <c r="B8" t="s">
        <v>1903</v>
      </c>
      <c r="C8" t="s">
        <v>1904</v>
      </c>
      <c r="D8" t="s">
        <v>1905</v>
      </c>
      <c r="E8" s="1">
        <v>45301</v>
      </c>
      <c r="F8" t="s">
        <v>1911</v>
      </c>
      <c r="G8">
        <v>215886</v>
      </c>
      <c r="H8" t="s">
        <v>1919</v>
      </c>
      <c r="I8">
        <v>-215886</v>
      </c>
      <c r="J8" t="s">
        <v>1908</v>
      </c>
      <c r="K8">
        <v>2024</v>
      </c>
    </row>
    <row r="9" spans="1:11">
      <c r="A9" t="s">
        <v>1902</v>
      </c>
      <c r="B9" t="s">
        <v>1903</v>
      </c>
      <c r="C9" t="s">
        <v>1904</v>
      </c>
      <c r="D9" t="s">
        <v>1905</v>
      </c>
      <c r="E9" s="1">
        <v>45303</v>
      </c>
      <c r="F9" t="s">
        <v>1906</v>
      </c>
      <c r="G9">
        <v>248156</v>
      </c>
      <c r="H9" t="s">
        <v>1920</v>
      </c>
      <c r="I9">
        <v>-248156</v>
      </c>
      <c r="J9" t="s">
        <v>1908</v>
      </c>
      <c r="K9">
        <v>2024</v>
      </c>
    </row>
    <row r="10" spans="1:11">
      <c r="A10" t="s">
        <v>1902</v>
      </c>
      <c r="B10" t="s">
        <v>1903</v>
      </c>
      <c r="C10" t="s">
        <v>1904</v>
      </c>
      <c r="D10" t="s">
        <v>1905</v>
      </c>
      <c r="E10" s="1">
        <v>45304</v>
      </c>
      <c r="F10" t="s">
        <v>1921</v>
      </c>
      <c r="G10">
        <v>136143</v>
      </c>
      <c r="H10" t="s">
        <v>1922</v>
      </c>
      <c r="I10">
        <v>-136143</v>
      </c>
      <c r="J10" t="s">
        <v>1908</v>
      </c>
      <c r="K10">
        <v>2024</v>
      </c>
    </row>
    <row r="11" spans="1:11">
      <c r="A11" t="s">
        <v>1902</v>
      </c>
      <c r="B11" t="s">
        <v>1903</v>
      </c>
      <c r="C11" t="s">
        <v>1904</v>
      </c>
      <c r="D11" t="s">
        <v>1905</v>
      </c>
      <c r="E11" s="1">
        <v>45304</v>
      </c>
      <c r="F11" t="s">
        <v>1911</v>
      </c>
      <c r="G11">
        <v>21232</v>
      </c>
      <c r="H11" t="s">
        <v>1923</v>
      </c>
      <c r="I11">
        <v>-21232</v>
      </c>
      <c r="J11" t="s">
        <v>1908</v>
      </c>
      <c r="K11">
        <v>2024</v>
      </c>
    </row>
    <row r="12" spans="1:11">
      <c r="A12" t="s">
        <v>1902</v>
      </c>
      <c r="B12" t="s">
        <v>1903</v>
      </c>
      <c r="C12" t="s">
        <v>1904</v>
      </c>
      <c r="D12" t="s">
        <v>1905</v>
      </c>
      <c r="E12" s="1">
        <v>45304</v>
      </c>
      <c r="F12" t="s">
        <v>1913</v>
      </c>
      <c r="G12">
        <v>136443</v>
      </c>
      <c r="H12" t="s">
        <v>1924</v>
      </c>
      <c r="I12">
        <v>-136443</v>
      </c>
      <c r="J12" t="s">
        <v>1908</v>
      </c>
      <c r="K12">
        <v>2024</v>
      </c>
    </row>
    <row r="13" spans="1:11">
      <c r="A13" t="s">
        <v>1902</v>
      </c>
      <c r="B13" t="s">
        <v>1903</v>
      </c>
      <c r="C13" t="s">
        <v>1904</v>
      </c>
      <c r="D13" t="s">
        <v>1905</v>
      </c>
      <c r="E13" s="1">
        <v>45304</v>
      </c>
      <c r="F13" t="s">
        <v>1925</v>
      </c>
      <c r="G13">
        <v>200185</v>
      </c>
      <c r="H13" t="s">
        <v>1926</v>
      </c>
      <c r="I13">
        <v>-200185</v>
      </c>
      <c r="J13" t="s">
        <v>1908</v>
      </c>
      <c r="K13">
        <v>2024</v>
      </c>
    </row>
    <row r="14" spans="1:11">
      <c r="A14" t="s">
        <v>1902</v>
      </c>
      <c r="B14" t="s">
        <v>1903</v>
      </c>
      <c r="C14" t="s">
        <v>1904</v>
      </c>
      <c r="D14" t="s">
        <v>1905</v>
      </c>
      <c r="E14" s="1">
        <v>45305</v>
      </c>
      <c r="F14" t="s">
        <v>1906</v>
      </c>
      <c r="G14">
        <v>100863</v>
      </c>
      <c r="H14" t="s">
        <v>1927</v>
      </c>
      <c r="I14">
        <v>-100863</v>
      </c>
      <c r="J14" t="s">
        <v>1908</v>
      </c>
      <c r="K14">
        <v>2024</v>
      </c>
    </row>
    <row r="15" spans="1:11">
      <c r="A15" t="s">
        <v>1902</v>
      </c>
      <c r="B15" t="s">
        <v>1903</v>
      </c>
      <c r="C15" t="s">
        <v>1904</v>
      </c>
      <c r="D15" t="s">
        <v>1905</v>
      </c>
      <c r="E15" s="1">
        <v>45305</v>
      </c>
      <c r="F15" t="s">
        <v>1911</v>
      </c>
      <c r="G15">
        <v>240724</v>
      </c>
      <c r="H15" t="s">
        <v>1928</v>
      </c>
      <c r="I15">
        <v>-240724</v>
      </c>
      <c r="J15" t="s">
        <v>1908</v>
      </c>
      <c r="K15">
        <v>2024</v>
      </c>
    </row>
    <row r="16" spans="1:11">
      <c r="A16" t="s">
        <v>1902</v>
      </c>
      <c r="B16" t="s">
        <v>1903</v>
      </c>
      <c r="C16" t="s">
        <v>1904</v>
      </c>
      <c r="D16" t="s">
        <v>1905</v>
      </c>
      <c r="E16" s="1">
        <v>45306</v>
      </c>
      <c r="F16" t="s">
        <v>1929</v>
      </c>
      <c r="G16">
        <v>234011</v>
      </c>
      <c r="H16" t="s">
        <v>1930</v>
      </c>
      <c r="I16">
        <v>-234011</v>
      </c>
      <c r="J16" t="s">
        <v>1908</v>
      </c>
      <c r="K16">
        <v>2024</v>
      </c>
    </row>
    <row r="17" spans="1:11">
      <c r="A17" t="s">
        <v>1902</v>
      </c>
      <c r="B17" t="s">
        <v>1903</v>
      </c>
      <c r="C17" t="s">
        <v>1904</v>
      </c>
      <c r="D17" t="s">
        <v>1905</v>
      </c>
      <c r="E17" s="1">
        <v>45307</v>
      </c>
      <c r="F17" t="s">
        <v>1906</v>
      </c>
      <c r="G17">
        <v>183825</v>
      </c>
      <c r="H17" t="s">
        <v>1931</v>
      </c>
      <c r="I17">
        <v>-183825</v>
      </c>
      <c r="J17" t="s">
        <v>1908</v>
      </c>
      <c r="K17">
        <v>2024</v>
      </c>
    </row>
    <row r="18" spans="1:11">
      <c r="A18" t="s">
        <v>1902</v>
      </c>
      <c r="B18" t="s">
        <v>1903</v>
      </c>
      <c r="C18" t="s">
        <v>1904</v>
      </c>
      <c r="D18" t="s">
        <v>1905</v>
      </c>
      <c r="E18" s="1">
        <v>45309</v>
      </c>
      <c r="F18" t="s">
        <v>1906</v>
      </c>
      <c r="G18">
        <v>19778</v>
      </c>
      <c r="H18" t="s">
        <v>1932</v>
      </c>
      <c r="I18">
        <v>-19778</v>
      </c>
      <c r="J18" t="s">
        <v>1908</v>
      </c>
      <c r="K18">
        <v>2024</v>
      </c>
    </row>
    <row r="19" spans="1:11">
      <c r="A19" t="s">
        <v>1902</v>
      </c>
      <c r="B19" t="s">
        <v>1903</v>
      </c>
      <c r="C19" t="s">
        <v>1904</v>
      </c>
      <c r="D19" t="s">
        <v>1905</v>
      </c>
      <c r="E19" s="1">
        <v>45309</v>
      </c>
      <c r="F19" t="s">
        <v>1925</v>
      </c>
      <c r="G19">
        <v>234394</v>
      </c>
      <c r="H19" t="s">
        <v>1933</v>
      </c>
      <c r="I19">
        <v>-234394</v>
      </c>
      <c r="J19" t="s">
        <v>1908</v>
      </c>
      <c r="K19">
        <v>2024</v>
      </c>
    </row>
    <row r="20" spans="1:11">
      <c r="A20" t="s">
        <v>1902</v>
      </c>
      <c r="B20" t="s">
        <v>1903</v>
      </c>
      <c r="C20" t="s">
        <v>1904</v>
      </c>
      <c r="D20" t="s">
        <v>1905</v>
      </c>
      <c r="E20" s="1">
        <v>45310</v>
      </c>
      <c r="F20" t="s">
        <v>1906</v>
      </c>
      <c r="G20">
        <v>13285</v>
      </c>
      <c r="H20" t="s">
        <v>1934</v>
      </c>
      <c r="I20">
        <v>-13285</v>
      </c>
      <c r="J20" t="s">
        <v>1908</v>
      </c>
      <c r="K20">
        <v>2024</v>
      </c>
    </row>
    <row r="21" spans="1:11">
      <c r="A21" t="s">
        <v>1902</v>
      </c>
      <c r="B21" t="s">
        <v>1903</v>
      </c>
      <c r="C21" t="s">
        <v>1904</v>
      </c>
      <c r="D21" t="s">
        <v>1905</v>
      </c>
      <c r="E21" s="1">
        <v>45310</v>
      </c>
      <c r="F21" t="s">
        <v>1906</v>
      </c>
      <c r="G21">
        <v>22114</v>
      </c>
      <c r="H21" t="s">
        <v>1935</v>
      </c>
      <c r="I21">
        <v>-22114</v>
      </c>
      <c r="J21" t="s">
        <v>1908</v>
      </c>
      <c r="K21">
        <v>2024</v>
      </c>
    </row>
    <row r="22" spans="1:11">
      <c r="A22" t="s">
        <v>1902</v>
      </c>
      <c r="B22" t="s">
        <v>1903</v>
      </c>
      <c r="C22" t="s">
        <v>1904</v>
      </c>
      <c r="D22" t="s">
        <v>1905</v>
      </c>
      <c r="E22" s="1">
        <v>45311</v>
      </c>
      <c r="F22" t="s">
        <v>1936</v>
      </c>
      <c r="G22">
        <v>125639</v>
      </c>
      <c r="H22" t="s">
        <v>1937</v>
      </c>
      <c r="I22">
        <v>-125639</v>
      </c>
      <c r="J22" t="s">
        <v>1908</v>
      </c>
      <c r="K22">
        <v>2024</v>
      </c>
    </row>
    <row r="23" spans="1:11">
      <c r="A23" t="s">
        <v>1902</v>
      </c>
      <c r="B23" t="s">
        <v>1903</v>
      </c>
      <c r="C23" t="s">
        <v>1904</v>
      </c>
      <c r="D23" t="s">
        <v>1905</v>
      </c>
      <c r="E23" s="1">
        <v>45311</v>
      </c>
      <c r="F23" t="s">
        <v>1911</v>
      </c>
      <c r="G23">
        <v>136903</v>
      </c>
      <c r="H23" t="s">
        <v>1938</v>
      </c>
      <c r="I23">
        <v>-136903</v>
      </c>
      <c r="J23" t="s">
        <v>1908</v>
      </c>
      <c r="K23">
        <v>2024</v>
      </c>
    </row>
    <row r="24" spans="1:11">
      <c r="A24" t="s">
        <v>1902</v>
      </c>
      <c r="B24" t="s">
        <v>1903</v>
      </c>
      <c r="C24" t="s">
        <v>1904</v>
      </c>
      <c r="D24" t="s">
        <v>1905</v>
      </c>
      <c r="E24" s="1">
        <v>45316</v>
      </c>
      <c r="F24" t="s">
        <v>1939</v>
      </c>
      <c r="G24">
        <v>233793</v>
      </c>
      <c r="H24" t="s">
        <v>1940</v>
      </c>
      <c r="I24">
        <v>-233793</v>
      </c>
      <c r="J24" t="s">
        <v>1908</v>
      </c>
      <c r="K24">
        <v>2024</v>
      </c>
    </row>
    <row r="25" spans="1:11">
      <c r="A25" t="s">
        <v>1902</v>
      </c>
      <c r="B25" t="s">
        <v>1903</v>
      </c>
      <c r="C25" t="s">
        <v>1904</v>
      </c>
      <c r="D25" t="s">
        <v>1905</v>
      </c>
      <c r="E25" s="1">
        <v>45316</v>
      </c>
      <c r="F25" t="s">
        <v>1906</v>
      </c>
      <c r="G25">
        <v>156367</v>
      </c>
      <c r="H25" t="s">
        <v>1941</v>
      </c>
      <c r="I25">
        <v>-156367</v>
      </c>
      <c r="J25" t="s">
        <v>1908</v>
      </c>
      <c r="K25">
        <v>2024</v>
      </c>
    </row>
    <row r="26" spans="1:11">
      <c r="A26" t="s">
        <v>1902</v>
      </c>
      <c r="B26" t="s">
        <v>1903</v>
      </c>
      <c r="C26" t="s">
        <v>1904</v>
      </c>
      <c r="D26" t="s">
        <v>1905</v>
      </c>
      <c r="E26" s="1">
        <v>45316</v>
      </c>
      <c r="F26" t="s">
        <v>1921</v>
      </c>
      <c r="G26">
        <v>115206</v>
      </c>
      <c r="H26" t="s">
        <v>1942</v>
      </c>
      <c r="I26">
        <v>-115206</v>
      </c>
      <c r="J26" t="s">
        <v>1908</v>
      </c>
      <c r="K26">
        <v>2024</v>
      </c>
    </row>
    <row r="27" spans="1:11">
      <c r="A27" t="s">
        <v>1902</v>
      </c>
      <c r="B27" t="s">
        <v>1903</v>
      </c>
      <c r="C27" t="s">
        <v>1904</v>
      </c>
      <c r="D27" t="s">
        <v>1905</v>
      </c>
      <c r="E27" s="1">
        <v>45318</v>
      </c>
      <c r="F27" t="s">
        <v>1925</v>
      </c>
      <c r="G27">
        <v>104738</v>
      </c>
      <c r="H27" t="s">
        <v>1943</v>
      </c>
      <c r="I27">
        <v>-104738</v>
      </c>
      <c r="J27" t="s">
        <v>1908</v>
      </c>
      <c r="K27">
        <v>2024</v>
      </c>
    </row>
    <row r="28" spans="1:11">
      <c r="A28" t="s">
        <v>1902</v>
      </c>
      <c r="B28" t="s">
        <v>1903</v>
      </c>
      <c r="C28" t="s">
        <v>1904</v>
      </c>
      <c r="D28" t="s">
        <v>1905</v>
      </c>
      <c r="E28" s="1">
        <v>45320</v>
      </c>
      <c r="F28" t="s">
        <v>1936</v>
      </c>
      <c r="G28">
        <v>258971</v>
      </c>
      <c r="H28" t="s">
        <v>1944</v>
      </c>
      <c r="I28">
        <v>-258971</v>
      </c>
      <c r="J28" t="s">
        <v>1908</v>
      </c>
      <c r="K28">
        <v>2024</v>
      </c>
    </row>
    <row r="29" spans="1:11">
      <c r="A29" t="s">
        <v>1902</v>
      </c>
      <c r="B29" t="s">
        <v>1903</v>
      </c>
      <c r="C29" t="s">
        <v>1904</v>
      </c>
      <c r="D29" t="s">
        <v>1905</v>
      </c>
      <c r="E29" s="1">
        <v>45321</v>
      </c>
      <c r="F29" t="s">
        <v>1945</v>
      </c>
      <c r="G29">
        <v>145521</v>
      </c>
      <c r="H29" t="s">
        <v>1946</v>
      </c>
      <c r="I29">
        <v>-145521</v>
      </c>
      <c r="J29" t="s">
        <v>1908</v>
      </c>
      <c r="K29">
        <v>2024</v>
      </c>
    </row>
    <row r="30" spans="1:11">
      <c r="A30" t="s">
        <v>1902</v>
      </c>
      <c r="B30" t="s">
        <v>1903</v>
      </c>
      <c r="C30" t="s">
        <v>1904</v>
      </c>
      <c r="D30" t="s">
        <v>1905</v>
      </c>
      <c r="E30" s="1">
        <v>45322</v>
      </c>
      <c r="F30" t="s">
        <v>1947</v>
      </c>
      <c r="G30">
        <v>155759</v>
      </c>
      <c r="H30" t="s">
        <v>1948</v>
      </c>
      <c r="I30">
        <v>-155759</v>
      </c>
      <c r="J30" t="s">
        <v>1908</v>
      </c>
      <c r="K30">
        <v>2024</v>
      </c>
    </row>
    <row r="31" spans="1:11">
      <c r="A31" t="s">
        <v>1902</v>
      </c>
      <c r="B31" t="s">
        <v>1903</v>
      </c>
      <c r="C31" t="s">
        <v>1904</v>
      </c>
      <c r="D31" t="s">
        <v>1905</v>
      </c>
      <c r="E31" s="1">
        <v>45322</v>
      </c>
      <c r="F31" t="s">
        <v>1925</v>
      </c>
      <c r="G31">
        <v>115867</v>
      </c>
      <c r="H31" t="s">
        <v>1949</v>
      </c>
      <c r="I31">
        <v>-115867</v>
      </c>
      <c r="J31" t="s">
        <v>1908</v>
      </c>
      <c r="K31">
        <v>2024</v>
      </c>
    </row>
    <row r="32" spans="1:11">
      <c r="A32" t="s">
        <v>1902</v>
      </c>
      <c r="B32" t="s">
        <v>1903</v>
      </c>
      <c r="C32" t="s">
        <v>1904</v>
      </c>
      <c r="D32" t="s">
        <v>1905</v>
      </c>
      <c r="E32" s="1">
        <v>45323</v>
      </c>
      <c r="F32" t="s">
        <v>1947</v>
      </c>
      <c r="G32">
        <v>220003</v>
      </c>
      <c r="H32" t="s">
        <v>1950</v>
      </c>
      <c r="I32">
        <v>-220003</v>
      </c>
      <c r="J32" t="s">
        <v>1951</v>
      </c>
      <c r="K32">
        <v>2024</v>
      </c>
    </row>
    <row r="33" spans="1:11">
      <c r="A33" t="s">
        <v>1902</v>
      </c>
      <c r="B33" t="s">
        <v>1903</v>
      </c>
      <c r="C33" t="s">
        <v>1904</v>
      </c>
      <c r="D33" t="s">
        <v>1905</v>
      </c>
      <c r="E33" s="1">
        <v>45326</v>
      </c>
      <c r="F33" t="s">
        <v>1952</v>
      </c>
      <c r="G33">
        <v>126645</v>
      </c>
      <c r="H33" t="s">
        <v>1953</v>
      </c>
      <c r="I33">
        <v>-126645</v>
      </c>
      <c r="J33" t="s">
        <v>1951</v>
      </c>
      <c r="K33">
        <v>2024</v>
      </c>
    </row>
    <row r="34" spans="1:11">
      <c r="A34" t="s">
        <v>1902</v>
      </c>
      <c r="B34" t="s">
        <v>1903</v>
      </c>
      <c r="C34" t="s">
        <v>1904</v>
      </c>
      <c r="D34" t="s">
        <v>1905</v>
      </c>
      <c r="E34" s="1">
        <v>45327</v>
      </c>
      <c r="F34" t="s">
        <v>1921</v>
      </c>
      <c r="G34">
        <v>109384</v>
      </c>
      <c r="H34" t="s">
        <v>1954</v>
      </c>
      <c r="I34">
        <v>-109384</v>
      </c>
      <c r="J34" t="s">
        <v>1951</v>
      </c>
      <c r="K34">
        <v>2024</v>
      </c>
    </row>
    <row r="35" spans="1:11">
      <c r="A35" t="s">
        <v>1902</v>
      </c>
      <c r="B35" t="s">
        <v>1903</v>
      </c>
      <c r="C35" t="s">
        <v>1904</v>
      </c>
      <c r="D35" t="s">
        <v>1905</v>
      </c>
      <c r="E35" s="1">
        <v>45329</v>
      </c>
      <c r="F35" t="s">
        <v>1906</v>
      </c>
      <c r="G35">
        <v>205294</v>
      </c>
      <c r="H35" t="s">
        <v>1955</v>
      </c>
      <c r="I35">
        <v>-205294</v>
      </c>
      <c r="J35" t="s">
        <v>1951</v>
      </c>
      <c r="K35">
        <v>2024</v>
      </c>
    </row>
    <row r="36" spans="1:11">
      <c r="A36" t="s">
        <v>1902</v>
      </c>
      <c r="B36" t="s">
        <v>1903</v>
      </c>
      <c r="C36" t="s">
        <v>1904</v>
      </c>
      <c r="D36" t="s">
        <v>1905</v>
      </c>
      <c r="E36" s="1">
        <v>45329</v>
      </c>
      <c r="F36" t="s">
        <v>1929</v>
      </c>
      <c r="G36">
        <v>162147</v>
      </c>
      <c r="H36" t="s">
        <v>1956</v>
      </c>
      <c r="I36">
        <v>-162147</v>
      </c>
      <c r="J36" t="s">
        <v>1951</v>
      </c>
      <c r="K36">
        <v>2024</v>
      </c>
    </row>
    <row r="37" spans="1:11">
      <c r="A37" t="s">
        <v>1902</v>
      </c>
      <c r="B37" t="s">
        <v>1903</v>
      </c>
      <c r="C37" t="s">
        <v>1904</v>
      </c>
      <c r="D37" t="s">
        <v>1905</v>
      </c>
      <c r="E37" s="1">
        <v>45330</v>
      </c>
      <c r="F37" t="s">
        <v>1936</v>
      </c>
      <c r="G37">
        <v>165833</v>
      </c>
      <c r="H37" t="s">
        <v>1957</v>
      </c>
      <c r="I37">
        <v>-165833</v>
      </c>
      <c r="J37" t="s">
        <v>1951</v>
      </c>
      <c r="K37">
        <v>2024</v>
      </c>
    </row>
    <row r="38" spans="1:11">
      <c r="A38" t="s">
        <v>1902</v>
      </c>
      <c r="B38" t="s">
        <v>1903</v>
      </c>
      <c r="C38" t="s">
        <v>1904</v>
      </c>
      <c r="D38" t="s">
        <v>1905</v>
      </c>
      <c r="E38" s="1">
        <v>45330</v>
      </c>
      <c r="F38" t="s">
        <v>1911</v>
      </c>
      <c r="G38">
        <v>124161</v>
      </c>
      <c r="H38" t="s">
        <v>1958</v>
      </c>
      <c r="I38">
        <v>-124161</v>
      </c>
      <c r="J38" t="s">
        <v>1951</v>
      </c>
      <c r="K38">
        <v>2024</v>
      </c>
    </row>
    <row r="39" spans="1:11">
      <c r="A39" t="s">
        <v>1902</v>
      </c>
      <c r="B39" t="s">
        <v>1903</v>
      </c>
      <c r="C39" t="s">
        <v>1904</v>
      </c>
      <c r="D39" t="s">
        <v>1905</v>
      </c>
      <c r="E39" s="1">
        <v>45331</v>
      </c>
      <c r="F39" t="s">
        <v>1909</v>
      </c>
      <c r="G39">
        <v>192808</v>
      </c>
      <c r="H39" t="s">
        <v>1959</v>
      </c>
      <c r="I39">
        <v>-192808</v>
      </c>
      <c r="J39" t="s">
        <v>1951</v>
      </c>
      <c r="K39">
        <v>2024</v>
      </c>
    </row>
    <row r="40" spans="1:11">
      <c r="A40" t="s">
        <v>1902</v>
      </c>
      <c r="B40" t="s">
        <v>1903</v>
      </c>
      <c r="C40" t="s">
        <v>1904</v>
      </c>
      <c r="D40" t="s">
        <v>1905</v>
      </c>
      <c r="E40" s="1">
        <v>45332</v>
      </c>
      <c r="F40" t="s">
        <v>1906</v>
      </c>
      <c r="G40">
        <v>202099</v>
      </c>
      <c r="H40" t="s">
        <v>1960</v>
      </c>
      <c r="I40">
        <v>-202099</v>
      </c>
      <c r="J40" t="s">
        <v>1951</v>
      </c>
      <c r="K40">
        <v>2024</v>
      </c>
    </row>
    <row r="41" spans="1:11">
      <c r="A41" t="s">
        <v>1902</v>
      </c>
      <c r="B41" t="s">
        <v>1903</v>
      </c>
      <c r="C41" t="s">
        <v>1904</v>
      </c>
      <c r="D41" t="s">
        <v>1905</v>
      </c>
      <c r="E41" s="1">
        <v>45332</v>
      </c>
      <c r="F41" t="s">
        <v>1913</v>
      </c>
      <c r="G41">
        <v>177278</v>
      </c>
      <c r="H41" t="s">
        <v>1961</v>
      </c>
      <c r="I41">
        <v>-177278</v>
      </c>
      <c r="J41" t="s">
        <v>1951</v>
      </c>
      <c r="K41">
        <v>2024</v>
      </c>
    </row>
    <row r="42" spans="1:11">
      <c r="A42" t="s">
        <v>1902</v>
      </c>
      <c r="B42" t="s">
        <v>1903</v>
      </c>
      <c r="C42" t="s">
        <v>1904</v>
      </c>
      <c r="D42" t="s">
        <v>1905</v>
      </c>
      <c r="E42" s="1">
        <v>45332</v>
      </c>
      <c r="F42" t="s">
        <v>1925</v>
      </c>
      <c r="G42">
        <v>122245</v>
      </c>
      <c r="H42" t="s">
        <v>1962</v>
      </c>
      <c r="I42">
        <v>-122245</v>
      </c>
      <c r="J42" t="s">
        <v>1951</v>
      </c>
      <c r="K42">
        <v>2024</v>
      </c>
    </row>
    <row r="43" spans="1:11">
      <c r="A43" t="s">
        <v>1902</v>
      </c>
      <c r="B43" t="s">
        <v>1903</v>
      </c>
      <c r="C43" t="s">
        <v>1904</v>
      </c>
      <c r="D43" t="s">
        <v>1905</v>
      </c>
      <c r="E43" s="1">
        <v>45334</v>
      </c>
      <c r="F43" t="s">
        <v>1915</v>
      </c>
      <c r="G43">
        <v>227485</v>
      </c>
      <c r="H43" t="s">
        <v>1963</v>
      </c>
      <c r="I43">
        <v>-227485</v>
      </c>
      <c r="J43" t="s">
        <v>1951</v>
      </c>
      <c r="K43">
        <v>2024</v>
      </c>
    </row>
    <row r="44" spans="1:11">
      <c r="A44" t="s">
        <v>1902</v>
      </c>
      <c r="B44" t="s">
        <v>1903</v>
      </c>
      <c r="C44" t="s">
        <v>1904</v>
      </c>
      <c r="D44" t="s">
        <v>1905</v>
      </c>
      <c r="E44" s="1">
        <v>45335</v>
      </c>
      <c r="F44" t="s">
        <v>1964</v>
      </c>
      <c r="G44">
        <v>93473</v>
      </c>
      <c r="H44" t="s">
        <v>1965</v>
      </c>
      <c r="I44">
        <v>-93473</v>
      </c>
      <c r="J44" t="s">
        <v>1951</v>
      </c>
      <c r="K44">
        <v>2024</v>
      </c>
    </row>
    <row r="45" spans="1:11">
      <c r="A45" t="s">
        <v>1902</v>
      </c>
      <c r="B45" t="s">
        <v>1903</v>
      </c>
      <c r="C45" t="s">
        <v>1904</v>
      </c>
      <c r="D45" t="s">
        <v>1905</v>
      </c>
      <c r="E45" s="1">
        <v>45335</v>
      </c>
      <c r="F45" t="s">
        <v>1913</v>
      </c>
      <c r="G45">
        <v>108503</v>
      </c>
      <c r="H45" t="s">
        <v>1966</v>
      </c>
      <c r="I45">
        <v>-108503</v>
      </c>
      <c r="J45" t="s">
        <v>1951</v>
      </c>
      <c r="K45">
        <v>2024</v>
      </c>
    </row>
    <row r="46" spans="1:11">
      <c r="A46" t="s">
        <v>1902</v>
      </c>
      <c r="B46" t="s">
        <v>1903</v>
      </c>
      <c r="C46" t="s">
        <v>1904</v>
      </c>
      <c r="D46" t="s">
        <v>1905</v>
      </c>
      <c r="E46" s="1">
        <v>45336</v>
      </c>
      <c r="F46" t="s">
        <v>1967</v>
      </c>
      <c r="G46">
        <v>101055</v>
      </c>
      <c r="H46" t="s">
        <v>1968</v>
      </c>
      <c r="I46">
        <v>-101055</v>
      </c>
      <c r="J46" t="s">
        <v>1951</v>
      </c>
      <c r="K46">
        <v>2024</v>
      </c>
    </row>
    <row r="47" spans="1:11">
      <c r="A47" t="s">
        <v>1902</v>
      </c>
      <c r="B47" t="s">
        <v>1903</v>
      </c>
      <c r="C47" t="s">
        <v>1904</v>
      </c>
      <c r="D47" t="s">
        <v>1905</v>
      </c>
      <c r="E47" s="1">
        <v>45337</v>
      </c>
      <c r="F47" t="s">
        <v>1917</v>
      </c>
      <c r="G47">
        <v>92509</v>
      </c>
      <c r="H47" t="s">
        <v>1969</v>
      </c>
      <c r="I47">
        <v>-92509</v>
      </c>
      <c r="J47" t="s">
        <v>1951</v>
      </c>
      <c r="K47">
        <v>2024</v>
      </c>
    </row>
    <row r="48" spans="1:11">
      <c r="A48" t="s">
        <v>1902</v>
      </c>
      <c r="B48" t="s">
        <v>1903</v>
      </c>
      <c r="C48" t="s">
        <v>1904</v>
      </c>
      <c r="D48" t="s">
        <v>1905</v>
      </c>
      <c r="E48" s="1">
        <v>45339</v>
      </c>
      <c r="F48" t="s">
        <v>1964</v>
      </c>
      <c r="G48">
        <v>135424</v>
      </c>
      <c r="H48" t="s">
        <v>1970</v>
      </c>
      <c r="I48">
        <v>-135424</v>
      </c>
      <c r="J48" t="s">
        <v>1951</v>
      </c>
      <c r="K48">
        <v>2024</v>
      </c>
    </row>
    <row r="49" spans="1:11">
      <c r="A49" t="s">
        <v>1902</v>
      </c>
      <c r="B49" t="s">
        <v>1903</v>
      </c>
      <c r="C49" t="s">
        <v>1904</v>
      </c>
      <c r="D49" t="s">
        <v>1905</v>
      </c>
      <c r="E49" s="1">
        <v>45340</v>
      </c>
      <c r="F49" t="s">
        <v>1906</v>
      </c>
      <c r="G49">
        <v>182101</v>
      </c>
      <c r="H49" t="s">
        <v>1971</v>
      </c>
      <c r="I49">
        <v>-182101</v>
      </c>
      <c r="J49" t="s">
        <v>1951</v>
      </c>
      <c r="K49">
        <v>2024</v>
      </c>
    </row>
    <row r="50" spans="1:11">
      <c r="A50" t="s">
        <v>1902</v>
      </c>
      <c r="B50" t="s">
        <v>1903</v>
      </c>
      <c r="C50" t="s">
        <v>1904</v>
      </c>
      <c r="D50" t="s">
        <v>1905</v>
      </c>
      <c r="E50" s="1">
        <v>45342</v>
      </c>
      <c r="F50" t="s">
        <v>1915</v>
      </c>
      <c r="G50">
        <v>116429</v>
      </c>
      <c r="H50" t="s">
        <v>1972</v>
      </c>
      <c r="I50">
        <v>-116429</v>
      </c>
      <c r="J50" t="s">
        <v>1951</v>
      </c>
      <c r="K50">
        <v>2024</v>
      </c>
    </row>
    <row r="51" spans="1:11">
      <c r="A51" t="s">
        <v>1902</v>
      </c>
      <c r="B51" t="s">
        <v>1903</v>
      </c>
      <c r="C51" t="s">
        <v>1904</v>
      </c>
      <c r="D51" t="s">
        <v>1905</v>
      </c>
      <c r="E51" s="1">
        <v>45344</v>
      </c>
      <c r="F51" t="s">
        <v>1964</v>
      </c>
      <c r="G51">
        <v>158768</v>
      </c>
      <c r="H51" t="s">
        <v>1973</v>
      </c>
      <c r="I51">
        <v>-158768</v>
      </c>
      <c r="J51" t="s">
        <v>1951</v>
      </c>
      <c r="K51">
        <v>2024</v>
      </c>
    </row>
    <row r="52" spans="1:11">
      <c r="A52" t="s">
        <v>1902</v>
      </c>
      <c r="B52" t="s">
        <v>1903</v>
      </c>
      <c r="C52" t="s">
        <v>1904</v>
      </c>
      <c r="D52" t="s">
        <v>1905</v>
      </c>
      <c r="E52" s="1">
        <v>45344</v>
      </c>
      <c r="F52" t="s">
        <v>1906</v>
      </c>
      <c r="G52">
        <v>104966</v>
      </c>
      <c r="H52" t="s">
        <v>1974</v>
      </c>
      <c r="I52">
        <v>-104966</v>
      </c>
      <c r="J52" t="s">
        <v>1951</v>
      </c>
      <c r="K52">
        <v>2024</v>
      </c>
    </row>
    <row r="53" spans="1:11">
      <c r="A53" t="s">
        <v>1902</v>
      </c>
      <c r="B53" t="s">
        <v>1903</v>
      </c>
      <c r="C53" t="s">
        <v>1904</v>
      </c>
      <c r="D53" t="s">
        <v>1905</v>
      </c>
      <c r="E53" s="1">
        <v>45345</v>
      </c>
      <c r="F53" t="s">
        <v>1906</v>
      </c>
      <c r="G53">
        <v>216614</v>
      </c>
      <c r="H53" t="s">
        <v>1975</v>
      </c>
      <c r="I53">
        <v>-216614</v>
      </c>
      <c r="J53" t="s">
        <v>1951</v>
      </c>
      <c r="K53">
        <v>2024</v>
      </c>
    </row>
    <row r="54" spans="1:11">
      <c r="A54" t="s">
        <v>1902</v>
      </c>
      <c r="B54" t="s">
        <v>1903</v>
      </c>
      <c r="C54" t="s">
        <v>1904</v>
      </c>
      <c r="D54" t="s">
        <v>1905</v>
      </c>
      <c r="E54" s="1">
        <v>45345</v>
      </c>
      <c r="F54" t="s">
        <v>1906</v>
      </c>
      <c r="G54">
        <v>18492</v>
      </c>
      <c r="H54" t="s">
        <v>1976</v>
      </c>
      <c r="I54">
        <v>-18492</v>
      </c>
      <c r="J54" t="s">
        <v>1951</v>
      </c>
      <c r="K54">
        <v>2024</v>
      </c>
    </row>
    <row r="55" spans="1:11">
      <c r="A55" t="s">
        <v>1902</v>
      </c>
      <c r="B55" t="s">
        <v>1903</v>
      </c>
      <c r="C55" t="s">
        <v>1904</v>
      </c>
      <c r="D55" t="s">
        <v>1905</v>
      </c>
      <c r="E55" s="1">
        <v>45345</v>
      </c>
      <c r="F55" t="s">
        <v>1964</v>
      </c>
      <c r="G55">
        <v>164198</v>
      </c>
      <c r="H55" t="s">
        <v>1977</v>
      </c>
      <c r="I55">
        <v>-164198</v>
      </c>
      <c r="J55" t="s">
        <v>1951</v>
      </c>
      <c r="K55">
        <v>2024</v>
      </c>
    </row>
    <row r="56" spans="1:11">
      <c r="A56" t="s">
        <v>1902</v>
      </c>
      <c r="B56" t="s">
        <v>1903</v>
      </c>
      <c r="C56" t="s">
        <v>1904</v>
      </c>
      <c r="D56" t="s">
        <v>1905</v>
      </c>
      <c r="E56" s="1">
        <v>45346</v>
      </c>
      <c r="F56" t="s">
        <v>1925</v>
      </c>
      <c r="G56">
        <v>208679</v>
      </c>
      <c r="H56" t="s">
        <v>1978</v>
      </c>
      <c r="I56">
        <v>-208679</v>
      </c>
      <c r="J56" t="s">
        <v>1951</v>
      </c>
      <c r="K56">
        <v>2024</v>
      </c>
    </row>
    <row r="57" spans="1:11">
      <c r="A57" t="s">
        <v>1902</v>
      </c>
      <c r="B57" t="s">
        <v>1903</v>
      </c>
      <c r="C57" t="s">
        <v>1904</v>
      </c>
      <c r="D57" t="s">
        <v>1905</v>
      </c>
      <c r="E57" s="1">
        <v>45347</v>
      </c>
      <c r="F57" t="s">
        <v>1921</v>
      </c>
      <c r="G57">
        <v>226903</v>
      </c>
      <c r="H57" t="s">
        <v>1979</v>
      </c>
      <c r="I57">
        <v>-226903</v>
      </c>
      <c r="J57" t="s">
        <v>1951</v>
      </c>
      <c r="K57">
        <v>2024</v>
      </c>
    </row>
    <row r="58" spans="1:11">
      <c r="A58" t="s">
        <v>1902</v>
      </c>
      <c r="B58" t="s">
        <v>1903</v>
      </c>
      <c r="C58" t="s">
        <v>1904</v>
      </c>
      <c r="D58" t="s">
        <v>1905</v>
      </c>
      <c r="E58" s="1">
        <v>45348</v>
      </c>
      <c r="F58" t="s">
        <v>1906</v>
      </c>
      <c r="G58">
        <v>21230</v>
      </c>
      <c r="H58" t="s">
        <v>1980</v>
      </c>
      <c r="I58">
        <v>-21230</v>
      </c>
      <c r="J58" t="s">
        <v>1951</v>
      </c>
      <c r="K58">
        <v>2024</v>
      </c>
    </row>
    <row r="59" spans="1:11">
      <c r="A59" t="s">
        <v>1902</v>
      </c>
      <c r="B59" t="s">
        <v>1903</v>
      </c>
      <c r="C59" t="s">
        <v>1904</v>
      </c>
      <c r="D59" t="s">
        <v>1905</v>
      </c>
      <c r="E59" s="1">
        <v>45348</v>
      </c>
      <c r="F59" t="s">
        <v>1921</v>
      </c>
      <c r="G59">
        <v>134085</v>
      </c>
      <c r="H59" t="s">
        <v>1981</v>
      </c>
      <c r="I59">
        <v>-134085</v>
      </c>
      <c r="J59" t="s">
        <v>1951</v>
      </c>
      <c r="K59">
        <v>2024</v>
      </c>
    </row>
    <row r="60" spans="1:11">
      <c r="A60" t="s">
        <v>1902</v>
      </c>
      <c r="B60" t="s">
        <v>1903</v>
      </c>
      <c r="C60" t="s">
        <v>1904</v>
      </c>
      <c r="D60" t="s">
        <v>1905</v>
      </c>
      <c r="E60" s="1">
        <v>45349</v>
      </c>
      <c r="F60" t="s">
        <v>1906</v>
      </c>
      <c r="G60">
        <v>213964</v>
      </c>
      <c r="H60" t="s">
        <v>1982</v>
      </c>
      <c r="I60">
        <v>-213964</v>
      </c>
      <c r="J60" t="s">
        <v>1951</v>
      </c>
      <c r="K60">
        <v>2024</v>
      </c>
    </row>
    <row r="61" spans="1:11">
      <c r="A61" t="s">
        <v>1902</v>
      </c>
      <c r="B61" t="s">
        <v>1903</v>
      </c>
      <c r="C61" t="s">
        <v>1904</v>
      </c>
      <c r="D61" t="s">
        <v>1905</v>
      </c>
      <c r="E61" s="1">
        <v>45351</v>
      </c>
      <c r="F61" t="s">
        <v>1915</v>
      </c>
      <c r="G61">
        <v>129627</v>
      </c>
      <c r="H61" t="s">
        <v>1983</v>
      </c>
      <c r="I61">
        <v>-129627</v>
      </c>
      <c r="J61" t="s">
        <v>1951</v>
      </c>
      <c r="K61">
        <v>2024</v>
      </c>
    </row>
    <row r="62" spans="1:11">
      <c r="A62" t="s">
        <v>1902</v>
      </c>
      <c r="B62" t="s">
        <v>1903</v>
      </c>
      <c r="C62" t="s">
        <v>1904</v>
      </c>
      <c r="D62" t="s">
        <v>1905</v>
      </c>
      <c r="E62" s="1">
        <v>45352</v>
      </c>
      <c r="F62" t="s">
        <v>1917</v>
      </c>
      <c r="G62">
        <v>167643</v>
      </c>
      <c r="H62" t="s">
        <v>1984</v>
      </c>
      <c r="I62">
        <v>-167643</v>
      </c>
      <c r="J62" t="s">
        <v>1985</v>
      </c>
      <c r="K62">
        <v>2024</v>
      </c>
    </row>
    <row r="63" spans="1:11">
      <c r="A63" t="s">
        <v>1902</v>
      </c>
      <c r="B63" t="s">
        <v>1903</v>
      </c>
      <c r="C63" t="s">
        <v>1904</v>
      </c>
      <c r="D63" t="s">
        <v>1905</v>
      </c>
      <c r="E63" s="1">
        <v>45352</v>
      </c>
      <c r="F63" t="s">
        <v>1913</v>
      </c>
      <c r="G63">
        <v>178192</v>
      </c>
      <c r="H63" t="s">
        <v>1986</v>
      </c>
      <c r="I63">
        <v>-178192</v>
      </c>
      <c r="J63" t="s">
        <v>1985</v>
      </c>
      <c r="K63">
        <v>2024</v>
      </c>
    </row>
    <row r="64" spans="1:11">
      <c r="A64" t="s">
        <v>1902</v>
      </c>
      <c r="B64" t="s">
        <v>1903</v>
      </c>
      <c r="C64" t="s">
        <v>1904</v>
      </c>
      <c r="D64" t="s">
        <v>1905</v>
      </c>
      <c r="E64" s="1">
        <v>45352</v>
      </c>
      <c r="F64" t="s">
        <v>1906</v>
      </c>
      <c r="G64">
        <v>117651</v>
      </c>
      <c r="H64" t="s">
        <v>1987</v>
      </c>
      <c r="I64">
        <v>-117651</v>
      </c>
      <c r="J64" t="s">
        <v>1985</v>
      </c>
      <c r="K64">
        <v>2024</v>
      </c>
    </row>
    <row r="65" spans="1:11">
      <c r="A65" t="s">
        <v>1902</v>
      </c>
      <c r="B65" t="s">
        <v>1903</v>
      </c>
      <c r="C65" t="s">
        <v>1904</v>
      </c>
      <c r="D65" t="s">
        <v>1905</v>
      </c>
      <c r="E65" s="1">
        <v>45354</v>
      </c>
      <c r="F65" t="s">
        <v>1911</v>
      </c>
      <c r="G65">
        <v>80035</v>
      </c>
      <c r="H65" t="s">
        <v>1988</v>
      </c>
      <c r="I65">
        <v>-80035</v>
      </c>
      <c r="J65" t="s">
        <v>1985</v>
      </c>
      <c r="K65">
        <v>2024</v>
      </c>
    </row>
    <row r="66" spans="1:11">
      <c r="A66" t="s">
        <v>1902</v>
      </c>
      <c r="B66" t="s">
        <v>1903</v>
      </c>
      <c r="C66" t="s">
        <v>1904</v>
      </c>
      <c r="D66" t="s">
        <v>1905</v>
      </c>
      <c r="E66" s="1">
        <v>45354</v>
      </c>
      <c r="F66" t="s">
        <v>1906</v>
      </c>
      <c r="G66">
        <v>201019</v>
      </c>
      <c r="H66" t="s">
        <v>1989</v>
      </c>
      <c r="I66">
        <v>-201019</v>
      </c>
      <c r="J66" t="s">
        <v>1985</v>
      </c>
      <c r="K66">
        <v>2024</v>
      </c>
    </row>
    <row r="67" spans="1:11">
      <c r="A67" t="s">
        <v>1902</v>
      </c>
      <c r="B67" t="s">
        <v>1903</v>
      </c>
      <c r="C67" t="s">
        <v>1904</v>
      </c>
      <c r="D67" t="s">
        <v>1905</v>
      </c>
      <c r="E67" s="1">
        <v>45357</v>
      </c>
      <c r="F67" t="s">
        <v>1964</v>
      </c>
      <c r="G67">
        <v>164789</v>
      </c>
      <c r="H67" t="s">
        <v>1990</v>
      </c>
      <c r="I67">
        <v>-164789</v>
      </c>
      <c r="J67" t="s">
        <v>1985</v>
      </c>
      <c r="K67">
        <v>2024</v>
      </c>
    </row>
    <row r="68" spans="1:11">
      <c r="A68" t="s">
        <v>1902</v>
      </c>
      <c r="B68" t="s">
        <v>1903</v>
      </c>
      <c r="C68" t="s">
        <v>1904</v>
      </c>
      <c r="D68" t="s">
        <v>1905</v>
      </c>
      <c r="E68" s="1">
        <v>45358</v>
      </c>
      <c r="F68" t="s">
        <v>1906</v>
      </c>
      <c r="G68">
        <v>173895</v>
      </c>
      <c r="H68" t="s">
        <v>1991</v>
      </c>
      <c r="I68">
        <v>-173895</v>
      </c>
      <c r="J68" t="s">
        <v>1985</v>
      </c>
      <c r="K68">
        <v>2024</v>
      </c>
    </row>
    <row r="69" spans="1:11">
      <c r="A69" t="s">
        <v>1902</v>
      </c>
      <c r="B69" t="s">
        <v>1903</v>
      </c>
      <c r="C69" t="s">
        <v>1904</v>
      </c>
      <c r="D69" t="s">
        <v>1905</v>
      </c>
      <c r="E69" s="1">
        <v>45360</v>
      </c>
      <c r="F69" t="s">
        <v>1906</v>
      </c>
      <c r="G69">
        <v>163772</v>
      </c>
      <c r="H69" t="s">
        <v>1992</v>
      </c>
      <c r="I69">
        <v>-163772</v>
      </c>
      <c r="J69" t="s">
        <v>1985</v>
      </c>
      <c r="K69">
        <v>2024</v>
      </c>
    </row>
    <row r="70" spans="1:11">
      <c r="A70" t="s">
        <v>1902</v>
      </c>
      <c r="B70" t="s">
        <v>1903</v>
      </c>
      <c r="C70" t="s">
        <v>1904</v>
      </c>
      <c r="D70" t="s">
        <v>1905</v>
      </c>
      <c r="E70" s="1">
        <v>45361</v>
      </c>
      <c r="F70" t="s">
        <v>1911</v>
      </c>
      <c r="G70">
        <v>201863</v>
      </c>
      <c r="H70" t="s">
        <v>1993</v>
      </c>
      <c r="I70">
        <v>-201863</v>
      </c>
      <c r="J70" t="s">
        <v>1985</v>
      </c>
      <c r="K70">
        <v>2024</v>
      </c>
    </row>
    <row r="71" spans="1:11">
      <c r="A71" t="s">
        <v>1902</v>
      </c>
      <c r="B71" t="s">
        <v>1903</v>
      </c>
      <c r="C71" t="s">
        <v>1904</v>
      </c>
      <c r="D71" t="s">
        <v>1905</v>
      </c>
      <c r="E71" s="1">
        <v>45361</v>
      </c>
      <c r="F71" t="s">
        <v>1925</v>
      </c>
      <c r="G71">
        <v>176342</v>
      </c>
      <c r="H71" t="s">
        <v>1994</v>
      </c>
      <c r="I71">
        <v>-176342</v>
      </c>
      <c r="J71" t="s">
        <v>1985</v>
      </c>
      <c r="K71">
        <v>2024</v>
      </c>
    </row>
    <row r="72" spans="1:11">
      <c r="A72" t="s">
        <v>1902</v>
      </c>
      <c r="B72" t="s">
        <v>1903</v>
      </c>
      <c r="C72" t="s">
        <v>1904</v>
      </c>
      <c r="D72" t="s">
        <v>1905</v>
      </c>
      <c r="E72" s="1">
        <v>45363</v>
      </c>
      <c r="F72" t="s">
        <v>1995</v>
      </c>
      <c r="G72">
        <v>99052</v>
      </c>
      <c r="H72" t="s">
        <v>1996</v>
      </c>
      <c r="I72">
        <v>-99052</v>
      </c>
      <c r="J72" t="s">
        <v>1985</v>
      </c>
      <c r="K72">
        <v>2024</v>
      </c>
    </row>
    <row r="73" spans="1:11">
      <c r="A73" t="s">
        <v>1902</v>
      </c>
      <c r="B73" t="s">
        <v>1903</v>
      </c>
      <c r="C73" t="s">
        <v>1904</v>
      </c>
      <c r="D73" t="s">
        <v>1905</v>
      </c>
      <c r="E73" s="1">
        <v>45363</v>
      </c>
      <c r="F73" t="s">
        <v>1964</v>
      </c>
      <c r="G73">
        <v>161488</v>
      </c>
      <c r="H73" t="s">
        <v>1997</v>
      </c>
      <c r="I73">
        <v>-161488</v>
      </c>
      <c r="J73" t="s">
        <v>1985</v>
      </c>
      <c r="K73">
        <v>2024</v>
      </c>
    </row>
    <row r="74" spans="1:11">
      <c r="A74" t="s">
        <v>1902</v>
      </c>
      <c r="B74" t="s">
        <v>1903</v>
      </c>
      <c r="C74" t="s">
        <v>1904</v>
      </c>
      <c r="D74" t="s">
        <v>1905</v>
      </c>
      <c r="E74" s="1">
        <v>45364</v>
      </c>
      <c r="F74" t="s">
        <v>1967</v>
      </c>
      <c r="G74">
        <v>87208</v>
      </c>
      <c r="H74" t="s">
        <v>1998</v>
      </c>
      <c r="I74">
        <v>-87208</v>
      </c>
      <c r="J74" t="s">
        <v>1985</v>
      </c>
      <c r="K74">
        <v>2024</v>
      </c>
    </row>
    <row r="75" spans="1:11">
      <c r="A75" t="s">
        <v>1902</v>
      </c>
      <c r="B75" t="s">
        <v>1903</v>
      </c>
      <c r="C75" t="s">
        <v>1904</v>
      </c>
      <c r="D75" t="s">
        <v>1905</v>
      </c>
      <c r="E75" s="1">
        <v>45365</v>
      </c>
      <c r="F75" t="s">
        <v>1925</v>
      </c>
      <c r="G75">
        <v>174708</v>
      </c>
      <c r="H75" t="s">
        <v>1999</v>
      </c>
      <c r="I75">
        <v>-174708</v>
      </c>
      <c r="J75" t="s">
        <v>1985</v>
      </c>
      <c r="K75">
        <v>2024</v>
      </c>
    </row>
    <row r="76" spans="1:11">
      <c r="A76" t="s">
        <v>1902</v>
      </c>
      <c r="B76" t="s">
        <v>1903</v>
      </c>
      <c r="C76" t="s">
        <v>1904</v>
      </c>
      <c r="D76" t="s">
        <v>1905</v>
      </c>
      <c r="E76" s="1">
        <v>45365</v>
      </c>
      <c r="F76" t="s">
        <v>1906</v>
      </c>
      <c r="G76">
        <v>16128</v>
      </c>
      <c r="H76" t="s">
        <v>2000</v>
      </c>
      <c r="I76">
        <v>-16128</v>
      </c>
      <c r="J76" t="s">
        <v>1985</v>
      </c>
      <c r="K76">
        <v>2024</v>
      </c>
    </row>
    <row r="77" spans="1:11">
      <c r="A77" t="s">
        <v>1902</v>
      </c>
      <c r="B77" t="s">
        <v>1903</v>
      </c>
      <c r="C77" t="s">
        <v>1904</v>
      </c>
      <c r="D77" t="s">
        <v>1905</v>
      </c>
      <c r="E77" s="1">
        <v>45366</v>
      </c>
      <c r="F77" t="s">
        <v>1906</v>
      </c>
      <c r="G77">
        <v>155746</v>
      </c>
      <c r="H77" t="s">
        <v>2001</v>
      </c>
      <c r="I77">
        <v>-155746</v>
      </c>
      <c r="J77" t="s">
        <v>1985</v>
      </c>
      <c r="K77">
        <v>2024</v>
      </c>
    </row>
    <row r="78" spans="1:11">
      <c r="A78" t="s">
        <v>1902</v>
      </c>
      <c r="B78" t="s">
        <v>1903</v>
      </c>
      <c r="C78" t="s">
        <v>1904</v>
      </c>
      <c r="D78" t="s">
        <v>1905</v>
      </c>
      <c r="E78" s="1">
        <v>45368</v>
      </c>
      <c r="F78" t="s">
        <v>1995</v>
      </c>
      <c r="G78">
        <v>150163</v>
      </c>
      <c r="H78" t="s">
        <v>2002</v>
      </c>
      <c r="I78">
        <v>-150163</v>
      </c>
      <c r="J78" t="s">
        <v>1985</v>
      </c>
      <c r="K78">
        <v>2024</v>
      </c>
    </row>
    <row r="79" spans="1:11">
      <c r="A79" t="s">
        <v>1902</v>
      </c>
      <c r="B79" t="s">
        <v>1903</v>
      </c>
      <c r="C79" t="s">
        <v>1904</v>
      </c>
      <c r="D79" t="s">
        <v>1905</v>
      </c>
      <c r="E79" s="1">
        <v>45369</v>
      </c>
      <c r="F79" t="s">
        <v>1915</v>
      </c>
      <c r="G79">
        <v>91351</v>
      </c>
      <c r="H79" t="s">
        <v>2003</v>
      </c>
      <c r="I79">
        <v>-91351</v>
      </c>
      <c r="J79" t="s">
        <v>1985</v>
      </c>
      <c r="K79">
        <v>2024</v>
      </c>
    </row>
    <row r="80" spans="1:11">
      <c r="A80" t="s">
        <v>1902</v>
      </c>
      <c r="B80" t="s">
        <v>1903</v>
      </c>
      <c r="C80" t="s">
        <v>1904</v>
      </c>
      <c r="D80" t="s">
        <v>1905</v>
      </c>
      <c r="E80" s="1">
        <v>45370</v>
      </c>
      <c r="F80" t="s">
        <v>1906</v>
      </c>
      <c r="G80">
        <v>183103</v>
      </c>
      <c r="H80" t="s">
        <v>2004</v>
      </c>
      <c r="I80">
        <v>-183103</v>
      </c>
      <c r="J80" t="s">
        <v>1985</v>
      </c>
      <c r="K80">
        <v>2024</v>
      </c>
    </row>
    <row r="81" spans="1:11">
      <c r="A81" t="s">
        <v>1902</v>
      </c>
      <c r="B81" t="s">
        <v>1903</v>
      </c>
      <c r="C81" t="s">
        <v>1904</v>
      </c>
      <c r="D81" t="s">
        <v>1905</v>
      </c>
      <c r="E81" s="1">
        <v>45370</v>
      </c>
      <c r="F81" t="s">
        <v>1967</v>
      </c>
      <c r="G81">
        <v>97064</v>
      </c>
      <c r="H81" t="s">
        <v>2005</v>
      </c>
      <c r="I81">
        <v>-97064</v>
      </c>
      <c r="J81" t="s">
        <v>1985</v>
      </c>
      <c r="K81">
        <v>2024</v>
      </c>
    </row>
    <row r="82" spans="1:11">
      <c r="A82" t="s">
        <v>1902</v>
      </c>
      <c r="B82" t="s">
        <v>1903</v>
      </c>
      <c r="C82" t="s">
        <v>1904</v>
      </c>
      <c r="D82" t="s">
        <v>1905</v>
      </c>
      <c r="E82" s="1">
        <v>45371</v>
      </c>
      <c r="F82" t="s">
        <v>1911</v>
      </c>
      <c r="G82">
        <v>122554</v>
      </c>
      <c r="H82" t="s">
        <v>2006</v>
      </c>
      <c r="I82">
        <v>-122554</v>
      </c>
      <c r="J82" t="s">
        <v>1985</v>
      </c>
      <c r="K82">
        <v>2024</v>
      </c>
    </row>
    <row r="83" spans="1:11">
      <c r="A83" t="s">
        <v>1902</v>
      </c>
      <c r="B83" t="s">
        <v>1903</v>
      </c>
      <c r="C83" t="s">
        <v>1904</v>
      </c>
      <c r="D83" t="s">
        <v>1905</v>
      </c>
      <c r="E83" s="1">
        <v>45372</v>
      </c>
      <c r="F83" t="s">
        <v>1925</v>
      </c>
      <c r="G83">
        <v>206403</v>
      </c>
      <c r="H83" t="s">
        <v>2007</v>
      </c>
      <c r="I83">
        <v>-206403</v>
      </c>
      <c r="J83" t="s">
        <v>1985</v>
      </c>
      <c r="K83">
        <v>2024</v>
      </c>
    </row>
    <row r="84" spans="1:11">
      <c r="A84" t="s">
        <v>1902</v>
      </c>
      <c r="B84" t="s">
        <v>1903</v>
      </c>
      <c r="C84" t="s">
        <v>1904</v>
      </c>
      <c r="D84" t="s">
        <v>1905</v>
      </c>
      <c r="E84" s="1">
        <v>45374</v>
      </c>
      <c r="F84" t="s">
        <v>1995</v>
      </c>
      <c r="G84">
        <v>80718</v>
      </c>
      <c r="H84" t="s">
        <v>2008</v>
      </c>
      <c r="I84">
        <v>-80718</v>
      </c>
      <c r="J84" t="s">
        <v>1985</v>
      </c>
      <c r="K84">
        <v>2024</v>
      </c>
    </row>
    <row r="85" spans="1:11">
      <c r="A85" t="s">
        <v>1902</v>
      </c>
      <c r="B85" t="s">
        <v>1903</v>
      </c>
      <c r="C85" t="s">
        <v>1904</v>
      </c>
      <c r="D85" t="s">
        <v>1905</v>
      </c>
      <c r="E85" s="1">
        <v>45374</v>
      </c>
      <c r="F85" t="s">
        <v>1952</v>
      </c>
      <c r="G85">
        <v>92181</v>
      </c>
      <c r="H85" t="s">
        <v>2009</v>
      </c>
      <c r="I85">
        <v>-92181</v>
      </c>
      <c r="J85" t="s">
        <v>1985</v>
      </c>
      <c r="K85">
        <v>2024</v>
      </c>
    </row>
    <row r="86" spans="1:11">
      <c r="A86" t="s">
        <v>1902</v>
      </c>
      <c r="B86" t="s">
        <v>1903</v>
      </c>
      <c r="C86" t="s">
        <v>1904</v>
      </c>
      <c r="D86" t="s">
        <v>1905</v>
      </c>
      <c r="E86" s="1">
        <v>45375</v>
      </c>
      <c r="F86" t="s">
        <v>1964</v>
      </c>
      <c r="G86">
        <v>103125</v>
      </c>
      <c r="H86" t="s">
        <v>2010</v>
      </c>
      <c r="I86">
        <v>-103125</v>
      </c>
      <c r="J86" t="s">
        <v>1985</v>
      </c>
      <c r="K86">
        <v>2024</v>
      </c>
    </row>
    <row r="87" spans="1:11">
      <c r="A87" t="s">
        <v>1902</v>
      </c>
      <c r="B87" t="s">
        <v>1903</v>
      </c>
      <c r="C87" t="s">
        <v>1904</v>
      </c>
      <c r="D87" t="s">
        <v>1905</v>
      </c>
      <c r="E87" s="1">
        <v>45376</v>
      </c>
      <c r="F87" t="s">
        <v>2011</v>
      </c>
      <c r="G87">
        <v>105525</v>
      </c>
      <c r="H87" t="s">
        <v>2012</v>
      </c>
      <c r="I87">
        <v>-105525</v>
      </c>
      <c r="J87" t="s">
        <v>1985</v>
      </c>
      <c r="K87">
        <v>2024</v>
      </c>
    </row>
    <row r="88" spans="1:11">
      <c r="A88" t="s">
        <v>1902</v>
      </c>
      <c r="B88" t="s">
        <v>1903</v>
      </c>
      <c r="C88" t="s">
        <v>1904</v>
      </c>
      <c r="D88" t="s">
        <v>1905</v>
      </c>
      <c r="E88" s="1">
        <v>45376</v>
      </c>
      <c r="F88" t="s">
        <v>1906</v>
      </c>
      <c r="G88">
        <v>169649</v>
      </c>
      <c r="H88" t="s">
        <v>2013</v>
      </c>
      <c r="I88">
        <v>-169649</v>
      </c>
      <c r="J88" t="s">
        <v>1985</v>
      </c>
      <c r="K88">
        <v>2024</v>
      </c>
    </row>
    <row r="89" spans="1:11">
      <c r="A89" t="s">
        <v>1902</v>
      </c>
      <c r="B89" t="s">
        <v>1903</v>
      </c>
      <c r="C89" t="s">
        <v>1904</v>
      </c>
      <c r="D89" t="s">
        <v>1905</v>
      </c>
      <c r="E89" s="1">
        <v>45377</v>
      </c>
      <c r="F89" t="s">
        <v>1906</v>
      </c>
      <c r="G89">
        <v>128578</v>
      </c>
      <c r="H89" t="s">
        <v>2014</v>
      </c>
      <c r="I89">
        <v>-128578</v>
      </c>
      <c r="J89" t="s">
        <v>1985</v>
      </c>
      <c r="K89">
        <v>2024</v>
      </c>
    </row>
    <row r="90" spans="1:11">
      <c r="A90" t="s">
        <v>1902</v>
      </c>
      <c r="B90" t="s">
        <v>1903</v>
      </c>
      <c r="C90" t="s">
        <v>1904</v>
      </c>
      <c r="D90" t="s">
        <v>1905</v>
      </c>
      <c r="E90" s="1">
        <v>45379</v>
      </c>
      <c r="F90" t="s">
        <v>1915</v>
      </c>
      <c r="G90">
        <v>93689</v>
      </c>
      <c r="H90" t="s">
        <v>2015</v>
      </c>
      <c r="I90">
        <v>-93689</v>
      </c>
      <c r="J90" t="s">
        <v>1985</v>
      </c>
      <c r="K90">
        <v>2024</v>
      </c>
    </row>
    <row r="91" spans="1:11">
      <c r="A91" t="s">
        <v>1902</v>
      </c>
      <c r="B91" t="s">
        <v>1903</v>
      </c>
      <c r="C91" t="s">
        <v>1904</v>
      </c>
      <c r="D91" t="s">
        <v>1905</v>
      </c>
      <c r="E91" s="1">
        <v>45381</v>
      </c>
      <c r="F91" t="s">
        <v>1913</v>
      </c>
      <c r="G91">
        <v>199914</v>
      </c>
      <c r="H91" t="s">
        <v>2016</v>
      </c>
      <c r="I91">
        <v>-199914</v>
      </c>
      <c r="J91" t="s">
        <v>1985</v>
      </c>
      <c r="K91">
        <v>2024</v>
      </c>
    </row>
    <row r="92" spans="1:11">
      <c r="A92" t="s">
        <v>1902</v>
      </c>
      <c r="B92" t="s">
        <v>1903</v>
      </c>
      <c r="C92" t="s">
        <v>1904</v>
      </c>
      <c r="D92" t="s">
        <v>1905</v>
      </c>
      <c r="E92" s="1">
        <v>45384</v>
      </c>
      <c r="F92" t="s">
        <v>2011</v>
      </c>
      <c r="G92">
        <v>185265</v>
      </c>
      <c r="H92" t="s">
        <v>2017</v>
      </c>
      <c r="I92">
        <v>-185265</v>
      </c>
      <c r="J92" t="s">
        <v>2018</v>
      </c>
      <c r="K92">
        <v>2024</v>
      </c>
    </row>
    <row r="93" spans="1:11">
      <c r="A93" t="s">
        <v>1902</v>
      </c>
      <c r="B93" t="s">
        <v>1903</v>
      </c>
      <c r="C93" t="s">
        <v>1904</v>
      </c>
      <c r="D93" t="s">
        <v>1905</v>
      </c>
      <c r="E93" s="1">
        <v>45384</v>
      </c>
      <c r="F93" t="s">
        <v>1906</v>
      </c>
      <c r="G93">
        <v>110567</v>
      </c>
      <c r="H93" t="s">
        <v>2019</v>
      </c>
      <c r="I93">
        <v>-110567</v>
      </c>
      <c r="J93" t="s">
        <v>2018</v>
      </c>
      <c r="K93">
        <v>2024</v>
      </c>
    </row>
    <row r="94" spans="1:11">
      <c r="A94" t="s">
        <v>1902</v>
      </c>
      <c r="B94" t="s">
        <v>1903</v>
      </c>
      <c r="C94" t="s">
        <v>1904</v>
      </c>
      <c r="D94" t="s">
        <v>1905</v>
      </c>
      <c r="E94" s="1">
        <v>45384</v>
      </c>
      <c r="F94" t="s">
        <v>1921</v>
      </c>
      <c r="G94">
        <v>18708</v>
      </c>
      <c r="H94" t="s">
        <v>2020</v>
      </c>
      <c r="I94">
        <v>-18708</v>
      </c>
      <c r="J94" t="s">
        <v>2018</v>
      </c>
      <c r="K94">
        <v>2024</v>
      </c>
    </row>
    <row r="95" spans="1:11">
      <c r="A95" t="s">
        <v>1902</v>
      </c>
      <c r="B95" t="s">
        <v>1903</v>
      </c>
      <c r="C95" t="s">
        <v>1904</v>
      </c>
      <c r="D95" t="s">
        <v>1905</v>
      </c>
      <c r="E95" s="1">
        <v>45384</v>
      </c>
      <c r="F95" t="s">
        <v>1911</v>
      </c>
      <c r="G95">
        <v>160734</v>
      </c>
      <c r="H95" t="s">
        <v>2021</v>
      </c>
      <c r="I95">
        <v>-160734</v>
      </c>
      <c r="J95" t="s">
        <v>2018</v>
      </c>
      <c r="K95">
        <v>2024</v>
      </c>
    </row>
    <row r="96" spans="1:11">
      <c r="A96" t="s">
        <v>1902</v>
      </c>
      <c r="B96" t="s">
        <v>1903</v>
      </c>
      <c r="C96" t="s">
        <v>1904</v>
      </c>
      <c r="D96" t="s">
        <v>1905</v>
      </c>
      <c r="E96" s="1">
        <v>45385</v>
      </c>
      <c r="F96" t="s">
        <v>1906</v>
      </c>
      <c r="G96">
        <v>178088</v>
      </c>
      <c r="H96" t="s">
        <v>2022</v>
      </c>
      <c r="I96">
        <v>-178088</v>
      </c>
      <c r="J96" t="s">
        <v>2018</v>
      </c>
      <c r="K96">
        <v>2024</v>
      </c>
    </row>
    <row r="97" spans="1:11">
      <c r="A97" t="s">
        <v>1902</v>
      </c>
      <c r="B97" t="s">
        <v>1903</v>
      </c>
      <c r="C97" t="s">
        <v>1904</v>
      </c>
      <c r="D97" t="s">
        <v>1905</v>
      </c>
      <c r="E97" s="1">
        <v>45387</v>
      </c>
      <c r="F97" t="s">
        <v>1915</v>
      </c>
      <c r="G97">
        <v>227574</v>
      </c>
      <c r="H97" t="s">
        <v>2023</v>
      </c>
      <c r="I97">
        <v>-227574</v>
      </c>
      <c r="J97" t="s">
        <v>2018</v>
      </c>
      <c r="K97">
        <v>2024</v>
      </c>
    </row>
    <row r="98" spans="1:11">
      <c r="A98" t="s">
        <v>1902</v>
      </c>
      <c r="B98" t="s">
        <v>1903</v>
      </c>
      <c r="C98" t="s">
        <v>1904</v>
      </c>
      <c r="D98" t="s">
        <v>1905</v>
      </c>
      <c r="E98" s="1">
        <v>45390</v>
      </c>
      <c r="F98" t="s">
        <v>1967</v>
      </c>
      <c r="G98">
        <v>196897</v>
      </c>
      <c r="H98" t="s">
        <v>2024</v>
      </c>
      <c r="I98">
        <v>-196897</v>
      </c>
      <c r="J98" t="s">
        <v>2018</v>
      </c>
      <c r="K98">
        <v>2024</v>
      </c>
    </row>
    <row r="99" spans="1:11">
      <c r="A99" t="s">
        <v>1902</v>
      </c>
      <c r="B99" t="s">
        <v>1903</v>
      </c>
      <c r="C99" t="s">
        <v>1904</v>
      </c>
      <c r="D99" t="s">
        <v>1905</v>
      </c>
      <c r="E99" s="1">
        <v>45392</v>
      </c>
      <c r="F99" t="s">
        <v>2025</v>
      </c>
      <c r="G99">
        <v>206054</v>
      </c>
      <c r="H99" t="s">
        <v>2026</v>
      </c>
      <c r="I99">
        <v>-206054</v>
      </c>
      <c r="J99" t="s">
        <v>2018</v>
      </c>
      <c r="K99">
        <v>2024</v>
      </c>
    </row>
    <row r="100" spans="1:11">
      <c r="A100" t="s">
        <v>1902</v>
      </c>
      <c r="B100" t="s">
        <v>1903</v>
      </c>
      <c r="C100" t="s">
        <v>1904</v>
      </c>
      <c r="D100" t="s">
        <v>1905</v>
      </c>
      <c r="E100" s="1">
        <v>45392</v>
      </c>
      <c r="F100" t="s">
        <v>1917</v>
      </c>
      <c r="G100">
        <v>215957</v>
      </c>
      <c r="H100" t="s">
        <v>2027</v>
      </c>
      <c r="I100">
        <v>-215957</v>
      </c>
      <c r="J100" t="s">
        <v>2018</v>
      </c>
      <c r="K100">
        <v>2024</v>
      </c>
    </row>
    <row r="101" spans="1:11">
      <c r="A101" t="s">
        <v>1902</v>
      </c>
      <c r="B101" t="s">
        <v>1903</v>
      </c>
      <c r="C101" t="s">
        <v>1904</v>
      </c>
      <c r="D101" t="s">
        <v>1905</v>
      </c>
      <c r="E101" s="1">
        <v>45393</v>
      </c>
      <c r="F101" t="s">
        <v>1909</v>
      </c>
      <c r="G101">
        <v>150784</v>
      </c>
      <c r="H101" t="s">
        <v>2028</v>
      </c>
      <c r="I101">
        <v>-150784</v>
      </c>
      <c r="J101" t="s">
        <v>2018</v>
      </c>
      <c r="K101">
        <v>2024</v>
      </c>
    </row>
    <row r="102" spans="1:11">
      <c r="A102" t="s">
        <v>1902</v>
      </c>
      <c r="B102" t="s">
        <v>1903</v>
      </c>
      <c r="C102" t="s">
        <v>1904</v>
      </c>
      <c r="D102" t="s">
        <v>1905</v>
      </c>
      <c r="E102" s="1">
        <v>45395</v>
      </c>
      <c r="F102" t="s">
        <v>1906</v>
      </c>
      <c r="G102">
        <v>139556</v>
      </c>
      <c r="H102" t="s">
        <v>2029</v>
      </c>
      <c r="I102">
        <v>-139556</v>
      </c>
      <c r="J102" t="s">
        <v>2018</v>
      </c>
      <c r="K102">
        <v>2024</v>
      </c>
    </row>
    <row r="103" spans="1:11">
      <c r="A103" t="s">
        <v>1902</v>
      </c>
      <c r="B103" t="s">
        <v>1903</v>
      </c>
      <c r="C103" t="s">
        <v>1904</v>
      </c>
      <c r="D103" t="s">
        <v>1905</v>
      </c>
      <c r="E103" s="1">
        <v>45396</v>
      </c>
      <c r="F103" t="s">
        <v>1911</v>
      </c>
      <c r="G103">
        <v>105937</v>
      </c>
      <c r="H103" t="s">
        <v>2030</v>
      </c>
      <c r="I103">
        <v>-105937</v>
      </c>
      <c r="J103" t="s">
        <v>2018</v>
      </c>
      <c r="K103">
        <v>2024</v>
      </c>
    </row>
    <row r="104" spans="1:11">
      <c r="A104" t="s">
        <v>1902</v>
      </c>
      <c r="B104" t="s">
        <v>1903</v>
      </c>
      <c r="C104" t="s">
        <v>1904</v>
      </c>
      <c r="D104" t="s">
        <v>1905</v>
      </c>
      <c r="E104" s="1">
        <v>45397</v>
      </c>
      <c r="F104" t="s">
        <v>1911</v>
      </c>
      <c r="G104">
        <v>14967</v>
      </c>
      <c r="H104" t="s">
        <v>2031</v>
      </c>
      <c r="I104">
        <v>-14967</v>
      </c>
      <c r="J104" t="s">
        <v>2018</v>
      </c>
      <c r="K104">
        <v>2024</v>
      </c>
    </row>
    <row r="105" spans="1:11">
      <c r="A105" t="s">
        <v>1902</v>
      </c>
      <c r="B105" t="s">
        <v>1903</v>
      </c>
      <c r="C105" t="s">
        <v>1904</v>
      </c>
      <c r="D105" t="s">
        <v>1905</v>
      </c>
      <c r="E105" s="1">
        <v>45399</v>
      </c>
      <c r="F105" t="s">
        <v>1906</v>
      </c>
      <c r="G105">
        <v>117393</v>
      </c>
      <c r="H105" t="s">
        <v>2032</v>
      </c>
      <c r="I105">
        <v>-117393</v>
      </c>
      <c r="J105" t="s">
        <v>2018</v>
      </c>
      <c r="K105">
        <v>2024</v>
      </c>
    </row>
    <row r="106" spans="1:11">
      <c r="A106" t="s">
        <v>1902</v>
      </c>
      <c r="B106" t="s">
        <v>1903</v>
      </c>
      <c r="C106" t="s">
        <v>1904</v>
      </c>
      <c r="D106" t="s">
        <v>1905</v>
      </c>
      <c r="E106" s="1">
        <v>45400</v>
      </c>
      <c r="F106" t="s">
        <v>1995</v>
      </c>
      <c r="G106">
        <v>122455</v>
      </c>
      <c r="H106" t="s">
        <v>2033</v>
      </c>
      <c r="I106">
        <v>-122455</v>
      </c>
      <c r="J106" t="s">
        <v>2018</v>
      </c>
      <c r="K106">
        <v>2024</v>
      </c>
    </row>
    <row r="107" spans="1:11">
      <c r="A107" t="s">
        <v>1902</v>
      </c>
      <c r="B107" t="s">
        <v>1903</v>
      </c>
      <c r="C107" t="s">
        <v>1904</v>
      </c>
      <c r="D107" t="s">
        <v>1905</v>
      </c>
      <c r="E107" s="1">
        <v>45401</v>
      </c>
      <c r="F107" t="s">
        <v>2034</v>
      </c>
      <c r="G107">
        <v>199903</v>
      </c>
      <c r="H107" t="s">
        <v>2035</v>
      </c>
      <c r="I107">
        <v>-199903</v>
      </c>
      <c r="J107" t="s">
        <v>2018</v>
      </c>
      <c r="K107">
        <v>2024</v>
      </c>
    </row>
    <row r="108" spans="1:11">
      <c r="A108" t="s">
        <v>1902</v>
      </c>
      <c r="B108" t="s">
        <v>1903</v>
      </c>
      <c r="C108" t="s">
        <v>1904</v>
      </c>
      <c r="D108" t="s">
        <v>1905</v>
      </c>
      <c r="E108" s="1">
        <v>45401</v>
      </c>
      <c r="F108" t="s">
        <v>1952</v>
      </c>
      <c r="G108">
        <v>20382</v>
      </c>
      <c r="H108" t="s">
        <v>2036</v>
      </c>
      <c r="I108">
        <v>-20382</v>
      </c>
      <c r="J108" t="s">
        <v>2018</v>
      </c>
      <c r="K108">
        <v>2024</v>
      </c>
    </row>
    <row r="109" spans="1:11">
      <c r="A109" t="s">
        <v>1902</v>
      </c>
      <c r="B109" t="s">
        <v>1903</v>
      </c>
      <c r="C109" t="s">
        <v>1904</v>
      </c>
      <c r="D109" t="s">
        <v>1905</v>
      </c>
      <c r="E109" s="1">
        <v>45401</v>
      </c>
      <c r="F109" t="s">
        <v>1906</v>
      </c>
      <c r="G109">
        <v>128761</v>
      </c>
      <c r="H109" t="s">
        <v>2037</v>
      </c>
      <c r="I109">
        <v>-128761</v>
      </c>
      <c r="J109" t="s">
        <v>2018</v>
      </c>
      <c r="K109">
        <v>2024</v>
      </c>
    </row>
    <row r="110" spans="1:11">
      <c r="A110" t="s">
        <v>1902</v>
      </c>
      <c r="B110" t="s">
        <v>1903</v>
      </c>
      <c r="C110" t="s">
        <v>1904</v>
      </c>
      <c r="D110" t="s">
        <v>1905</v>
      </c>
      <c r="E110" s="1">
        <v>45402</v>
      </c>
      <c r="F110" t="s">
        <v>1913</v>
      </c>
      <c r="G110">
        <v>213442</v>
      </c>
      <c r="H110" t="s">
        <v>2038</v>
      </c>
      <c r="I110">
        <v>-213442</v>
      </c>
      <c r="J110" t="s">
        <v>2018</v>
      </c>
      <c r="K110">
        <v>2024</v>
      </c>
    </row>
    <row r="111" spans="1:11">
      <c r="A111" t="s">
        <v>1902</v>
      </c>
      <c r="B111" t="s">
        <v>1903</v>
      </c>
      <c r="C111" t="s">
        <v>1904</v>
      </c>
      <c r="D111" t="s">
        <v>1905</v>
      </c>
      <c r="E111" s="1">
        <v>45404</v>
      </c>
      <c r="F111" t="s">
        <v>1917</v>
      </c>
      <c r="G111">
        <v>10936</v>
      </c>
      <c r="H111" t="s">
        <v>2039</v>
      </c>
      <c r="I111">
        <v>-10936</v>
      </c>
      <c r="J111" t="s">
        <v>2018</v>
      </c>
      <c r="K111">
        <v>2024</v>
      </c>
    </row>
    <row r="112" spans="1:11">
      <c r="A112" t="s">
        <v>1902</v>
      </c>
      <c r="B112" t="s">
        <v>1903</v>
      </c>
      <c r="C112" t="s">
        <v>1904</v>
      </c>
      <c r="D112" t="s">
        <v>1905</v>
      </c>
      <c r="E112" s="1">
        <v>45404</v>
      </c>
      <c r="F112" t="s">
        <v>1929</v>
      </c>
      <c r="G112">
        <v>99456</v>
      </c>
      <c r="H112" t="s">
        <v>2040</v>
      </c>
      <c r="I112">
        <v>-99456</v>
      </c>
      <c r="J112" t="s">
        <v>2018</v>
      </c>
      <c r="K112">
        <v>2024</v>
      </c>
    </row>
    <row r="113" spans="1:11">
      <c r="A113" t="s">
        <v>1902</v>
      </c>
      <c r="B113" t="s">
        <v>1903</v>
      </c>
      <c r="C113" t="s">
        <v>1904</v>
      </c>
      <c r="D113" t="s">
        <v>1905</v>
      </c>
      <c r="E113" s="1">
        <v>45405</v>
      </c>
      <c r="F113" t="s">
        <v>1911</v>
      </c>
      <c r="G113">
        <v>214026</v>
      </c>
      <c r="H113" t="s">
        <v>2041</v>
      </c>
      <c r="I113">
        <v>-214026</v>
      </c>
      <c r="J113" t="s">
        <v>2018</v>
      </c>
      <c r="K113">
        <v>2024</v>
      </c>
    </row>
    <row r="114" spans="1:11">
      <c r="A114" t="s">
        <v>1902</v>
      </c>
      <c r="B114" t="s">
        <v>1903</v>
      </c>
      <c r="C114" t="s">
        <v>1904</v>
      </c>
      <c r="D114" t="s">
        <v>1905</v>
      </c>
      <c r="E114" s="1">
        <v>45405</v>
      </c>
      <c r="F114" t="s">
        <v>1964</v>
      </c>
      <c r="G114">
        <v>156916</v>
      </c>
      <c r="H114" t="s">
        <v>2042</v>
      </c>
      <c r="I114">
        <v>-156916</v>
      </c>
      <c r="J114" t="s">
        <v>2018</v>
      </c>
      <c r="K114">
        <v>2024</v>
      </c>
    </row>
    <row r="115" spans="1:11">
      <c r="A115" t="s">
        <v>1902</v>
      </c>
      <c r="B115" t="s">
        <v>1903</v>
      </c>
      <c r="C115" t="s">
        <v>1904</v>
      </c>
      <c r="D115" t="s">
        <v>1905</v>
      </c>
      <c r="E115" s="1">
        <v>45406</v>
      </c>
      <c r="F115" t="s">
        <v>2025</v>
      </c>
      <c r="G115">
        <v>159207</v>
      </c>
      <c r="H115" t="s">
        <v>2043</v>
      </c>
      <c r="I115">
        <v>-159207</v>
      </c>
      <c r="J115" t="s">
        <v>2018</v>
      </c>
      <c r="K115">
        <v>2024</v>
      </c>
    </row>
    <row r="116" spans="1:11">
      <c r="A116" t="s">
        <v>1902</v>
      </c>
      <c r="B116" t="s">
        <v>1903</v>
      </c>
      <c r="C116" t="s">
        <v>1904</v>
      </c>
      <c r="D116" t="s">
        <v>1905</v>
      </c>
      <c r="E116" s="1">
        <v>45406</v>
      </c>
      <c r="F116" t="s">
        <v>1929</v>
      </c>
      <c r="G116">
        <v>89471</v>
      </c>
      <c r="H116" t="s">
        <v>2044</v>
      </c>
      <c r="I116">
        <v>-89471</v>
      </c>
      <c r="J116" t="s">
        <v>2018</v>
      </c>
      <c r="K116">
        <v>2024</v>
      </c>
    </row>
    <row r="117" spans="1:11">
      <c r="A117" t="s">
        <v>1902</v>
      </c>
      <c r="B117" t="s">
        <v>1903</v>
      </c>
      <c r="C117" t="s">
        <v>1904</v>
      </c>
      <c r="D117" t="s">
        <v>1905</v>
      </c>
      <c r="E117" s="1">
        <v>45408</v>
      </c>
      <c r="F117" t="s">
        <v>1915</v>
      </c>
      <c r="G117">
        <v>132427</v>
      </c>
      <c r="H117" t="s">
        <v>2045</v>
      </c>
      <c r="I117">
        <v>-132427</v>
      </c>
      <c r="J117" t="s">
        <v>2018</v>
      </c>
      <c r="K117">
        <v>2024</v>
      </c>
    </row>
    <row r="118" spans="1:11">
      <c r="A118" t="s">
        <v>1902</v>
      </c>
      <c r="B118" t="s">
        <v>1903</v>
      </c>
      <c r="C118" t="s">
        <v>1904</v>
      </c>
      <c r="D118" t="s">
        <v>1905</v>
      </c>
      <c r="E118" s="1">
        <v>45408</v>
      </c>
      <c r="F118" t="s">
        <v>1925</v>
      </c>
      <c r="G118">
        <v>229714</v>
      </c>
      <c r="H118" t="s">
        <v>2046</v>
      </c>
      <c r="I118">
        <v>-229714</v>
      </c>
      <c r="J118" t="s">
        <v>2018</v>
      </c>
      <c r="K118">
        <v>2024</v>
      </c>
    </row>
    <row r="119" spans="1:11">
      <c r="A119" t="s">
        <v>1902</v>
      </c>
      <c r="B119" t="s">
        <v>1903</v>
      </c>
      <c r="C119" t="s">
        <v>1904</v>
      </c>
      <c r="D119" t="s">
        <v>1905</v>
      </c>
      <c r="E119" s="1">
        <v>45410</v>
      </c>
      <c r="F119" t="s">
        <v>1913</v>
      </c>
      <c r="G119">
        <v>193833</v>
      </c>
      <c r="H119" t="s">
        <v>2047</v>
      </c>
      <c r="I119">
        <v>-193833</v>
      </c>
      <c r="J119" t="s">
        <v>2018</v>
      </c>
      <c r="K119">
        <v>2024</v>
      </c>
    </row>
    <row r="120" spans="1:11">
      <c r="A120" t="s">
        <v>1902</v>
      </c>
      <c r="B120" t="s">
        <v>1903</v>
      </c>
      <c r="C120" t="s">
        <v>1904</v>
      </c>
      <c r="D120" t="s">
        <v>1905</v>
      </c>
      <c r="E120" s="1">
        <v>45410</v>
      </c>
      <c r="F120" t="s">
        <v>1911</v>
      </c>
      <c r="G120">
        <v>111953</v>
      </c>
      <c r="H120" t="s">
        <v>2048</v>
      </c>
      <c r="I120">
        <v>-111953</v>
      </c>
      <c r="J120" t="s">
        <v>2018</v>
      </c>
      <c r="K120">
        <v>2024</v>
      </c>
    </row>
    <row r="121" spans="1:11">
      <c r="A121" t="s">
        <v>1902</v>
      </c>
      <c r="B121" t="s">
        <v>1903</v>
      </c>
      <c r="C121" t="s">
        <v>1904</v>
      </c>
      <c r="D121" t="s">
        <v>1905</v>
      </c>
      <c r="E121" s="1">
        <v>45411</v>
      </c>
      <c r="F121" t="s">
        <v>1913</v>
      </c>
      <c r="G121">
        <v>17520</v>
      </c>
      <c r="H121" t="s">
        <v>2049</v>
      </c>
      <c r="I121">
        <v>-17520</v>
      </c>
      <c r="J121" t="s">
        <v>2018</v>
      </c>
      <c r="K121">
        <v>2024</v>
      </c>
    </row>
    <row r="122" spans="1:11">
      <c r="A122" t="s">
        <v>1902</v>
      </c>
      <c r="B122" t="s">
        <v>1903</v>
      </c>
      <c r="C122" t="s">
        <v>1904</v>
      </c>
      <c r="D122" t="s">
        <v>1905</v>
      </c>
      <c r="E122" s="1">
        <v>45414</v>
      </c>
      <c r="F122" t="s">
        <v>1925</v>
      </c>
      <c r="G122">
        <v>166034</v>
      </c>
      <c r="H122" t="s">
        <v>2050</v>
      </c>
      <c r="I122">
        <v>-166034</v>
      </c>
      <c r="J122" t="s">
        <v>2051</v>
      </c>
      <c r="K122">
        <v>2024</v>
      </c>
    </row>
    <row r="123" spans="1:11">
      <c r="A123" t="s">
        <v>1902</v>
      </c>
      <c r="B123" t="s">
        <v>1903</v>
      </c>
      <c r="C123" t="s">
        <v>1904</v>
      </c>
      <c r="D123" t="s">
        <v>1905</v>
      </c>
      <c r="E123" s="1">
        <v>45416</v>
      </c>
      <c r="F123" t="s">
        <v>1906</v>
      </c>
      <c r="G123">
        <v>146711</v>
      </c>
      <c r="H123" t="s">
        <v>2052</v>
      </c>
      <c r="I123">
        <v>-146711</v>
      </c>
      <c r="J123" t="s">
        <v>2051</v>
      </c>
      <c r="K123">
        <v>2024</v>
      </c>
    </row>
    <row r="124" spans="1:11">
      <c r="A124" t="s">
        <v>1902</v>
      </c>
      <c r="B124" t="s">
        <v>1903</v>
      </c>
      <c r="C124" t="s">
        <v>1904</v>
      </c>
      <c r="D124" t="s">
        <v>1905</v>
      </c>
      <c r="E124" s="1">
        <v>45416</v>
      </c>
      <c r="F124" t="s">
        <v>1906</v>
      </c>
      <c r="G124">
        <v>130711</v>
      </c>
      <c r="H124" t="s">
        <v>2053</v>
      </c>
      <c r="I124">
        <v>-130711</v>
      </c>
      <c r="J124" t="s">
        <v>2051</v>
      </c>
      <c r="K124">
        <v>2024</v>
      </c>
    </row>
    <row r="125" spans="1:11">
      <c r="A125" t="s">
        <v>1902</v>
      </c>
      <c r="B125" t="s">
        <v>1903</v>
      </c>
      <c r="C125" t="s">
        <v>1904</v>
      </c>
      <c r="D125" t="s">
        <v>1905</v>
      </c>
      <c r="E125" s="1">
        <v>45419</v>
      </c>
      <c r="F125" t="s">
        <v>1964</v>
      </c>
      <c r="G125">
        <v>112639</v>
      </c>
      <c r="H125" t="s">
        <v>2054</v>
      </c>
      <c r="I125">
        <v>-112639</v>
      </c>
      <c r="J125" t="s">
        <v>2051</v>
      </c>
      <c r="K125">
        <v>2024</v>
      </c>
    </row>
    <row r="126" spans="1:11">
      <c r="A126" t="s">
        <v>1902</v>
      </c>
      <c r="B126" t="s">
        <v>1903</v>
      </c>
      <c r="C126" t="s">
        <v>1904</v>
      </c>
      <c r="D126" t="s">
        <v>1905</v>
      </c>
      <c r="E126" s="1">
        <v>45421</v>
      </c>
      <c r="F126" t="s">
        <v>1906</v>
      </c>
      <c r="G126">
        <v>193328</v>
      </c>
      <c r="H126" t="s">
        <v>2055</v>
      </c>
      <c r="I126">
        <v>-193328</v>
      </c>
      <c r="J126" t="s">
        <v>2051</v>
      </c>
      <c r="K126">
        <v>2024</v>
      </c>
    </row>
    <row r="127" spans="1:11">
      <c r="A127" t="s">
        <v>1902</v>
      </c>
      <c r="B127" t="s">
        <v>1903</v>
      </c>
      <c r="C127" t="s">
        <v>1904</v>
      </c>
      <c r="D127" t="s">
        <v>1905</v>
      </c>
      <c r="E127" s="1">
        <v>45422</v>
      </c>
      <c r="F127" t="s">
        <v>1915</v>
      </c>
      <c r="G127">
        <v>238539</v>
      </c>
      <c r="H127" t="s">
        <v>2056</v>
      </c>
      <c r="I127">
        <v>-238539</v>
      </c>
      <c r="J127" t="s">
        <v>2051</v>
      </c>
      <c r="K127">
        <v>2024</v>
      </c>
    </row>
    <row r="128" spans="1:11">
      <c r="A128" t="s">
        <v>1902</v>
      </c>
      <c r="B128" t="s">
        <v>1903</v>
      </c>
      <c r="C128" t="s">
        <v>1904</v>
      </c>
      <c r="D128" t="s">
        <v>1905</v>
      </c>
      <c r="E128" s="1">
        <v>45423</v>
      </c>
      <c r="F128" t="s">
        <v>1906</v>
      </c>
      <c r="G128">
        <v>254341</v>
      </c>
      <c r="H128" t="s">
        <v>2057</v>
      </c>
      <c r="I128">
        <v>-254341</v>
      </c>
      <c r="J128" t="s">
        <v>2051</v>
      </c>
      <c r="K128">
        <v>2024</v>
      </c>
    </row>
    <row r="129" spans="1:11">
      <c r="A129" t="s">
        <v>1902</v>
      </c>
      <c r="B129" t="s">
        <v>1903</v>
      </c>
      <c r="C129" t="s">
        <v>1904</v>
      </c>
      <c r="D129" t="s">
        <v>1905</v>
      </c>
      <c r="E129" s="1">
        <v>45424</v>
      </c>
      <c r="F129" t="s">
        <v>1967</v>
      </c>
      <c r="G129">
        <v>166784</v>
      </c>
      <c r="H129" t="s">
        <v>2058</v>
      </c>
      <c r="I129">
        <v>-166784</v>
      </c>
      <c r="J129" t="s">
        <v>2051</v>
      </c>
      <c r="K129">
        <v>2024</v>
      </c>
    </row>
    <row r="130" spans="1:11">
      <c r="A130" t="s">
        <v>1902</v>
      </c>
      <c r="B130" t="s">
        <v>1903</v>
      </c>
      <c r="C130" t="s">
        <v>1904</v>
      </c>
      <c r="D130" t="s">
        <v>1905</v>
      </c>
      <c r="E130" s="1">
        <v>45424</v>
      </c>
      <c r="F130" t="s">
        <v>1925</v>
      </c>
      <c r="G130">
        <v>113544</v>
      </c>
      <c r="H130" t="s">
        <v>2059</v>
      </c>
      <c r="I130">
        <v>-113544</v>
      </c>
      <c r="J130" t="s">
        <v>2051</v>
      </c>
      <c r="K130">
        <v>2024</v>
      </c>
    </row>
    <row r="131" spans="1:11">
      <c r="A131" t="s">
        <v>1902</v>
      </c>
      <c r="B131" t="s">
        <v>1903</v>
      </c>
      <c r="C131" t="s">
        <v>1904</v>
      </c>
      <c r="D131" t="s">
        <v>1905</v>
      </c>
      <c r="E131" s="1">
        <v>45425</v>
      </c>
      <c r="F131" t="s">
        <v>1906</v>
      </c>
      <c r="G131">
        <v>119063</v>
      </c>
      <c r="H131" t="s">
        <v>2060</v>
      </c>
      <c r="I131">
        <v>-119063</v>
      </c>
      <c r="J131" t="s">
        <v>2051</v>
      </c>
      <c r="K131">
        <v>2024</v>
      </c>
    </row>
    <row r="132" spans="1:11">
      <c r="A132" t="s">
        <v>1902</v>
      </c>
      <c r="B132" t="s">
        <v>1903</v>
      </c>
      <c r="C132" t="s">
        <v>1904</v>
      </c>
      <c r="D132" t="s">
        <v>1905</v>
      </c>
      <c r="E132" s="1">
        <v>45426</v>
      </c>
      <c r="F132" t="s">
        <v>1925</v>
      </c>
      <c r="G132">
        <v>153064</v>
      </c>
      <c r="H132" t="s">
        <v>2061</v>
      </c>
      <c r="I132">
        <v>-153064</v>
      </c>
      <c r="J132" t="s">
        <v>2051</v>
      </c>
      <c r="K132">
        <v>2024</v>
      </c>
    </row>
    <row r="133" spans="1:11">
      <c r="A133" t="s">
        <v>1902</v>
      </c>
      <c r="B133" t="s">
        <v>1903</v>
      </c>
      <c r="C133" t="s">
        <v>1904</v>
      </c>
      <c r="D133" t="s">
        <v>1905</v>
      </c>
      <c r="E133" s="1">
        <v>45426</v>
      </c>
      <c r="F133" t="s">
        <v>1906</v>
      </c>
      <c r="G133">
        <v>100418</v>
      </c>
      <c r="H133" t="s">
        <v>2062</v>
      </c>
      <c r="I133">
        <v>-100418</v>
      </c>
      <c r="J133" t="s">
        <v>2051</v>
      </c>
      <c r="K133">
        <v>2024</v>
      </c>
    </row>
    <row r="134" spans="1:11">
      <c r="A134" t="s">
        <v>1902</v>
      </c>
      <c r="B134" t="s">
        <v>1903</v>
      </c>
      <c r="C134" t="s">
        <v>1904</v>
      </c>
      <c r="D134" t="s">
        <v>1905</v>
      </c>
      <c r="E134" s="1">
        <v>45427</v>
      </c>
      <c r="F134" t="s">
        <v>1964</v>
      </c>
      <c r="G134">
        <v>194793</v>
      </c>
      <c r="H134" t="s">
        <v>2063</v>
      </c>
      <c r="I134">
        <v>-194793</v>
      </c>
      <c r="J134" t="s">
        <v>2051</v>
      </c>
      <c r="K134">
        <v>2024</v>
      </c>
    </row>
    <row r="135" spans="1:11">
      <c r="A135" t="s">
        <v>1902</v>
      </c>
      <c r="B135" t="s">
        <v>1903</v>
      </c>
      <c r="C135" t="s">
        <v>1904</v>
      </c>
      <c r="D135" t="s">
        <v>1905</v>
      </c>
      <c r="E135" s="1">
        <v>45429</v>
      </c>
      <c r="F135" t="s">
        <v>1906</v>
      </c>
      <c r="G135">
        <v>97973</v>
      </c>
      <c r="H135" t="s">
        <v>2064</v>
      </c>
      <c r="I135">
        <v>-97973</v>
      </c>
      <c r="J135" t="s">
        <v>2051</v>
      </c>
      <c r="K135">
        <v>2024</v>
      </c>
    </row>
    <row r="136" spans="1:11">
      <c r="A136" t="s">
        <v>1902</v>
      </c>
      <c r="B136" t="s">
        <v>1903</v>
      </c>
      <c r="C136" t="s">
        <v>1904</v>
      </c>
      <c r="D136" t="s">
        <v>1905</v>
      </c>
      <c r="E136" s="1">
        <v>45431</v>
      </c>
      <c r="F136" t="s">
        <v>1906</v>
      </c>
      <c r="G136">
        <v>167378</v>
      </c>
      <c r="H136" t="s">
        <v>2065</v>
      </c>
      <c r="I136">
        <v>-167378</v>
      </c>
      <c r="J136" t="s">
        <v>2051</v>
      </c>
      <c r="K136">
        <v>2024</v>
      </c>
    </row>
    <row r="137" spans="1:11">
      <c r="A137" t="s">
        <v>1902</v>
      </c>
      <c r="B137" t="s">
        <v>1903</v>
      </c>
      <c r="C137" t="s">
        <v>1904</v>
      </c>
      <c r="D137" t="s">
        <v>1905</v>
      </c>
      <c r="E137" s="1">
        <v>45433</v>
      </c>
      <c r="F137" t="s">
        <v>1911</v>
      </c>
      <c r="G137">
        <v>137683</v>
      </c>
      <c r="H137" t="s">
        <v>2066</v>
      </c>
      <c r="I137">
        <v>-137683</v>
      </c>
      <c r="J137" t="s">
        <v>2051</v>
      </c>
      <c r="K137">
        <v>2024</v>
      </c>
    </row>
    <row r="138" spans="1:11">
      <c r="A138" t="s">
        <v>1902</v>
      </c>
      <c r="B138" t="s">
        <v>1903</v>
      </c>
      <c r="C138" t="s">
        <v>1904</v>
      </c>
      <c r="D138" t="s">
        <v>1905</v>
      </c>
      <c r="E138" s="1">
        <v>45434</v>
      </c>
      <c r="F138" t="s">
        <v>1995</v>
      </c>
      <c r="G138">
        <v>11554</v>
      </c>
      <c r="H138" t="s">
        <v>2067</v>
      </c>
      <c r="I138">
        <v>-11554</v>
      </c>
      <c r="J138" t="s">
        <v>2051</v>
      </c>
      <c r="K138">
        <v>2024</v>
      </c>
    </row>
    <row r="139" spans="1:11">
      <c r="A139" t="s">
        <v>1902</v>
      </c>
      <c r="B139" t="s">
        <v>1903</v>
      </c>
      <c r="C139" t="s">
        <v>1904</v>
      </c>
      <c r="D139" t="s">
        <v>1905</v>
      </c>
      <c r="E139" s="1">
        <v>45434</v>
      </c>
      <c r="F139" t="s">
        <v>1906</v>
      </c>
      <c r="G139">
        <v>163284</v>
      </c>
      <c r="H139" t="s">
        <v>2068</v>
      </c>
      <c r="I139">
        <v>-163284</v>
      </c>
      <c r="J139" t="s">
        <v>2051</v>
      </c>
      <c r="K139">
        <v>2024</v>
      </c>
    </row>
    <row r="140" spans="1:11">
      <c r="A140" t="s">
        <v>1902</v>
      </c>
      <c r="B140" t="s">
        <v>1903</v>
      </c>
      <c r="C140" t="s">
        <v>1904</v>
      </c>
      <c r="D140" t="s">
        <v>1905</v>
      </c>
      <c r="E140" s="1">
        <v>45434</v>
      </c>
      <c r="F140" t="s">
        <v>1906</v>
      </c>
      <c r="G140">
        <v>208808</v>
      </c>
      <c r="H140" t="s">
        <v>2069</v>
      </c>
      <c r="I140">
        <v>-208808</v>
      </c>
      <c r="J140" t="s">
        <v>2051</v>
      </c>
      <c r="K140">
        <v>2024</v>
      </c>
    </row>
    <row r="141" spans="1:11">
      <c r="A141" t="s">
        <v>1902</v>
      </c>
      <c r="B141" t="s">
        <v>1903</v>
      </c>
      <c r="C141" t="s">
        <v>1904</v>
      </c>
      <c r="D141" t="s">
        <v>1905</v>
      </c>
      <c r="E141" s="1">
        <v>45434</v>
      </c>
      <c r="F141" t="s">
        <v>1913</v>
      </c>
      <c r="G141">
        <v>240048</v>
      </c>
      <c r="H141" t="s">
        <v>2070</v>
      </c>
      <c r="I141">
        <v>-240048</v>
      </c>
      <c r="J141" t="s">
        <v>2051</v>
      </c>
      <c r="K141">
        <v>2024</v>
      </c>
    </row>
    <row r="142" spans="1:11">
      <c r="A142" t="s">
        <v>1902</v>
      </c>
      <c r="B142" t="s">
        <v>1903</v>
      </c>
      <c r="C142" t="s">
        <v>1904</v>
      </c>
      <c r="D142" t="s">
        <v>1905</v>
      </c>
      <c r="E142" s="1">
        <v>45435</v>
      </c>
      <c r="F142" t="s">
        <v>1913</v>
      </c>
      <c r="G142">
        <v>189151</v>
      </c>
      <c r="H142" t="s">
        <v>2071</v>
      </c>
      <c r="I142">
        <v>-189151</v>
      </c>
      <c r="J142" t="s">
        <v>2051</v>
      </c>
      <c r="K142">
        <v>2024</v>
      </c>
    </row>
    <row r="143" spans="1:11">
      <c r="A143" t="s">
        <v>1902</v>
      </c>
      <c r="B143" t="s">
        <v>1903</v>
      </c>
      <c r="C143" t="s">
        <v>1904</v>
      </c>
      <c r="D143" t="s">
        <v>1905</v>
      </c>
      <c r="E143" s="1">
        <v>45436</v>
      </c>
      <c r="F143" t="s">
        <v>1911</v>
      </c>
      <c r="G143">
        <v>189916</v>
      </c>
      <c r="H143" t="s">
        <v>2072</v>
      </c>
      <c r="I143">
        <v>-189916</v>
      </c>
      <c r="J143" t="s">
        <v>2051</v>
      </c>
      <c r="K143">
        <v>2024</v>
      </c>
    </row>
    <row r="144" spans="1:11">
      <c r="A144" t="s">
        <v>1902</v>
      </c>
      <c r="B144" t="s">
        <v>1903</v>
      </c>
      <c r="C144" t="s">
        <v>1904</v>
      </c>
      <c r="D144" t="s">
        <v>1905</v>
      </c>
      <c r="E144" s="1">
        <v>45436</v>
      </c>
      <c r="F144" t="s">
        <v>1909</v>
      </c>
      <c r="G144">
        <v>162438</v>
      </c>
      <c r="H144" t="s">
        <v>2073</v>
      </c>
      <c r="I144">
        <v>-162438</v>
      </c>
      <c r="J144" t="s">
        <v>2051</v>
      </c>
      <c r="K144">
        <v>2024</v>
      </c>
    </row>
    <row r="145" spans="1:11">
      <c r="A145" t="s">
        <v>1902</v>
      </c>
      <c r="B145" t="s">
        <v>1903</v>
      </c>
      <c r="C145" t="s">
        <v>1904</v>
      </c>
      <c r="D145" t="s">
        <v>1905</v>
      </c>
      <c r="E145" s="1">
        <v>45436</v>
      </c>
      <c r="F145" t="s">
        <v>1915</v>
      </c>
      <c r="G145">
        <v>19782</v>
      </c>
      <c r="H145" t="s">
        <v>2074</v>
      </c>
      <c r="I145">
        <v>-19782</v>
      </c>
      <c r="J145" t="s">
        <v>2051</v>
      </c>
      <c r="K145">
        <v>2024</v>
      </c>
    </row>
    <row r="146" spans="1:11">
      <c r="A146" t="s">
        <v>1902</v>
      </c>
      <c r="B146" t="s">
        <v>1903</v>
      </c>
      <c r="C146" t="s">
        <v>1904</v>
      </c>
      <c r="D146" t="s">
        <v>1905</v>
      </c>
      <c r="E146" s="1">
        <v>45437</v>
      </c>
      <c r="F146" t="s">
        <v>1906</v>
      </c>
      <c r="G146">
        <v>200296</v>
      </c>
      <c r="H146" t="s">
        <v>2075</v>
      </c>
      <c r="I146">
        <v>-200296</v>
      </c>
      <c r="J146" t="s">
        <v>2051</v>
      </c>
      <c r="K146">
        <v>2024</v>
      </c>
    </row>
    <row r="147" spans="1:11">
      <c r="A147" t="s">
        <v>1902</v>
      </c>
      <c r="B147" t="s">
        <v>1903</v>
      </c>
      <c r="C147" t="s">
        <v>1904</v>
      </c>
      <c r="D147" t="s">
        <v>1905</v>
      </c>
      <c r="E147" s="1">
        <v>45437</v>
      </c>
      <c r="F147" t="s">
        <v>1906</v>
      </c>
      <c r="G147">
        <v>23027</v>
      </c>
      <c r="H147" t="s">
        <v>2076</v>
      </c>
      <c r="I147">
        <v>-23027</v>
      </c>
      <c r="J147" t="s">
        <v>2051</v>
      </c>
      <c r="K147">
        <v>2024</v>
      </c>
    </row>
    <row r="148" spans="1:11">
      <c r="A148" t="s">
        <v>1902</v>
      </c>
      <c r="B148" t="s">
        <v>1903</v>
      </c>
      <c r="C148" t="s">
        <v>1904</v>
      </c>
      <c r="D148" t="s">
        <v>1905</v>
      </c>
      <c r="E148" s="1">
        <v>45437</v>
      </c>
      <c r="F148" t="s">
        <v>1911</v>
      </c>
      <c r="G148">
        <v>211169</v>
      </c>
      <c r="H148" t="s">
        <v>2077</v>
      </c>
      <c r="I148">
        <v>-211169</v>
      </c>
      <c r="J148" t="s">
        <v>2051</v>
      </c>
      <c r="K148">
        <v>2024</v>
      </c>
    </row>
    <row r="149" spans="1:11">
      <c r="A149" t="s">
        <v>1902</v>
      </c>
      <c r="B149" t="s">
        <v>1903</v>
      </c>
      <c r="C149" t="s">
        <v>1904</v>
      </c>
      <c r="D149" t="s">
        <v>1905</v>
      </c>
      <c r="E149" s="1">
        <v>45439</v>
      </c>
      <c r="F149" t="s">
        <v>1915</v>
      </c>
      <c r="G149">
        <v>105574</v>
      </c>
      <c r="H149" t="s">
        <v>2078</v>
      </c>
      <c r="I149">
        <v>-105574</v>
      </c>
      <c r="J149" t="s">
        <v>2051</v>
      </c>
      <c r="K149">
        <v>2024</v>
      </c>
    </row>
    <row r="150" spans="1:11">
      <c r="A150" t="s">
        <v>1902</v>
      </c>
      <c r="B150" t="s">
        <v>1903</v>
      </c>
      <c r="C150" t="s">
        <v>1904</v>
      </c>
      <c r="D150" t="s">
        <v>1905</v>
      </c>
      <c r="E150" s="1">
        <v>45440</v>
      </c>
      <c r="F150" t="s">
        <v>1915</v>
      </c>
      <c r="G150">
        <v>143453</v>
      </c>
      <c r="H150" t="s">
        <v>2079</v>
      </c>
      <c r="I150">
        <v>-143453</v>
      </c>
      <c r="J150" t="s">
        <v>2051</v>
      </c>
      <c r="K150">
        <v>2024</v>
      </c>
    </row>
    <row r="151" spans="1:11">
      <c r="A151" t="s">
        <v>1902</v>
      </c>
      <c r="B151" t="s">
        <v>1903</v>
      </c>
      <c r="C151" t="s">
        <v>1904</v>
      </c>
      <c r="D151" t="s">
        <v>1905</v>
      </c>
      <c r="E151" s="1">
        <v>45441</v>
      </c>
      <c r="F151" t="s">
        <v>1964</v>
      </c>
      <c r="G151">
        <v>11563</v>
      </c>
      <c r="H151" t="s">
        <v>2080</v>
      </c>
      <c r="I151">
        <v>-11563</v>
      </c>
      <c r="J151" t="s">
        <v>2051</v>
      </c>
      <c r="K151">
        <v>2024</v>
      </c>
    </row>
    <row r="152" spans="1:11">
      <c r="A152" t="s">
        <v>1902</v>
      </c>
      <c r="B152" t="s">
        <v>1903</v>
      </c>
      <c r="C152" t="s">
        <v>1904</v>
      </c>
      <c r="D152" t="s">
        <v>1905</v>
      </c>
      <c r="E152" s="1">
        <v>45444</v>
      </c>
      <c r="F152" t="s">
        <v>1929</v>
      </c>
      <c r="G152">
        <v>234227</v>
      </c>
      <c r="H152" t="s">
        <v>2081</v>
      </c>
      <c r="I152">
        <v>-234227</v>
      </c>
      <c r="J152" t="s">
        <v>2082</v>
      </c>
      <c r="K152">
        <v>2024</v>
      </c>
    </row>
    <row r="153" spans="1:11">
      <c r="A153" t="s">
        <v>1902</v>
      </c>
      <c r="B153" t="s">
        <v>1903</v>
      </c>
      <c r="C153" t="s">
        <v>1904</v>
      </c>
      <c r="D153" t="s">
        <v>1905</v>
      </c>
      <c r="E153" s="1">
        <v>45445</v>
      </c>
      <c r="F153" t="s">
        <v>1925</v>
      </c>
      <c r="G153">
        <v>197634</v>
      </c>
      <c r="H153" t="s">
        <v>2083</v>
      </c>
      <c r="I153">
        <v>-197634</v>
      </c>
      <c r="J153" t="s">
        <v>2082</v>
      </c>
      <c r="K153">
        <v>2024</v>
      </c>
    </row>
    <row r="154" spans="1:11">
      <c r="A154" t="s">
        <v>1902</v>
      </c>
      <c r="B154" t="s">
        <v>1903</v>
      </c>
      <c r="C154" t="s">
        <v>1904</v>
      </c>
      <c r="D154" t="s">
        <v>1905</v>
      </c>
      <c r="E154" s="1">
        <v>45445</v>
      </c>
      <c r="F154" t="s">
        <v>1947</v>
      </c>
      <c r="G154">
        <v>196728</v>
      </c>
      <c r="H154" t="s">
        <v>2084</v>
      </c>
      <c r="I154">
        <v>-196728</v>
      </c>
      <c r="J154" t="s">
        <v>2082</v>
      </c>
      <c r="K154">
        <v>2024</v>
      </c>
    </row>
    <row r="155" spans="1:11">
      <c r="A155" t="s">
        <v>1902</v>
      </c>
      <c r="B155" t="s">
        <v>1903</v>
      </c>
      <c r="C155" t="s">
        <v>1904</v>
      </c>
      <c r="D155" t="s">
        <v>1905</v>
      </c>
      <c r="E155" s="1">
        <v>45446</v>
      </c>
      <c r="F155" t="s">
        <v>1909</v>
      </c>
      <c r="G155">
        <v>202136</v>
      </c>
      <c r="H155" t="s">
        <v>2085</v>
      </c>
      <c r="I155">
        <v>-202136</v>
      </c>
      <c r="J155" t="s">
        <v>2082</v>
      </c>
      <c r="K155">
        <v>2024</v>
      </c>
    </row>
    <row r="156" spans="1:11">
      <c r="A156" t="s">
        <v>1902</v>
      </c>
      <c r="B156" t="s">
        <v>1903</v>
      </c>
      <c r="C156" t="s">
        <v>1904</v>
      </c>
      <c r="D156" t="s">
        <v>1905</v>
      </c>
      <c r="E156" s="1">
        <v>45447</v>
      </c>
      <c r="F156" t="s">
        <v>1995</v>
      </c>
      <c r="G156">
        <v>233614</v>
      </c>
      <c r="H156" t="s">
        <v>2086</v>
      </c>
      <c r="I156">
        <v>-233614</v>
      </c>
      <c r="J156" t="s">
        <v>2082</v>
      </c>
      <c r="K156">
        <v>2024</v>
      </c>
    </row>
    <row r="157" spans="1:11">
      <c r="A157" t="s">
        <v>1902</v>
      </c>
      <c r="B157" t="s">
        <v>1903</v>
      </c>
      <c r="C157" t="s">
        <v>1904</v>
      </c>
      <c r="D157" t="s">
        <v>1905</v>
      </c>
      <c r="E157" s="1">
        <v>45448</v>
      </c>
      <c r="F157" t="s">
        <v>1921</v>
      </c>
      <c r="G157">
        <v>93353</v>
      </c>
      <c r="H157" t="s">
        <v>2087</v>
      </c>
      <c r="I157">
        <v>-93353</v>
      </c>
      <c r="J157" t="s">
        <v>2082</v>
      </c>
      <c r="K157">
        <v>2024</v>
      </c>
    </row>
    <row r="158" spans="1:11">
      <c r="A158" t="s">
        <v>1902</v>
      </c>
      <c r="B158" t="s">
        <v>1903</v>
      </c>
      <c r="C158" t="s">
        <v>1904</v>
      </c>
      <c r="D158" t="s">
        <v>1905</v>
      </c>
      <c r="E158" s="1">
        <v>45448</v>
      </c>
      <c r="F158" t="s">
        <v>1925</v>
      </c>
      <c r="G158">
        <v>137239</v>
      </c>
      <c r="H158" t="s">
        <v>2088</v>
      </c>
      <c r="I158">
        <v>-137239</v>
      </c>
      <c r="J158" t="s">
        <v>2082</v>
      </c>
      <c r="K158">
        <v>2024</v>
      </c>
    </row>
    <row r="159" spans="1:11">
      <c r="A159" t="s">
        <v>1902</v>
      </c>
      <c r="B159" t="s">
        <v>1903</v>
      </c>
      <c r="C159" t="s">
        <v>1904</v>
      </c>
      <c r="D159" t="s">
        <v>1905</v>
      </c>
      <c r="E159" s="1">
        <v>45450</v>
      </c>
      <c r="F159" t="s">
        <v>1929</v>
      </c>
      <c r="G159">
        <v>187768</v>
      </c>
      <c r="H159" t="s">
        <v>2089</v>
      </c>
      <c r="I159">
        <v>-187768</v>
      </c>
      <c r="J159" t="s">
        <v>2082</v>
      </c>
      <c r="K159">
        <v>2024</v>
      </c>
    </row>
    <row r="160" spans="1:11">
      <c r="A160" t="s">
        <v>1902</v>
      </c>
      <c r="B160" t="s">
        <v>1903</v>
      </c>
      <c r="C160" t="s">
        <v>1904</v>
      </c>
      <c r="D160" t="s">
        <v>1905</v>
      </c>
      <c r="E160" s="1">
        <v>45451</v>
      </c>
      <c r="F160" t="s">
        <v>1967</v>
      </c>
      <c r="G160">
        <v>20629</v>
      </c>
      <c r="H160" t="s">
        <v>2090</v>
      </c>
      <c r="I160">
        <v>-20629</v>
      </c>
      <c r="J160" t="s">
        <v>2082</v>
      </c>
      <c r="K160">
        <v>2024</v>
      </c>
    </row>
    <row r="161" spans="1:11">
      <c r="A161" t="s">
        <v>1902</v>
      </c>
      <c r="B161" t="s">
        <v>1903</v>
      </c>
      <c r="C161" t="s">
        <v>1904</v>
      </c>
      <c r="D161" t="s">
        <v>1905</v>
      </c>
      <c r="E161" s="1">
        <v>45451</v>
      </c>
      <c r="F161" t="s">
        <v>1906</v>
      </c>
      <c r="G161">
        <v>174998</v>
      </c>
      <c r="H161" t="s">
        <v>2091</v>
      </c>
      <c r="I161">
        <v>-174998</v>
      </c>
      <c r="J161" t="s">
        <v>2082</v>
      </c>
      <c r="K161">
        <v>2024</v>
      </c>
    </row>
    <row r="162" spans="1:11">
      <c r="A162" t="s">
        <v>1902</v>
      </c>
      <c r="B162" t="s">
        <v>1903</v>
      </c>
      <c r="C162" t="s">
        <v>1904</v>
      </c>
      <c r="D162" t="s">
        <v>1905</v>
      </c>
      <c r="E162" s="1">
        <v>45451</v>
      </c>
      <c r="F162" t="s">
        <v>2034</v>
      </c>
      <c r="G162">
        <v>191839</v>
      </c>
      <c r="H162" t="s">
        <v>2092</v>
      </c>
      <c r="I162">
        <v>-191839</v>
      </c>
      <c r="J162" t="s">
        <v>2082</v>
      </c>
      <c r="K162">
        <v>2024</v>
      </c>
    </row>
    <row r="163" spans="1:11">
      <c r="A163" t="s">
        <v>1902</v>
      </c>
      <c r="B163" t="s">
        <v>1903</v>
      </c>
      <c r="C163" t="s">
        <v>1904</v>
      </c>
      <c r="D163" t="s">
        <v>1905</v>
      </c>
      <c r="E163" s="1">
        <v>45451</v>
      </c>
      <c r="F163" t="s">
        <v>1913</v>
      </c>
      <c r="G163">
        <v>135265</v>
      </c>
      <c r="H163" t="s">
        <v>2093</v>
      </c>
      <c r="I163">
        <v>-135265</v>
      </c>
      <c r="J163" t="s">
        <v>2082</v>
      </c>
      <c r="K163">
        <v>2024</v>
      </c>
    </row>
    <row r="164" spans="1:11">
      <c r="A164" t="s">
        <v>1902</v>
      </c>
      <c r="B164" t="s">
        <v>1903</v>
      </c>
      <c r="C164" t="s">
        <v>1904</v>
      </c>
      <c r="D164" t="s">
        <v>1905</v>
      </c>
      <c r="E164" s="1">
        <v>45453</v>
      </c>
      <c r="F164" t="s">
        <v>1917</v>
      </c>
      <c r="G164">
        <v>14020</v>
      </c>
      <c r="H164" t="s">
        <v>2094</v>
      </c>
      <c r="I164">
        <v>-14020</v>
      </c>
      <c r="J164" t="s">
        <v>2082</v>
      </c>
      <c r="K164">
        <v>2024</v>
      </c>
    </row>
    <row r="165" spans="1:11">
      <c r="A165" t="s">
        <v>1902</v>
      </c>
      <c r="B165" t="s">
        <v>1903</v>
      </c>
      <c r="C165" t="s">
        <v>1904</v>
      </c>
      <c r="D165" t="s">
        <v>1905</v>
      </c>
      <c r="E165" s="1">
        <v>45455</v>
      </c>
      <c r="F165" t="s">
        <v>1945</v>
      </c>
      <c r="G165">
        <v>209606</v>
      </c>
      <c r="H165" t="s">
        <v>2095</v>
      </c>
      <c r="I165">
        <v>-209606</v>
      </c>
      <c r="J165" t="s">
        <v>2082</v>
      </c>
      <c r="K165">
        <v>2024</v>
      </c>
    </row>
    <row r="166" spans="1:11">
      <c r="A166" t="s">
        <v>1902</v>
      </c>
      <c r="B166" t="s">
        <v>1903</v>
      </c>
      <c r="C166" t="s">
        <v>1904</v>
      </c>
      <c r="D166" t="s">
        <v>1905</v>
      </c>
      <c r="E166" s="1">
        <v>45456</v>
      </c>
      <c r="F166" t="s">
        <v>1915</v>
      </c>
      <c r="G166">
        <v>172106</v>
      </c>
      <c r="H166" t="s">
        <v>2096</v>
      </c>
      <c r="I166">
        <v>-172106</v>
      </c>
      <c r="J166" t="s">
        <v>2082</v>
      </c>
      <c r="K166">
        <v>2024</v>
      </c>
    </row>
    <row r="167" spans="1:11">
      <c r="A167" t="s">
        <v>1902</v>
      </c>
      <c r="B167" t="s">
        <v>1903</v>
      </c>
      <c r="C167" t="s">
        <v>1904</v>
      </c>
      <c r="D167" t="s">
        <v>1905</v>
      </c>
      <c r="E167" s="1">
        <v>45457</v>
      </c>
      <c r="F167" t="s">
        <v>1906</v>
      </c>
      <c r="G167">
        <v>22838</v>
      </c>
      <c r="H167" t="s">
        <v>2097</v>
      </c>
      <c r="I167">
        <v>-22838</v>
      </c>
      <c r="J167" t="s">
        <v>2082</v>
      </c>
      <c r="K167">
        <v>2024</v>
      </c>
    </row>
    <row r="168" spans="1:11">
      <c r="A168" t="s">
        <v>1902</v>
      </c>
      <c r="B168" t="s">
        <v>1903</v>
      </c>
      <c r="C168" t="s">
        <v>1904</v>
      </c>
      <c r="D168" t="s">
        <v>1905</v>
      </c>
      <c r="E168" s="1">
        <v>45459</v>
      </c>
      <c r="F168" t="s">
        <v>1911</v>
      </c>
      <c r="G168">
        <v>241597</v>
      </c>
      <c r="H168" t="s">
        <v>2098</v>
      </c>
      <c r="I168">
        <v>-241597</v>
      </c>
      <c r="J168" t="s">
        <v>2082</v>
      </c>
      <c r="K168">
        <v>2024</v>
      </c>
    </row>
    <row r="169" spans="1:11">
      <c r="A169" t="s">
        <v>1902</v>
      </c>
      <c r="B169" t="s">
        <v>1903</v>
      </c>
      <c r="C169" t="s">
        <v>1904</v>
      </c>
      <c r="D169" t="s">
        <v>1905</v>
      </c>
      <c r="E169" s="1">
        <v>45460</v>
      </c>
      <c r="F169" t="s">
        <v>1921</v>
      </c>
      <c r="G169">
        <v>167261</v>
      </c>
      <c r="H169" t="s">
        <v>2099</v>
      </c>
      <c r="I169">
        <v>-167261</v>
      </c>
      <c r="J169" t="s">
        <v>2082</v>
      </c>
      <c r="K169">
        <v>2024</v>
      </c>
    </row>
    <row r="170" spans="1:11">
      <c r="A170" t="s">
        <v>1902</v>
      </c>
      <c r="B170" t="s">
        <v>1903</v>
      </c>
      <c r="C170" t="s">
        <v>1904</v>
      </c>
      <c r="D170" t="s">
        <v>1905</v>
      </c>
      <c r="E170" s="1">
        <v>45463</v>
      </c>
      <c r="F170" t="s">
        <v>1947</v>
      </c>
      <c r="G170">
        <v>190583</v>
      </c>
      <c r="H170" t="s">
        <v>2100</v>
      </c>
      <c r="I170">
        <v>-190583</v>
      </c>
      <c r="J170" t="s">
        <v>2082</v>
      </c>
      <c r="K170">
        <v>2024</v>
      </c>
    </row>
    <row r="171" spans="1:11">
      <c r="A171" t="s">
        <v>1902</v>
      </c>
      <c r="B171" t="s">
        <v>1903</v>
      </c>
      <c r="C171" t="s">
        <v>1904</v>
      </c>
      <c r="D171" t="s">
        <v>1905</v>
      </c>
      <c r="E171" s="1">
        <v>45463</v>
      </c>
      <c r="F171" t="s">
        <v>1939</v>
      </c>
      <c r="G171">
        <v>103393</v>
      </c>
      <c r="H171" t="s">
        <v>2101</v>
      </c>
      <c r="I171">
        <v>-103393</v>
      </c>
      <c r="J171" t="s">
        <v>2082</v>
      </c>
      <c r="K171">
        <v>2024</v>
      </c>
    </row>
    <row r="172" spans="1:11">
      <c r="A172" t="s">
        <v>1902</v>
      </c>
      <c r="B172" t="s">
        <v>1903</v>
      </c>
      <c r="C172" t="s">
        <v>1904</v>
      </c>
      <c r="D172" t="s">
        <v>1905</v>
      </c>
      <c r="E172" s="1">
        <v>45466</v>
      </c>
      <c r="F172" t="s">
        <v>2102</v>
      </c>
      <c r="G172">
        <v>113997</v>
      </c>
      <c r="H172" t="s">
        <v>2103</v>
      </c>
      <c r="I172">
        <v>-113997</v>
      </c>
      <c r="J172" t="s">
        <v>2082</v>
      </c>
      <c r="K172">
        <v>2024</v>
      </c>
    </row>
    <row r="173" spans="1:11">
      <c r="A173" t="s">
        <v>1902</v>
      </c>
      <c r="B173" t="s">
        <v>1903</v>
      </c>
      <c r="C173" t="s">
        <v>1904</v>
      </c>
      <c r="D173" t="s">
        <v>1905</v>
      </c>
      <c r="E173" s="1">
        <v>45467</v>
      </c>
      <c r="F173" t="s">
        <v>1967</v>
      </c>
      <c r="G173">
        <v>170107</v>
      </c>
      <c r="H173" t="s">
        <v>2104</v>
      </c>
      <c r="I173">
        <v>-170107</v>
      </c>
      <c r="J173" t="s">
        <v>2082</v>
      </c>
      <c r="K173">
        <v>2024</v>
      </c>
    </row>
    <row r="174" spans="1:11">
      <c r="A174" t="s">
        <v>1902</v>
      </c>
      <c r="B174" t="s">
        <v>1903</v>
      </c>
      <c r="C174" t="s">
        <v>1904</v>
      </c>
      <c r="D174" t="s">
        <v>1905</v>
      </c>
      <c r="E174" s="1">
        <v>45467</v>
      </c>
      <c r="F174" t="s">
        <v>1995</v>
      </c>
      <c r="G174">
        <v>142202</v>
      </c>
      <c r="H174" t="s">
        <v>2105</v>
      </c>
      <c r="I174">
        <v>-142202</v>
      </c>
      <c r="J174" t="s">
        <v>2082</v>
      </c>
      <c r="K174">
        <v>2024</v>
      </c>
    </row>
    <row r="175" spans="1:11">
      <c r="A175" t="s">
        <v>1902</v>
      </c>
      <c r="B175" t="s">
        <v>1903</v>
      </c>
      <c r="C175" t="s">
        <v>1904</v>
      </c>
      <c r="D175" t="s">
        <v>1905</v>
      </c>
      <c r="E175" s="1">
        <v>45468</v>
      </c>
      <c r="F175" t="s">
        <v>1906</v>
      </c>
      <c r="G175">
        <v>241172</v>
      </c>
      <c r="H175" t="s">
        <v>2106</v>
      </c>
      <c r="I175">
        <v>-241172</v>
      </c>
      <c r="J175" t="s">
        <v>2082</v>
      </c>
      <c r="K175">
        <v>2024</v>
      </c>
    </row>
    <row r="176" spans="1:11">
      <c r="A176" t="s">
        <v>1902</v>
      </c>
      <c r="B176" t="s">
        <v>1903</v>
      </c>
      <c r="C176" t="s">
        <v>1904</v>
      </c>
      <c r="D176" t="s">
        <v>1905</v>
      </c>
      <c r="E176" s="1">
        <v>45469</v>
      </c>
      <c r="F176" t="s">
        <v>1964</v>
      </c>
      <c r="G176">
        <v>119593</v>
      </c>
      <c r="H176" t="s">
        <v>2107</v>
      </c>
      <c r="I176">
        <v>-119593</v>
      </c>
      <c r="J176" t="s">
        <v>2082</v>
      </c>
      <c r="K176">
        <v>2024</v>
      </c>
    </row>
    <row r="177" spans="1:11">
      <c r="A177" t="s">
        <v>1902</v>
      </c>
      <c r="B177" t="s">
        <v>1903</v>
      </c>
      <c r="C177" t="s">
        <v>1904</v>
      </c>
      <c r="D177" t="s">
        <v>1905</v>
      </c>
      <c r="E177" s="1">
        <v>45470</v>
      </c>
      <c r="F177" t="s">
        <v>1939</v>
      </c>
      <c r="G177">
        <v>109897</v>
      </c>
      <c r="H177" t="s">
        <v>2108</v>
      </c>
      <c r="I177">
        <v>-109897</v>
      </c>
      <c r="J177" t="s">
        <v>2082</v>
      </c>
      <c r="K177">
        <v>2024</v>
      </c>
    </row>
    <row r="178" spans="1:11">
      <c r="A178" t="s">
        <v>1902</v>
      </c>
      <c r="B178" t="s">
        <v>1903</v>
      </c>
      <c r="C178" t="s">
        <v>1904</v>
      </c>
      <c r="D178" t="s">
        <v>1905</v>
      </c>
      <c r="E178" s="1">
        <v>45470</v>
      </c>
      <c r="F178" t="s">
        <v>1995</v>
      </c>
      <c r="G178">
        <v>190549</v>
      </c>
      <c r="H178" t="s">
        <v>2109</v>
      </c>
      <c r="I178">
        <v>-190549</v>
      </c>
      <c r="J178" t="s">
        <v>2082</v>
      </c>
      <c r="K178">
        <v>2024</v>
      </c>
    </row>
    <row r="179" spans="1:11">
      <c r="A179" t="s">
        <v>1902</v>
      </c>
      <c r="B179" t="s">
        <v>1903</v>
      </c>
      <c r="C179" t="s">
        <v>1904</v>
      </c>
      <c r="D179" t="s">
        <v>1905</v>
      </c>
      <c r="E179" s="1">
        <v>45470</v>
      </c>
      <c r="F179" t="s">
        <v>1906</v>
      </c>
      <c r="G179">
        <v>110072</v>
      </c>
      <c r="H179" t="s">
        <v>2110</v>
      </c>
      <c r="I179">
        <v>-110072</v>
      </c>
      <c r="J179" t="s">
        <v>2082</v>
      </c>
      <c r="K179">
        <v>2024</v>
      </c>
    </row>
    <row r="180" spans="1:11">
      <c r="A180" t="s">
        <v>1902</v>
      </c>
      <c r="B180" t="s">
        <v>1903</v>
      </c>
      <c r="C180" t="s">
        <v>1904</v>
      </c>
      <c r="D180" t="s">
        <v>1905</v>
      </c>
      <c r="E180" s="1">
        <v>45473</v>
      </c>
      <c r="F180" t="s">
        <v>1947</v>
      </c>
      <c r="G180">
        <v>104712</v>
      </c>
      <c r="H180" t="s">
        <v>2111</v>
      </c>
      <c r="I180">
        <v>-104712</v>
      </c>
      <c r="J180" t="s">
        <v>2082</v>
      </c>
      <c r="K180">
        <v>2024</v>
      </c>
    </row>
    <row r="181" spans="1:11">
      <c r="A181" t="s">
        <v>1902</v>
      </c>
      <c r="B181" t="s">
        <v>1903</v>
      </c>
      <c r="C181" t="s">
        <v>1904</v>
      </c>
      <c r="D181" t="s">
        <v>1905</v>
      </c>
      <c r="E181" s="1">
        <v>45473</v>
      </c>
      <c r="F181" t="s">
        <v>1915</v>
      </c>
      <c r="G181">
        <v>167382</v>
      </c>
      <c r="H181" t="s">
        <v>2112</v>
      </c>
      <c r="I181">
        <v>-167382</v>
      </c>
      <c r="J181" t="s">
        <v>2082</v>
      </c>
      <c r="K181">
        <v>2024</v>
      </c>
    </row>
    <row r="182" spans="1:11">
      <c r="A182" t="s">
        <v>1902</v>
      </c>
      <c r="B182" t="s">
        <v>1903</v>
      </c>
      <c r="C182" t="s">
        <v>1904</v>
      </c>
      <c r="D182" t="s">
        <v>1905</v>
      </c>
      <c r="E182" s="1">
        <v>45475</v>
      </c>
      <c r="F182" t="s">
        <v>1915</v>
      </c>
      <c r="G182">
        <v>182289</v>
      </c>
      <c r="H182" t="s">
        <v>2113</v>
      </c>
      <c r="I182">
        <v>-182289</v>
      </c>
      <c r="J182" t="s">
        <v>2114</v>
      </c>
      <c r="K182">
        <v>2024</v>
      </c>
    </row>
    <row r="183" spans="1:11">
      <c r="A183" t="s">
        <v>1902</v>
      </c>
      <c r="B183" t="s">
        <v>1903</v>
      </c>
      <c r="C183" t="s">
        <v>1904</v>
      </c>
      <c r="D183" t="s">
        <v>1905</v>
      </c>
      <c r="E183" s="1">
        <v>45476</v>
      </c>
      <c r="F183" t="s">
        <v>2034</v>
      </c>
      <c r="G183">
        <v>249831</v>
      </c>
      <c r="H183" t="s">
        <v>2115</v>
      </c>
      <c r="I183">
        <v>-249831</v>
      </c>
      <c r="J183" t="s">
        <v>2114</v>
      </c>
      <c r="K183">
        <v>2024</v>
      </c>
    </row>
    <row r="184" spans="1:11">
      <c r="A184" t="s">
        <v>1902</v>
      </c>
      <c r="B184" t="s">
        <v>1903</v>
      </c>
      <c r="C184" t="s">
        <v>1904</v>
      </c>
      <c r="D184" t="s">
        <v>1905</v>
      </c>
      <c r="E184" s="1">
        <v>45477</v>
      </c>
      <c r="F184" t="s">
        <v>2034</v>
      </c>
      <c r="G184">
        <v>300308</v>
      </c>
      <c r="H184" t="s">
        <v>2116</v>
      </c>
      <c r="I184">
        <v>-300308</v>
      </c>
      <c r="J184" t="s">
        <v>2114</v>
      </c>
      <c r="K184">
        <v>2024</v>
      </c>
    </row>
    <row r="185" spans="1:11">
      <c r="A185" t="s">
        <v>1902</v>
      </c>
      <c r="B185" t="s">
        <v>1903</v>
      </c>
      <c r="C185" t="s">
        <v>1904</v>
      </c>
      <c r="D185" t="s">
        <v>1905</v>
      </c>
      <c r="E185" s="1">
        <v>45478</v>
      </c>
      <c r="F185" t="s">
        <v>1967</v>
      </c>
      <c r="G185">
        <v>170728</v>
      </c>
      <c r="H185" t="s">
        <v>2117</v>
      </c>
      <c r="I185">
        <v>-170728</v>
      </c>
      <c r="J185" t="s">
        <v>2114</v>
      </c>
      <c r="K185">
        <v>2024</v>
      </c>
    </row>
    <row r="186" spans="1:11">
      <c r="A186" t="s">
        <v>1902</v>
      </c>
      <c r="B186" t="s">
        <v>1903</v>
      </c>
      <c r="C186" t="s">
        <v>1904</v>
      </c>
      <c r="D186" t="s">
        <v>1905</v>
      </c>
      <c r="E186" s="1">
        <v>45480</v>
      </c>
      <c r="F186" t="s">
        <v>1967</v>
      </c>
      <c r="G186">
        <v>211968</v>
      </c>
      <c r="H186" t="s">
        <v>2118</v>
      </c>
      <c r="I186">
        <v>-211968</v>
      </c>
      <c r="J186" t="s">
        <v>2114</v>
      </c>
      <c r="K186">
        <v>2024</v>
      </c>
    </row>
    <row r="187" spans="1:11">
      <c r="A187" t="s">
        <v>1902</v>
      </c>
      <c r="B187" t="s">
        <v>1903</v>
      </c>
      <c r="C187" t="s">
        <v>1904</v>
      </c>
      <c r="D187" t="s">
        <v>1905</v>
      </c>
      <c r="E187" s="1">
        <v>45481</v>
      </c>
      <c r="F187" t="s">
        <v>1906</v>
      </c>
      <c r="G187">
        <v>138443</v>
      </c>
      <c r="H187" t="s">
        <v>2119</v>
      </c>
      <c r="I187">
        <v>-138443</v>
      </c>
      <c r="J187" t="s">
        <v>2114</v>
      </c>
      <c r="K187">
        <v>2024</v>
      </c>
    </row>
    <row r="188" spans="1:11">
      <c r="A188" t="s">
        <v>1902</v>
      </c>
      <c r="B188" t="s">
        <v>1903</v>
      </c>
      <c r="C188" t="s">
        <v>1904</v>
      </c>
      <c r="D188" t="s">
        <v>1905</v>
      </c>
      <c r="E188" s="1">
        <v>45482</v>
      </c>
      <c r="F188" t="s">
        <v>1911</v>
      </c>
      <c r="G188">
        <v>246661</v>
      </c>
      <c r="H188" t="s">
        <v>2120</v>
      </c>
      <c r="I188">
        <v>-246661</v>
      </c>
      <c r="J188" t="s">
        <v>2114</v>
      </c>
      <c r="K188">
        <v>2024</v>
      </c>
    </row>
    <row r="189" spans="1:11">
      <c r="A189" t="s">
        <v>1902</v>
      </c>
      <c r="B189" t="s">
        <v>1903</v>
      </c>
      <c r="C189" t="s">
        <v>1904</v>
      </c>
      <c r="D189" t="s">
        <v>1905</v>
      </c>
      <c r="E189" s="1">
        <v>45483</v>
      </c>
      <c r="F189" t="s">
        <v>1906</v>
      </c>
      <c r="G189">
        <v>14685</v>
      </c>
      <c r="H189" t="s">
        <v>2121</v>
      </c>
      <c r="I189">
        <v>-14685</v>
      </c>
      <c r="J189" t="s">
        <v>2114</v>
      </c>
      <c r="K189">
        <v>2024</v>
      </c>
    </row>
    <row r="190" spans="1:11">
      <c r="A190" t="s">
        <v>1902</v>
      </c>
      <c r="B190" t="s">
        <v>1903</v>
      </c>
      <c r="C190" t="s">
        <v>1904</v>
      </c>
      <c r="D190" t="s">
        <v>1905</v>
      </c>
      <c r="E190" s="1">
        <v>45484</v>
      </c>
      <c r="F190" t="s">
        <v>1917</v>
      </c>
      <c r="G190">
        <v>222389</v>
      </c>
      <c r="H190" t="s">
        <v>2122</v>
      </c>
      <c r="I190">
        <v>-222389</v>
      </c>
      <c r="J190" t="s">
        <v>2114</v>
      </c>
      <c r="K190">
        <v>2024</v>
      </c>
    </row>
    <row r="191" spans="1:11">
      <c r="A191" t="s">
        <v>1902</v>
      </c>
      <c r="B191" t="s">
        <v>1903</v>
      </c>
      <c r="C191" t="s">
        <v>1904</v>
      </c>
      <c r="D191" t="s">
        <v>1905</v>
      </c>
      <c r="E191" s="1">
        <v>45485</v>
      </c>
      <c r="F191" t="s">
        <v>1906</v>
      </c>
      <c r="G191">
        <v>20463</v>
      </c>
      <c r="H191" t="s">
        <v>2123</v>
      </c>
      <c r="I191">
        <v>-20463</v>
      </c>
      <c r="J191" t="s">
        <v>2114</v>
      </c>
      <c r="K191">
        <v>2024</v>
      </c>
    </row>
    <row r="192" spans="1:11">
      <c r="A192" t="s">
        <v>1902</v>
      </c>
      <c r="B192" t="s">
        <v>1903</v>
      </c>
      <c r="C192" t="s">
        <v>1904</v>
      </c>
      <c r="D192" t="s">
        <v>1905</v>
      </c>
      <c r="E192" s="1">
        <v>45486</v>
      </c>
      <c r="F192" t="s">
        <v>1939</v>
      </c>
      <c r="G192">
        <v>202196</v>
      </c>
      <c r="H192" t="s">
        <v>2124</v>
      </c>
      <c r="I192">
        <v>-202196</v>
      </c>
      <c r="J192" t="s">
        <v>2114</v>
      </c>
      <c r="K192">
        <v>2024</v>
      </c>
    </row>
    <row r="193" spans="1:11">
      <c r="A193" t="s">
        <v>1902</v>
      </c>
      <c r="B193" t="s">
        <v>1903</v>
      </c>
      <c r="C193" t="s">
        <v>1904</v>
      </c>
      <c r="D193" t="s">
        <v>1905</v>
      </c>
      <c r="E193" s="1">
        <v>45489</v>
      </c>
      <c r="F193" t="s">
        <v>1967</v>
      </c>
      <c r="G193">
        <v>189358</v>
      </c>
      <c r="H193" t="s">
        <v>2125</v>
      </c>
      <c r="I193">
        <v>-189358</v>
      </c>
      <c r="J193" t="s">
        <v>2114</v>
      </c>
      <c r="K193">
        <v>2024</v>
      </c>
    </row>
    <row r="194" spans="1:11">
      <c r="A194" t="s">
        <v>1902</v>
      </c>
      <c r="B194" t="s">
        <v>1903</v>
      </c>
      <c r="C194" t="s">
        <v>1904</v>
      </c>
      <c r="D194" t="s">
        <v>1905</v>
      </c>
      <c r="E194" s="1">
        <v>45490</v>
      </c>
      <c r="F194" t="s">
        <v>1911</v>
      </c>
      <c r="G194">
        <v>143704</v>
      </c>
      <c r="H194" t="s">
        <v>2126</v>
      </c>
      <c r="I194">
        <v>-143704</v>
      </c>
      <c r="J194" t="s">
        <v>2114</v>
      </c>
      <c r="K194">
        <v>2024</v>
      </c>
    </row>
    <row r="195" spans="1:11">
      <c r="A195" t="s">
        <v>1902</v>
      </c>
      <c r="B195" t="s">
        <v>1903</v>
      </c>
      <c r="C195" t="s">
        <v>1904</v>
      </c>
      <c r="D195" t="s">
        <v>1905</v>
      </c>
      <c r="E195" s="1">
        <v>45490</v>
      </c>
      <c r="F195" t="s">
        <v>1915</v>
      </c>
      <c r="G195">
        <v>173967</v>
      </c>
      <c r="H195" t="s">
        <v>2127</v>
      </c>
      <c r="I195">
        <v>-173967</v>
      </c>
      <c r="J195" t="s">
        <v>2114</v>
      </c>
      <c r="K195">
        <v>2024</v>
      </c>
    </row>
    <row r="196" spans="1:11">
      <c r="A196" t="s">
        <v>1902</v>
      </c>
      <c r="B196" t="s">
        <v>1903</v>
      </c>
      <c r="C196" t="s">
        <v>1904</v>
      </c>
      <c r="D196" t="s">
        <v>1905</v>
      </c>
      <c r="E196" s="1">
        <v>45491</v>
      </c>
      <c r="F196" t="s">
        <v>1915</v>
      </c>
      <c r="G196">
        <v>13760</v>
      </c>
      <c r="H196" t="s">
        <v>2128</v>
      </c>
      <c r="I196">
        <v>-13760</v>
      </c>
      <c r="J196" t="s">
        <v>2114</v>
      </c>
      <c r="K196">
        <v>2024</v>
      </c>
    </row>
    <row r="197" spans="1:11">
      <c r="A197" t="s">
        <v>1902</v>
      </c>
      <c r="B197" t="s">
        <v>1903</v>
      </c>
      <c r="C197" t="s">
        <v>1904</v>
      </c>
      <c r="D197" t="s">
        <v>1905</v>
      </c>
      <c r="E197" s="1">
        <v>45492</v>
      </c>
      <c r="F197" t="s">
        <v>1911</v>
      </c>
      <c r="G197">
        <v>156364</v>
      </c>
      <c r="H197" t="s">
        <v>2129</v>
      </c>
      <c r="I197">
        <v>-156364</v>
      </c>
      <c r="J197" t="s">
        <v>2114</v>
      </c>
      <c r="K197">
        <v>2024</v>
      </c>
    </row>
    <row r="198" spans="1:11">
      <c r="A198" t="s">
        <v>1902</v>
      </c>
      <c r="B198" t="s">
        <v>1903</v>
      </c>
      <c r="C198" t="s">
        <v>1904</v>
      </c>
      <c r="D198" t="s">
        <v>1905</v>
      </c>
      <c r="E198" s="1">
        <v>45492</v>
      </c>
      <c r="F198" t="s">
        <v>1913</v>
      </c>
      <c r="G198">
        <v>182402</v>
      </c>
      <c r="H198" t="s">
        <v>2130</v>
      </c>
      <c r="I198">
        <v>-182402</v>
      </c>
      <c r="J198" t="s">
        <v>2114</v>
      </c>
      <c r="K198">
        <v>2024</v>
      </c>
    </row>
    <row r="199" spans="1:11">
      <c r="A199" t="s">
        <v>1902</v>
      </c>
      <c r="B199" t="s">
        <v>1903</v>
      </c>
      <c r="C199" t="s">
        <v>1904</v>
      </c>
      <c r="D199" t="s">
        <v>1905</v>
      </c>
      <c r="E199" s="1">
        <v>45493</v>
      </c>
      <c r="F199" t="s">
        <v>1911</v>
      </c>
      <c r="G199">
        <v>127894</v>
      </c>
      <c r="H199" t="s">
        <v>2131</v>
      </c>
      <c r="I199">
        <v>-127894</v>
      </c>
      <c r="J199" t="s">
        <v>2114</v>
      </c>
      <c r="K199">
        <v>2024</v>
      </c>
    </row>
    <row r="200" spans="1:11">
      <c r="A200" t="s">
        <v>1902</v>
      </c>
      <c r="B200" t="s">
        <v>1903</v>
      </c>
      <c r="C200" t="s">
        <v>1904</v>
      </c>
      <c r="D200" t="s">
        <v>1905</v>
      </c>
      <c r="E200" s="1">
        <v>45494</v>
      </c>
      <c r="F200" t="s">
        <v>2034</v>
      </c>
      <c r="G200">
        <v>158735</v>
      </c>
      <c r="H200" t="s">
        <v>2132</v>
      </c>
      <c r="I200">
        <v>-158735</v>
      </c>
      <c r="J200" t="s">
        <v>2114</v>
      </c>
      <c r="K200">
        <v>2024</v>
      </c>
    </row>
    <row r="201" spans="1:11">
      <c r="A201" t="s">
        <v>1902</v>
      </c>
      <c r="B201" t="s">
        <v>1903</v>
      </c>
      <c r="C201" t="s">
        <v>1904</v>
      </c>
      <c r="D201" t="s">
        <v>1905</v>
      </c>
      <c r="E201" s="1">
        <v>45496</v>
      </c>
      <c r="F201" t="s">
        <v>1906</v>
      </c>
      <c r="G201">
        <v>248433</v>
      </c>
      <c r="H201" t="s">
        <v>2133</v>
      </c>
      <c r="I201">
        <v>-248433</v>
      </c>
      <c r="J201" t="s">
        <v>2114</v>
      </c>
      <c r="K201">
        <v>2024</v>
      </c>
    </row>
    <row r="202" spans="1:11">
      <c r="A202" t="s">
        <v>1902</v>
      </c>
      <c r="B202" t="s">
        <v>1903</v>
      </c>
      <c r="C202" t="s">
        <v>1904</v>
      </c>
      <c r="D202" t="s">
        <v>1905</v>
      </c>
      <c r="E202" s="1">
        <v>45498</v>
      </c>
      <c r="F202" t="s">
        <v>1925</v>
      </c>
      <c r="G202">
        <v>222887</v>
      </c>
      <c r="H202" t="s">
        <v>2134</v>
      </c>
      <c r="I202">
        <v>-222887</v>
      </c>
      <c r="J202" t="s">
        <v>2114</v>
      </c>
      <c r="K202">
        <v>2024</v>
      </c>
    </row>
    <row r="203" spans="1:11">
      <c r="A203" t="s">
        <v>1902</v>
      </c>
      <c r="B203" t="s">
        <v>1903</v>
      </c>
      <c r="C203" t="s">
        <v>1904</v>
      </c>
      <c r="D203" t="s">
        <v>1905</v>
      </c>
      <c r="E203" s="1">
        <v>45498</v>
      </c>
      <c r="F203" t="s">
        <v>1913</v>
      </c>
      <c r="G203">
        <v>264085</v>
      </c>
      <c r="H203" t="s">
        <v>2135</v>
      </c>
      <c r="I203">
        <v>-264085</v>
      </c>
      <c r="J203" t="s">
        <v>2114</v>
      </c>
      <c r="K203">
        <v>2024</v>
      </c>
    </row>
    <row r="204" spans="1:11">
      <c r="A204" t="s">
        <v>1902</v>
      </c>
      <c r="B204" t="s">
        <v>1903</v>
      </c>
      <c r="C204" t="s">
        <v>1904</v>
      </c>
      <c r="D204" t="s">
        <v>1905</v>
      </c>
      <c r="E204" s="1">
        <v>45499</v>
      </c>
      <c r="F204" t="s">
        <v>2011</v>
      </c>
      <c r="G204">
        <v>207544</v>
      </c>
      <c r="H204" t="s">
        <v>2136</v>
      </c>
      <c r="I204">
        <v>-207544</v>
      </c>
      <c r="J204" t="s">
        <v>2114</v>
      </c>
      <c r="K204">
        <v>2024</v>
      </c>
    </row>
    <row r="205" spans="1:11">
      <c r="A205" t="s">
        <v>1902</v>
      </c>
      <c r="B205" t="s">
        <v>1903</v>
      </c>
      <c r="C205" t="s">
        <v>1904</v>
      </c>
      <c r="D205" t="s">
        <v>1905</v>
      </c>
      <c r="E205" s="1">
        <v>45500</v>
      </c>
      <c r="F205" t="s">
        <v>1906</v>
      </c>
      <c r="G205">
        <v>168908</v>
      </c>
      <c r="H205" t="s">
        <v>2137</v>
      </c>
      <c r="I205">
        <v>-168908</v>
      </c>
      <c r="J205" t="s">
        <v>2114</v>
      </c>
      <c r="K205">
        <v>2024</v>
      </c>
    </row>
    <row r="206" spans="1:11">
      <c r="A206" t="s">
        <v>1902</v>
      </c>
      <c r="B206" t="s">
        <v>1903</v>
      </c>
      <c r="C206" t="s">
        <v>1904</v>
      </c>
      <c r="D206" t="s">
        <v>1905</v>
      </c>
      <c r="E206" s="1">
        <v>45500</v>
      </c>
      <c r="F206" t="s">
        <v>1913</v>
      </c>
      <c r="G206">
        <v>191755</v>
      </c>
      <c r="H206" t="s">
        <v>2138</v>
      </c>
      <c r="I206">
        <v>-191755</v>
      </c>
      <c r="J206" t="s">
        <v>2114</v>
      </c>
      <c r="K206">
        <v>2024</v>
      </c>
    </row>
    <row r="207" spans="1:11">
      <c r="A207" t="s">
        <v>1902</v>
      </c>
      <c r="B207" t="s">
        <v>1903</v>
      </c>
      <c r="C207" t="s">
        <v>1904</v>
      </c>
      <c r="D207" t="s">
        <v>1905</v>
      </c>
      <c r="E207" s="1">
        <v>45501</v>
      </c>
      <c r="F207" t="s">
        <v>1945</v>
      </c>
      <c r="G207">
        <v>191497</v>
      </c>
      <c r="H207" t="s">
        <v>2139</v>
      </c>
      <c r="I207">
        <v>-191497</v>
      </c>
      <c r="J207" t="s">
        <v>2114</v>
      </c>
      <c r="K207">
        <v>2024</v>
      </c>
    </row>
    <row r="208" spans="1:11">
      <c r="A208" t="s">
        <v>1902</v>
      </c>
      <c r="B208" t="s">
        <v>1903</v>
      </c>
      <c r="C208" t="s">
        <v>1904</v>
      </c>
      <c r="D208" t="s">
        <v>1905</v>
      </c>
      <c r="E208" s="1">
        <v>45501</v>
      </c>
      <c r="F208" t="s">
        <v>1967</v>
      </c>
      <c r="G208">
        <v>202494</v>
      </c>
      <c r="H208" t="s">
        <v>2140</v>
      </c>
      <c r="I208">
        <v>-202494</v>
      </c>
      <c r="J208" t="s">
        <v>2114</v>
      </c>
      <c r="K208">
        <v>2024</v>
      </c>
    </row>
    <row r="209" spans="1:11">
      <c r="A209" t="s">
        <v>1902</v>
      </c>
      <c r="B209" t="s">
        <v>1903</v>
      </c>
      <c r="C209" t="s">
        <v>1904</v>
      </c>
      <c r="D209" t="s">
        <v>1905</v>
      </c>
      <c r="E209" s="1">
        <v>45501</v>
      </c>
      <c r="F209" t="s">
        <v>1952</v>
      </c>
      <c r="G209">
        <v>281572</v>
      </c>
      <c r="H209" t="s">
        <v>2141</v>
      </c>
      <c r="I209">
        <v>-281572</v>
      </c>
      <c r="J209" t="s">
        <v>2114</v>
      </c>
      <c r="K209">
        <v>2024</v>
      </c>
    </row>
    <row r="210" spans="1:11">
      <c r="A210" t="s">
        <v>1902</v>
      </c>
      <c r="B210" t="s">
        <v>1903</v>
      </c>
      <c r="C210" t="s">
        <v>1904</v>
      </c>
      <c r="D210" t="s">
        <v>1905</v>
      </c>
      <c r="E210" s="1">
        <v>45503</v>
      </c>
      <c r="F210" t="s">
        <v>1921</v>
      </c>
      <c r="G210">
        <v>126297</v>
      </c>
      <c r="H210" t="s">
        <v>2142</v>
      </c>
      <c r="I210">
        <v>-126297</v>
      </c>
      <c r="J210" t="s">
        <v>2114</v>
      </c>
      <c r="K210">
        <v>2024</v>
      </c>
    </row>
    <row r="211" spans="1:11">
      <c r="A211" t="s">
        <v>1902</v>
      </c>
      <c r="B211" t="s">
        <v>1903</v>
      </c>
      <c r="C211" t="s">
        <v>1904</v>
      </c>
      <c r="D211" t="s">
        <v>1905</v>
      </c>
      <c r="E211" s="1">
        <v>45504</v>
      </c>
      <c r="F211" t="s">
        <v>1915</v>
      </c>
      <c r="G211">
        <v>300711</v>
      </c>
      <c r="H211" t="s">
        <v>2143</v>
      </c>
      <c r="I211">
        <v>-300711</v>
      </c>
      <c r="J211" t="s">
        <v>2114</v>
      </c>
      <c r="K211">
        <v>2024</v>
      </c>
    </row>
    <row r="212" spans="1:11">
      <c r="A212" t="s">
        <v>1902</v>
      </c>
      <c r="B212" t="s">
        <v>1903</v>
      </c>
      <c r="C212" t="s">
        <v>1904</v>
      </c>
      <c r="D212" t="s">
        <v>1905</v>
      </c>
      <c r="E212" s="1">
        <v>45505</v>
      </c>
      <c r="F212" t="s">
        <v>1947</v>
      </c>
      <c r="G212">
        <v>16574</v>
      </c>
      <c r="H212" t="s">
        <v>2144</v>
      </c>
      <c r="I212">
        <v>-16574</v>
      </c>
      <c r="J212" t="s">
        <v>2145</v>
      </c>
      <c r="K212">
        <v>2024</v>
      </c>
    </row>
    <row r="213" spans="1:11">
      <c r="A213" t="s">
        <v>1902</v>
      </c>
      <c r="B213" t="s">
        <v>1903</v>
      </c>
      <c r="C213" t="s">
        <v>1904</v>
      </c>
      <c r="D213" t="s">
        <v>1905</v>
      </c>
      <c r="E213" s="1">
        <v>45506</v>
      </c>
      <c r="F213" t="s">
        <v>1945</v>
      </c>
      <c r="G213">
        <v>103768</v>
      </c>
      <c r="H213" t="s">
        <v>2146</v>
      </c>
      <c r="I213">
        <v>-103768</v>
      </c>
      <c r="J213" t="s">
        <v>2145</v>
      </c>
      <c r="K213">
        <v>2024</v>
      </c>
    </row>
    <row r="214" spans="1:11">
      <c r="A214" t="s">
        <v>1902</v>
      </c>
      <c r="B214" t="s">
        <v>1903</v>
      </c>
      <c r="C214" t="s">
        <v>1904</v>
      </c>
      <c r="D214" t="s">
        <v>1905</v>
      </c>
      <c r="E214" s="1">
        <v>45506</v>
      </c>
      <c r="F214" t="s">
        <v>2102</v>
      </c>
      <c r="G214">
        <v>202596</v>
      </c>
      <c r="H214" t="s">
        <v>2147</v>
      </c>
      <c r="I214">
        <v>-202596</v>
      </c>
      <c r="J214" t="s">
        <v>2145</v>
      </c>
      <c r="K214">
        <v>2024</v>
      </c>
    </row>
    <row r="215" spans="1:11">
      <c r="A215" t="s">
        <v>1902</v>
      </c>
      <c r="B215" t="s">
        <v>1903</v>
      </c>
      <c r="C215" t="s">
        <v>1904</v>
      </c>
      <c r="D215" t="s">
        <v>1905</v>
      </c>
      <c r="E215" s="1">
        <v>45509</v>
      </c>
      <c r="F215" t="s">
        <v>1906</v>
      </c>
      <c r="G215">
        <v>107034</v>
      </c>
      <c r="H215" t="s">
        <v>2148</v>
      </c>
      <c r="I215">
        <v>-107034</v>
      </c>
      <c r="J215" t="s">
        <v>2145</v>
      </c>
      <c r="K215">
        <v>2024</v>
      </c>
    </row>
    <row r="216" spans="1:11">
      <c r="A216" t="s">
        <v>1902</v>
      </c>
      <c r="B216" t="s">
        <v>1903</v>
      </c>
      <c r="C216" t="s">
        <v>1904</v>
      </c>
      <c r="D216" t="s">
        <v>1905</v>
      </c>
      <c r="E216" s="1">
        <v>45510</v>
      </c>
      <c r="F216" t="s">
        <v>1906</v>
      </c>
      <c r="G216">
        <v>198448</v>
      </c>
      <c r="H216" t="s">
        <v>2149</v>
      </c>
      <c r="I216">
        <v>-198448</v>
      </c>
      <c r="J216" t="s">
        <v>2145</v>
      </c>
      <c r="K216">
        <v>2024</v>
      </c>
    </row>
    <row r="217" spans="1:11">
      <c r="A217" t="s">
        <v>1902</v>
      </c>
      <c r="B217" t="s">
        <v>1903</v>
      </c>
      <c r="C217" t="s">
        <v>1904</v>
      </c>
      <c r="D217" t="s">
        <v>1905</v>
      </c>
      <c r="E217" s="1">
        <v>45510</v>
      </c>
      <c r="F217" t="s">
        <v>1917</v>
      </c>
      <c r="G217">
        <v>197933</v>
      </c>
      <c r="H217" t="s">
        <v>2150</v>
      </c>
      <c r="I217">
        <v>-197933</v>
      </c>
      <c r="J217" t="s">
        <v>2145</v>
      </c>
      <c r="K217">
        <v>2024</v>
      </c>
    </row>
    <row r="218" spans="1:11">
      <c r="A218" t="s">
        <v>1902</v>
      </c>
      <c r="B218" t="s">
        <v>1903</v>
      </c>
      <c r="C218" t="s">
        <v>1904</v>
      </c>
      <c r="D218" t="s">
        <v>1905</v>
      </c>
      <c r="E218" s="1">
        <v>45515</v>
      </c>
      <c r="F218" t="s">
        <v>1936</v>
      </c>
      <c r="G218">
        <v>87358</v>
      </c>
      <c r="H218" t="s">
        <v>2151</v>
      </c>
      <c r="I218">
        <v>-87358</v>
      </c>
      <c r="J218" t="s">
        <v>2145</v>
      </c>
      <c r="K218">
        <v>2024</v>
      </c>
    </row>
    <row r="219" spans="1:11">
      <c r="A219" t="s">
        <v>1902</v>
      </c>
      <c r="B219" t="s">
        <v>1903</v>
      </c>
      <c r="C219" t="s">
        <v>1904</v>
      </c>
      <c r="D219" t="s">
        <v>1905</v>
      </c>
      <c r="E219" s="1">
        <v>45515</v>
      </c>
      <c r="F219" t="s">
        <v>1906</v>
      </c>
      <c r="G219">
        <v>92307</v>
      </c>
      <c r="H219" t="s">
        <v>2152</v>
      </c>
      <c r="I219">
        <v>-92307</v>
      </c>
      <c r="J219" t="s">
        <v>2145</v>
      </c>
      <c r="K219">
        <v>2024</v>
      </c>
    </row>
    <row r="220" spans="1:11">
      <c r="A220" t="s">
        <v>1902</v>
      </c>
      <c r="B220" t="s">
        <v>1903</v>
      </c>
      <c r="C220" t="s">
        <v>1904</v>
      </c>
      <c r="D220" t="s">
        <v>1905</v>
      </c>
      <c r="E220" s="1">
        <v>45516</v>
      </c>
      <c r="F220" t="s">
        <v>1913</v>
      </c>
      <c r="G220">
        <v>213832</v>
      </c>
      <c r="H220" t="s">
        <v>2153</v>
      </c>
      <c r="I220">
        <v>-213832</v>
      </c>
      <c r="J220" t="s">
        <v>2145</v>
      </c>
      <c r="K220">
        <v>2024</v>
      </c>
    </row>
    <row r="221" spans="1:11">
      <c r="A221" t="s">
        <v>1902</v>
      </c>
      <c r="B221" t="s">
        <v>1903</v>
      </c>
      <c r="C221" t="s">
        <v>1904</v>
      </c>
      <c r="D221" t="s">
        <v>1905</v>
      </c>
      <c r="E221" s="1">
        <v>45516</v>
      </c>
      <c r="F221" t="s">
        <v>1906</v>
      </c>
      <c r="G221">
        <v>205515</v>
      </c>
      <c r="H221" t="s">
        <v>2154</v>
      </c>
      <c r="I221">
        <v>-205515</v>
      </c>
      <c r="J221" t="s">
        <v>2145</v>
      </c>
      <c r="K221">
        <v>2024</v>
      </c>
    </row>
    <row r="222" spans="1:11">
      <c r="A222" t="s">
        <v>1902</v>
      </c>
      <c r="B222" t="s">
        <v>1903</v>
      </c>
      <c r="C222" t="s">
        <v>1904</v>
      </c>
      <c r="D222" t="s">
        <v>1905</v>
      </c>
      <c r="E222" s="1">
        <v>45517</v>
      </c>
      <c r="F222" t="s">
        <v>1925</v>
      </c>
      <c r="G222">
        <v>205734</v>
      </c>
      <c r="H222" t="s">
        <v>2155</v>
      </c>
      <c r="I222">
        <v>-205734</v>
      </c>
      <c r="J222" t="s">
        <v>2145</v>
      </c>
      <c r="K222">
        <v>2024</v>
      </c>
    </row>
    <row r="223" spans="1:11">
      <c r="A223" t="s">
        <v>1902</v>
      </c>
      <c r="B223" t="s">
        <v>1903</v>
      </c>
      <c r="C223" t="s">
        <v>1904</v>
      </c>
      <c r="D223" t="s">
        <v>1905</v>
      </c>
      <c r="E223" s="1">
        <v>45517</v>
      </c>
      <c r="F223" t="s">
        <v>1906</v>
      </c>
      <c r="G223">
        <v>154013</v>
      </c>
      <c r="H223" t="s">
        <v>2156</v>
      </c>
      <c r="I223">
        <v>-154013</v>
      </c>
      <c r="J223" t="s">
        <v>2145</v>
      </c>
      <c r="K223">
        <v>2024</v>
      </c>
    </row>
    <row r="224" spans="1:11">
      <c r="A224" t="s">
        <v>1902</v>
      </c>
      <c r="B224" t="s">
        <v>1903</v>
      </c>
      <c r="C224" t="s">
        <v>1904</v>
      </c>
      <c r="D224" t="s">
        <v>1905</v>
      </c>
      <c r="E224" s="1">
        <v>45519</v>
      </c>
      <c r="F224" t="s">
        <v>1921</v>
      </c>
      <c r="G224">
        <v>151978</v>
      </c>
      <c r="H224" t="s">
        <v>2157</v>
      </c>
      <c r="I224">
        <v>-151978</v>
      </c>
      <c r="J224" t="s">
        <v>2145</v>
      </c>
      <c r="K224">
        <v>2024</v>
      </c>
    </row>
    <row r="225" spans="1:11">
      <c r="A225" t="s">
        <v>1902</v>
      </c>
      <c r="B225" t="s">
        <v>1903</v>
      </c>
      <c r="C225" t="s">
        <v>1904</v>
      </c>
      <c r="D225" t="s">
        <v>1905</v>
      </c>
      <c r="E225" s="1">
        <v>45520</v>
      </c>
      <c r="F225" t="s">
        <v>1925</v>
      </c>
      <c r="G225">
        <v>157197</v>
      </c>
      <c r="H225" t="s">
        <v>2158</v>
      </c>
      <c r="I225">
        <v>-157197</v>
      </c>
      <c r="J225" t="s">
        <v>2145</v>
      </c>
      <c r="K225">
        <v>2024</v>
      </c>
    </row>
    <row r="226" spans="1:11">
      <c r="A226" t="s">
        <v>1902</v>
      </c>
      <c r="B226" t="s">
        <v>1903</v>
      </c>
      <c r="C226" t="s">
        <v>1904</v>
      </c>
      <c r="D226" t="s">
        <v>1905</v>
      </c>
      <c r="E226" s="1">
        <v>45520</v>
      </c>
      <c r="F226" t="s">
        <v>1909</v>
      </c>
      <c r="G226">
        <v>151427</v>
      </c>
      <c r="H226" t="s">
        <v>2159</v>
      </c>
      <c r="I226">
        <v>-151427</v>
      </c>
      <c r="J226" t="s">
        <v>2145</v>
      </c>
      <c r="K226">
        <v>2024</v>
      </c>
    </row>
    <row r="227" spans="1:11">
      <c r="A227" t="s">
        <v>1902</v>
      </c>
      <c r="B227" t="s">
        <v>1903</v>
      </c>
      <c r="C227" t="s">
        <v>1904</v>
      </c>
      <c r="D227" t="s">
        <v>1905</v>
      </c>
      <c r="E227" s="1">
        <v>45521</v>
      </c>
      <c r="F227" t="s">
        <v>1945</v>
      </c>
      <c r="G227">
        <v>166805</v>
      </c>
      <c r="H227" t="s">
        <v>2160</v>
      </c>
      <c r="I227">
        <v>-166805</v>
      </c>
      <c r="J227" t="s">
        <v>2145</v>
      </c>
      <c r="K227">
        <v>2024</v>
      </c>
    </row>
    <row r="228" spans="1:11">
      <c r="A228" t="s">
        <v>1902</v>
      </c>
      <c r="B228" t="s">
        <v>1903</v>
      </c>
      <c r="C228" t="s">
        <v>1904</v>
      </c>
      <c r="D228" t="s">
        <v>1905</v>
      </c>
      <c r="E228" s="1">
        <v>45522</v>
      </c>
      <c r="F228" t="s">
        <v>2102</v>
      </c>
      <c r="G228">
        <v>177143</v>
      </c>
      <c r="H228" t="s">
        <v>2161</v>
      </c>
      <c r="I228">
        <v>-177143</v>
      </c>
      <c r="J228" t="s">
        <v>2145</v>
      </c>
      <c r="K228">
        <v>2024</v>
      </c>
    </row>
    <row r="229" spans="1:11">
      <c r="A229" t="s">
        <v>1902</v>
      </c>
      <c r="B229" t="s">
        <v>1903</v>
      </c>
      <c r="C229" t="s">
        <v>1904</v>
      </c>
      <c r="D229" t="s">
        <v>1905</v>
      </c>
      <c r="E229" s="1">
        <v>45522</v>
      </c>
      <c r="F229" t="s">
        <v>1964</v>
      </c>
      <c r="G229">
        <v>209382</v>
      </c>
      <c r="H229" t="s">
        <v>2162</v>
      </c>
      <c r="I229">
        <v>-209382</v>
      </c>
      <c r="J229" t="s">
        <v>2145</v>
      </c>
      <c r="K229">
        <v>2024</v>
      </c>
    </row>
    <row r="230" spans="1:11">
      <c r="A230" t="s">
        <v>1902</v>
      </c>
      <c r="B230" t="s">
        <v>1903</v>
      </c>
      <c r="C230" t="s">
        <v>1904</v>
      </c>
      <c r="D230" t="s">
        <v>1905</v>
      </c>
      <c r="E230" s="1">
        <v>45522</v>
      </c>
      <c r="F230" t="s">
        <v>1915</v>
      </c>
      <c r="G230">
        <v>201887</v>
      </c>
      <c r="H230" t="s">
        <v>2163</v>
      </c>
      <c r="I230">
        <v>-201887</v>
      </c>
      <c r="J230" t="s">
        <v>2145</v>
      </c>
      <c r="K230">
        <v>2024</v>
      </c>
    </row>
    <row r="231" spans="1:11">
      <c r="A231" t="s">
        <v>1902</v>
      </c>
      <c r="B231" t="s">
        <v>1903</v>
      </c>
      <c r="C231" t="s">
        <v>1904</v>
      </c>
      <c r="D231" t="s">
        <v>1905</v>
      </c>
      <c r="E231" s="1">
        <v>45523</v>
      </c>
      <c r="F231" t="s">
        <v>1921</v>
      </c>
      <c r="G231">
        <v>183523</v>
      </c>
      <c r="H231" t="s">
        <v>2164</v>
      </c>
      <c r="I231">
        <v>-183523</v>
      </c>
      <c r="J231" t="s">
        <v>2145</v>
      </c>
      <c r="K231">
        <v>2024</v>
      </c>
    </row>
    <row r="232" spans="1:11">
      <c r="A232" t="s">
        <v>1902</v>
      </c>
      <c r="B232" t="s">
        <v>1903</v>
      </c>
      <c r="C232" t="s">
        <v>1904</v>
      </c>
      <c r="D232" t="s">
        <v>1905</v>
      </c>
      <c r="E232" s="1">
        <v>45525</v>
      </c>
      <c r="F232" t="s">
        <v>1925</v>
      </c>
      <c r="G232">
        <v>144252</v>
      </c>
      <c r="H232" t="s">
        <v>2165</v>
      </c>
      <c r="I232">
        <v>-144252</v>
      </c>
      <c r="J232" t="s">
        <v>2145</v>
      </c>
      <c r="K232">
        <v>2024</v>
      </c>
    </row>
    <row r="233" spans="1:11">
      <c r="A233" t="s">
        <v>1902</v>
      </c>
      <c r="B233" t="s">
        <v>1903</v>
      </c>
      <c r="C233" t="s">
        <v>1904</v>
      </c>
      <c r="D233" t="s">
        <v>1905</v>
      </c>
      <c r="E233" s="1">
        <v>45525</v>
      </c>
      <c r="F233" t="s">
        <v>1913</v>
      </c>
      <c r="G233">
        <v>81024</v>
      </c>
      <c r="H233" t="s">
        <v>2166</v>
      </c>
      <c r="I233">
        <v>-81024</v>
      </c>
      <c r="J233" t="s">
        <v>2145</v>
      </c>
      <c r="K233">
        <v>2024</v>
      </c>
    </row>
    <row r="234" spans="1:11">
      <c r="A234" t="s">
        <v>1902</v>
      </c>
      <c r="B234" t="s">
        <v>1903</v>
      </c>
      <c r="C234" t="s">
        <v>1904</v>
      </c>
      <c r="D234" t="s">
        <v>1905</v>
      </c>
      <c r="E234" s="1">
        <v>45526</v>
      </c>
      <c r="F234" t="s">
        <v>1967</v>
      </c>
      <c r="G234">
        <v>123329</v>
      </c>
      <c r="H234" t="s">
        <v>2167</v>
      </c>
      <c r="I234">
        <v>-123329</v>
      </c>
      <c r="J234" t="s">
        <v>2145</v>
      </c>
      <c r="K234">
        <v>2024</v>
      </c>
    </row>
    <row r="235" spans="1:11">
      <c r="A235" t="s">
        <v>1902</v>
      </c>
      <c r="B235" t="s">
        <v>1903</v>
      </c>
      <c r="C235" t="s">
        <v>1904</v>
      </c>
      <c r="D235" t="s">
        <v>1905</v>
      </c>
      <c r="E235" s="1">
        <v>45526</v>
      </c>
      <c r="F235" t="s">
        <v>1909</v>
      </c>
      <c r="G235">
        <v>203454</v>
      </c>
      <c r="H235" t="s">
        <v>2168</v>
      </c>
      <c r="I235">
        <v>-203454</v>
      </c>
      <c r="J235" t="s">
        <v>2145</v>
      </c>
      <c r="K235">
        <v>2024</v>
      </c>
    </row>
    <row r="236" spans="1:11">
      <c r="A236" t="s">
        <v>1902</v>
      </c>
      <c r="B236" t="s">
        <v>1903</v>
      </c>
      <c r="C236" t="s">
        <v>1904</v>
      </c>
      <c r="D236" t="s">
        <v>1905</v>
      </c>
      <c r="E236" s="1">
        <v>45527</v>
      </c>
      <c r="F236" t="s">
        <v>1913</v>
      </c>
      <c r="G236">
        <v>93791</v>
      </c>
      <c r="H236" t="s">
        <v>2169</v>
      </c>
      <c r="I236">
        <v>-93791</v>
      </c>
      <c r="J236" t="s">
        <v>2145</v>
      </c>
      <c r="K236">
        <v>2024</v>
      </c>
    </row>
    <row r="237" spans="1:11">
      <c r="A237" t="s">
        <v>1902</v>
      </c>
      <c r="B237" t="s">
        <v>1903</v>
      </c>
      <c r="C237" t="s">
        <v>1904</v>
      </c>
      <c r="D237" t="s">
        <v>1905</v>
      </c>
      <c r="E237" s="1">
        <v>45529</v>
      </c>
      <c r="F237" t="s">
        <v>1906</v>
      </c>
      <c r="G237">
        <v>134808</v>
      </c>
      <c r="H237" t="s">
        <v>2170</v>
      </c>
      <c r="I237">
        <v>-134808</v>
      </c>
      <c r="J237" t="s">
        <v>2145</v>
      </c>
      <c r="K237">
        <v>2024</v>
      </c>
    </row>
    <row r="238" spans="1:11">
      <c r="A238" t="s">
        <v>1902</v>
      </c>
      <c r="B238" t="s">
        <v>1903</v>
      </c>
      <c r="C238" t="s">
        <v>1904</v>
      </c>
      <c r="D238" t="s">
        <v>1905</v>
      </c>
      <c r="E238" s="1">
        <v>45530</v>
      </c>
      <c r="F238" t="s">
        <v>1906</v>
      </c>
      <c r="G238">
        <v>176372</v>
      </c>
      <c r="H238" t="s">
        <v>2171</v>
      </c>
      <c r="I238">
        <v>-176372</v>
      </c>
      <c r="J238" t="s">
        <v>2145</v>
      </c>
      <c r="K238">
        <v>2024</v>
      </c>
    </row>
    <row r="239" spans="1:11">
      <c r="A239" t="s">
        <v>1902</v>
      </c>
      <c r="B239" t="s">
        <v>1903</v>
      </c>
      <c r="C239" t="s">
        <v>1904</v>
      </c>
      <c r="D239" t="s">
        <v>1905</v>
      </c>
      <c r="E239" s="1">
        <v>45533</v>
      </c>
      <c r="F239" t="s">
        <v>1945</v>
      </c>
      <c r="G239">
        <v>135664</v>
      </c>
      <c r="H239" t="s">
        <v>2172</v>
      </c>
      <c r="I239">
        <v>-135664</v>
      </c>
      <c r="J239" t="s">
        <v>2145</v>
      </c>
      <c r="K239">
        <v>2024</v>
      </c>
    </row>
    <row r="240" spans="1:11">
      <c r="A240" t="s">
        <v>1902</v>
      </c>
      <c r="B240" t="s">
        <v>1903</v>
      </c>
      <c r="C240" t="s">
        <v>1904</v>
      </c>
      <c r="D240" t="s">
        <v>1905</v>
      </c>
      <c r="E240" s="1">
        <v>45533</v>
      </c>
      <c r="F240" t="s">
        <v>1909</v>
      </c>
      <c r="G240">
        <v>103865</v>
      </c>
      <c r="H240" t="s">
        <v>2173</v>
      </c>
      <c r="I240">
        <v>-103865</v>
      </c>
      <c r="J240" t="s">
        <v>2145</v>
      </c>
      <c r="K240">
        <v>2024</v>
      </c>
    </row>
    <row r="241" spans="1:11">
      <c r="A241" t="s">
        <v>1902</v>
      </c>
      <c r="B241" t="s">
        <v>1903</v>
      </c>
      <c r="C241" t="s">
        <v>1904</v>
      </c>
      <c r="D241" t="s">
        <v>1905</v>
      </c>
      <c r="E241" s="1">
        <v>45534</v>
      </c>
      <c r="F241" t="s">
        <v>2011</v>
      </c>
      <c r="G241">
        <v>204721</v>
      </c>
      <c r="H241" t="s">
        <v>2174</v>
      </c>
      <c r="I241">
        <v>-204721</v>
      </c>
      <c r="J241" t="s">
        <v>2145</v>
      </c>
      <c r="K241">
        <v>2024</v>
      </c>
    </row>
    <row r="242" spans="1:11">
      <c r="A242" t="s">
        <v>1902</v>
      </c>
      <c r="B242" t="s">
        <v>1903</v>
      </c>
      <c r="C242" t="s">
        <v>1904</v>
      </c>
      <c r="D242" t="s">
        <v>1905</v>
      </c>
      <c r="E242" s="1">
        <v>45536</v>
      </c>
      <c r="F242" t="s">
        <v>1925</v>
      </c>
      <c r="G242">
        <v>165335</v>
      </c>
      <c r="H242" t="s">
        <v>2175</v>
      </c>
      <c r="I242">
        <v>-165335</v>
      </c>
      <c r="J242" t="s">
        <v>2176</v>
      </c>
      <c r="K242">
        <v>2024</v>
      </c>
    </row>
    <row r="243" spans="1:11">
      <c r="A243" t="s">
        <v>1902</v>
      </c>
      <c r="B243" t="s">
        <v>1903</v>
      </c>
      <c r="C243" t="s">
        <v>1904</v>
      </c>
      <c r="D243" t="s">
        <v>1905</v>
      </c>
      <c r="E243" s="1">
        <v>45539</v>
      </c>
      <c r="F243" t="s">
        <v>1906</v>
      </c>
      <c r="G243">
        <v>211186</v>
      </c>
      <c r="H243" t="s">
        <v>2177</v>
      </c>
      <c r="I243">
        <v>-211186</v>
      </c>
      <c r="J243" t="s">
        <v>2176</v>
      </c>
      <c r="K243">
        <v>2024</v>
      </c>
    </row>
    <row r="244" spans="1:11">
      <c r="A244" t="s">
        <v>1902</v>
      </c>
      <c r="B244" t="s">
        <v>1903</v>
      </c>
      <c r="C244" t="s">
        <v>1904</v>
      </c>
      <c r="D244" t="s">
        <v>1905</v>
      </c>
      <c r="E244" s="1">
        <v>45540</v>
      </c>
      <c r="F244" t="s">
        <v>1915</v>
      </c>
      <c r="G244">
        <v>148839</v>
      </c>
      <c r="H244" t="s">
        <v>2178</v>
      </c>
      <c r="I244">
        <v>-148839</v>
      </c>
      <c r="J244" t="s">
        <v>2176</v>
      </c>
      <c r="K244">
        <v>2024</v>
      </c>
    </row>
    <row r="245" spans="1:11">
      <c r="A245" t="s">
        <v>1902</v>
      </c>
      <c r="B245" t="s">
        <v>1903</v>
      </c>
      <c r="C245" t="s">
        <v>1904</v>
      </c>
      <c r="D245" t="s">
        <v>1905</v>
      </c>
      <c r="E245" s="1">
        <v>45540</v>
      </c>
      <c r="F245" t="s">
        <v>1915</v>
      </c>
      <c r="G245">
        <v>211456</v>
      </c>
      <c r="H245" t="s">
        <v>2179</v>
      </c>
      <c r="I245">
        <v>-211456</v>
      </c>
      <c r="J245" t="s">
        <v>2176</v>
      </c>
      <c r="K245">
        <v>2024</v>
      </c>
    </row>
    <row r="246" spans="1:11">
      <c r="A246" t="s">
        <v>1902</v>
      </c>
      <c r="B246" t="s">
        <v>1903</v>
      </c>
      <c r="C246" t="s">
        <v>1904</v>
      </c>
      <c r="D246" t="s">
        <v>1905</v>
      </c>
      <c r="E246" s="1">
        <v>45542</v>
      </c>
      <c r="F246" t="s">
        <v>1915</v>
      </c>
      <c r="G246">
        <v>204731</v>
      </c>
      <c r="H246" t="s">
        <v>2180</v>
      </c>
      <c r="I246">
        <v>-204731</v>
      </c>
      <c r="J246" t="s">
        <v>2176</v>
      </c>
      <c r="K246">
        <v>2024</v>
      </c>
    </row>
    <row r="247" spans="1:11">
      <c r="A247" t="s">
        <v>1902</v>
      </c>
      <c r="B247" t="s">
        <v>1903</v>
      </c>
      <c r="C247" t="s">
        <v>1904</v>
      </c>
      <c r="D247" t="s">
        <v>1905</v>
      </c>
      <c r="E247" s="1">
        <v>45543</v>
      </c>
      <c r="F247" t="s">
        <v>1936</v>
      </c>
      <c r="G247">
        <v>95574</v>
      </c>
      <c r="H247" t="s">
        <v>2181</v>
      </c>
      <c r="I247">
        <v>-95574</v>
      </c>
      <c r="J247" t="s">
        <v>2176</v>
      </c>
      <c r="K247">
        <v>2024</v>
      </c>
    </row>
    <row r="248" spans="1:11">
      <c r="A248" t="s">
        <v>1902</v>
      </c>
      <c r="B248" t="s">
        <v>1903</v>
      </c>
      <c r="C248" t="s">
        <v>1904</v>
      </c>
      <c r="D248" t="s">
        <v>1905</v>
      </c>
      <c r="E248" s="1">
        <v>45544</v>
      </c>
      <c r="F248" t="s">
        <v>1913</v>
      </c>
      <c r="G248">
        <v>142726</v>
      </c>
      <c r="H248" t="s">
        <v>2182</v>
      </c>
      <c r="I248">
        <v>-142726</v>
      </c>
      <c r="J248" t="s">
        <v>2176</v>
      </c>
      <c r="K248">
        <v>2024</v>
      </c>
    </row>
    <row r="249" spans="1:11">
      <c r="A249" t="s">
        <v>1902</v>
      </c>
      <c r="B249" t="s">
        <v>1903</v>
      </c>
      <c r="C249" t="s">
        <v>1904</v>
      </c>
      <c r="D249" t="s">
        <v>1905</v>
      </c>
      <c r="E249" s="1">
        <v>45544</v>
      </c>
      <c r="F249" t="s">
        <v>1915</v>
      </c>
      <c r="G249">
        <v>178462</v>
      </c>
      <c r="H249" t="s">
        <v>2183</v>
      </c>
      <c r="I249">
        <v>-178462</v>
      </c>
      <c r="J249" t="s">
        <v>2176</v>
      </c>
      <c r="K249">
        <v>2024</v>
      </c>
    </row>
    <row r="250" spans="1:11">
      <c r="A250" t="s">
        <v>1902</v>
      </c>
      <c r="B250" t="s">
        <v>1903</v>
      </c>
      <c r="C250" t="s">
        <v>1904</v>
      </c>
      <c r="D250" t="s">
        <v>1905</v>
      </c>
      <c r="E250" s="1">
        <v>45545</v>
      </c>
      <c r="F250" t="s">
        <v>1936</v>
      </c>
      <c r="G250">
        <v>138842</v>
      </c>
      <c r="H250" t="s">
        <v>2184</v>
      </c>
      <c r="I250">
        <v>-138842</v>
      </c>
      <c r="J250" t="s">
        <v>2176</v>
      </c>
      <c r="K250">
        <v>2024</v>
      </c>
    </row>
    <row r="251" spans="1:11">
      <c r="A251" t="s">
        <v>1902</v>
      </c>
      <c r="B251" t="s">
        <v>1903</v>
      </c>
      <c r="C251" t="s">
        <v>1904</v>
      </c>
      <c r="D251" t="s">
        <v>1905</v>
      </c>
      <c r="E251" s="1">
        <v>45546</v>
      </c>
      <c r="F251" t="s">
        <v>1913</v>
      </c>
      <c r="G251">
        <v>208025</v>
      </c>
      <c r="H251" t="s">
        <v>2185</v>
      </c>
      <c r="I251">
        <v>-208025</v>
      </c>
      <c r="J251" t="s">
        <v>2176</v>
      </c>
      <c r="K251">
        <v>2024</v>
      </c>
    </row>
    <row r="252" spans="1:11">
      <c r="A252" t="s">
        <v>1902</v>
      </c>
      <c r="B252" t="s">
        <v>1903</v>
      </c>
      <c r="C252" t="s">
        <v>1904</v>
      </c>
      <c r="D252" t="s">
        <v>1905</v>
      </c>
      <c r="E252" s="1">
        <v>45548</v>
      </c>
      <c r="F252" t="s">
        <v>1915</v>
      </c>
      <c r="G252">
        <v>100149</v>
      </c>
      <c r="H252" t="s">
        <v>2186</v>
      </c>
      <c r="I252">
        <v>-100149</v>
      </c>
      <c r="J252" t="s">
        <v>2176</v>
      </c>
      <c r="K252">
        <v>2024</v>
      </c>
    </row>
    <row r="253" spans="1:11">
      <c r="A253" t="s">
        <v>1902</v>
      </c>
      <c r="B253" t="s">
        <v>1903</v>
      </c>
      <c r="C253" t="s">
        <v>1904</v>
      </c>
      <c r="D253" t="s">
        <v>1905</v>
      </c>
      <c r="E253" s="1">
        <v>45548</v>
      </c>
      <c r="F253" t="s">
        <v>1995</v>
      </c>
      <c r="G253">
        <v>239388</v>
      </c>
      <c r="H253" t="s">
        <v>2187</v>
      </c>
      <c r="I253">
        <v>-239388</v>
      </c>
      <c r="J253" t="s">
        <v>2176</v>
      </c>
      <c r="K253">
        <v>2024</v>
      </c>
    </row>
    <row r="254" spans="1:11">
      <c r="A254" t="s">
        <v>1902</v>
      </c>
      <c r="B254" t="s">
        <v>1903</v>
      </c>
      <c r="C254" t="s">
        <v>1904</v>
      </c>
      <c r="D254" t="s">
        <v>1905</v>
      </c>
      <c r="E254" s="1">
        <v>45548</v>
      </c>
      <c r="F254" t="s">
        <v>1915</v>
      </c>
      <c r="G254">
        <v>124563</v>
      </c>
      <c r="H254" t="s">
        <v>2188</v>
      </c>
      <c r="I254">
        <v>-124563</v>
      </c>
      <c r="J254" t="s">
        <v>2176</v>
      </c>
      <c r="K254">
        <v>2024</v>
      </c>
    </row>
    <row r="255" spans="1:11">
      <c r="A255" t="s">
        <v>1902</v>
      </c>
      <c r="B255" t="s">
        <v>1903</v>
      </c>
      <c r="C255" t="s">
        <v>1904</v>
      </c>
      <c r="D255" t="s">
        <v>1905</v>
      </c>
      <c r="E255" s="1">
        <v>45549</v>
      </c>
      <c r="F255" t="s">
        <v>1967</v>
      </c>
      <c r="G255">
        <v>140894</v>
      </c>
      <c r="H255" t="s">
        <v>2189</v>
      </c>
      <c r="I255">
        <v>-140894</v>
      </c>
      <c r="J255" t="s">
        <v>2176</v>
      </c>
      <c r="K255">
        <v>2024</v>
      </c>
    </row>
    <row r="256" spans="1:11">
      <c r="A256" t="s">
        <v>1902</v>
      </c>
      <c r="B256" t="s">
        <v>1903</v>
      </c>
      <c r="C256" t="s">
        <v>1904</v>
      </c>
      <c r="D256" t="s">
        <v>1905</v>
      </c>
      <c r="E256" s="1">
        <v>45549</v>
      </c>
      <c r="F256" t="s">
        <v>1915</v>
      </c>
      <c r="G256">
        <v>181432</v>
      </c>
      <c r="H256" t="s">
        <v>2190</v>
      </c>
      <c r="I256">
        <v>-181432</v>
      </c>
      <c r="J256" t="s">
        <v>2176</v>
      </c>
      <c r="K256">
        <v>2024</v>
      </c>
    </row>
    <row r="257" spans="1:11">
      <c r="A257" t="s">
        <v>1902</v>
      </c>
      <c r="B257" t="s">
        <v>1903</v>
      </c>
      <c r="C257" t="s">
        <v>1904</v>
      </c>
      <c r="D257" t="s">
        <v>1905</v>
      </c>
      <c r="E257" s="1">
        <v>45552</v>
      </c>
      <c r="F257" t="s">
        <v>1915</v>
      </c>
      <c r="G257">
        <v>217574</v>
      </c>
      <c r="H257" t="s">
        <v>2191</v>
      </c>
      <c r="I257">
        <v>-217574</v>
      </c>
      <c r="J257" t="s">
        <v>2176</v>
      </c>
      <c r="K257">
        <v>2024</v>
      </c>
    </row>
    <row r="258" spans="1:11">
      <c r="A258" t="s">
        <v>1902</v>
      </c>
      <c r="B258" t="s">
        <v>1903</v>
      </c>
      <c r="C258" t="s">
        <v>1904</v>
      </c>
      <c r="D258" t="s">
        <v>1905</v>
      </c>
      <c r="E258" s="1">
        <v>45553</v>
      </c>
      <c r="F258" t="s">
        <v>1925</v>
      </c>
      <c r="G258">
        <v>123488</v>
      </c>
      <c r="H258" t="s">
        <v>2192</v>
      </c>
      <c r="I258">
        <v>-123488</v>
      </c>
      <c r="J258" t="s">
        <v>2176</v>
      </c>
      <c r="K258">
        <v>2024</v>
      </c>
    </row>
    <row r="259" spans="1:11">
      <c r="A259" t="s">
        <v>1902</v>
      </c>
      <c r="B259" t="s">
        <v>1903</v>
      </c>
      <c r="C259" t="s">
        <v>1904</v>
      </c>
      <c r="D259" t="s">
        <v>1905</v>
      </c>
      <c r="E259" s="1">
        <v>45554</v>
      </c>
      <c r="F259" t="s">
        <v>1929</v>
      </c>
      <c r="G259">
        <v>183641</v>
      </c>
      <c r="H259" t="s">
        <v>2193</v>
      </c>
      <c r="I259">
        <v>-183641</v>
      </c>
      <c r="J259" t="s">
        <v>2176</v>
      </c>
      <c r="K259">
        <v>2024</v>
      </c>
    </row>
    <row r="260" spans="1:11">
      <c r="A260" t="s">
        <v>1902</v>
      </c>
      <c r="B260" t="s">
        <v>1903</v>
      </c>
      <c r="C260" t="s">
        <v>1904</v>
      </c>
      <c r="D260" t="s">
        <v>1905</v>
      </c>
      <c r="E260" s="1">
        <v>45555</v>
      </c>
      <c r="F260" t="s">
        <v>1915</v>
      </c>
      <c r="G260">
        <v>145414</v>
      </c>
      <c r="H260" t="s">
        <v>2194</v>
      </c>
      <c r="I260">
        <v>-145414</v>
      </c>
      <c r="J260" t="s">
        <v>2176</v>
      </c>
      <c r="K260">
        <v>2024</v>
      </c>
    </row>
    <row r="261" spans="1:11">
      <c r="A261" t="s">
        <v>1902</v>
      </c>
      <c r="B261" t="s">
        <v>1903</v>
      </c>
      <c r="C261" t="s">
        <v>1904</v>
      </c>
      <c r="D261" t="s">
        <v>1905</v>
      </c>
      <c r="E261" s="1">
        <v>45555</v>
      </c>
      <c r="F261" t="s">
        <v>1913</v>
      </c>
      <c r="G261">
        <v>131171</v>
      </c>
      <c r="H261" t="s">
        <v>2195</v>
      </c>
      <c r="I261">
        <v>-131171</v>
      </c>
      <c r="J261" t="s">
        <v>2176</v>
      </c>
      <c r="K261">
        <v>2024</v>
      </c>
    </row>
    <row r="262" spans="1:11">
      <c r="A262" t="s">
        <v>1902</v>
      </c>
      <c r="B262" t="s">
        <v>1903</v>
      </c>
      <c r="C262" t="s">
        <v>1904</v>
      </c>
      <c r="D262" t="s">
        <v>1905</v>
      </c>
      <c r="E262" s="1">
        <v>45555</v>
      </c>
      <c r="F262" t="s">
        <v>1909</v>
      </c>
      <c r="G262">
        <v>229981</v>
      </c>
      <c r="H262" t="s">
        <v>2196</v>
      </c>
      <c r="I262">
        <v>-229981</v>
      </c>
      <c r="J262" t="s">
        <v>2176</v>
      </c>
      <c r="K262">
        <v>2024</v>
      </c>
    </row>
    <row r="263" spans="1:11">
      <c r="A263" t="s">
        <v>1902</v>
      </c>
      <c r="B263" t="s">
        <v>1903</v>
      </c>
      <c r="C263" t="s">
        <v>1904</v>
      </c>
      <c r="D263" t="s">
        <v>1905</v>
      </c>
      <c r="E263" s="1">
        <v>45558</v>
      </c>
      <c r="F263" t="s">
        <v>1913</v>
      </c>
      <c r="G263">
        <v>227076</v>
      </c>
      <c r="H263" t="s">
        <v>2197</v>
      </c>
      <c r="I263">
        <v>-227076</v>
      </c>
      <c r="J263" t="s">
        <v>2176</v>
      </c>
      <c r="K263">
        <v>2024</v>
      </c>
    </row>
    <row r="264" spans="1:11">
      <c r="A264" t="s">
        <v>1902</v>
      </c>
      <c r="B264" t="s">
        <v>1903</v>
      </c>
      <c r="C264" t="s">
        <v>1904</v>
      </c>
      <c r="D264" t="s">
        <v>1905</v>
      </c>
      <c r="E264" s="1">
        <v>45558</v>
      </c>
      <c r="F264" t="s">
        <v>1921</v>
      </c>
      <c r="G264">
        <v>128734</v>
      </c>
      <c r="H264" t="s">
        <v>2198</v>
      </c>
      <c r="I264">
        <v>-128734</v>
      </c>
      <c r="J264" t="s">
        <v>2176</v>
      </c>
      <c r="K264">
        <v>2024</v>
      </c>
    </row>
    <row r="265" spans="1:11">
      <c r="A265" t="s">
        <v>1902</v>
      </c>
      <c r="B265" t="s">
        <v>1903</v>
      </c>
      <c r="C265" t="s">
        <v>1904</v>
      </c>
      <c r="D265" t="s">
        <v>1905</v>
      </c>
      <c r="E265" s="1">
        <v>45559</v>
      </c>
      <c r="F265" t="s">
        <v>2011</v>
      </c>
      <c r="G265">
        <v>14294</v>
      </c>
      <c r="H265" t="s">
        <v>2199</v>
      </c>
      <c r="I265">
        <v>-14294</v>
      </c>
      <c r="J265" t="s">
        <v>2176</v>
      </c>
      <c r="K265">
        <v>2024</v>
      </c>
    </row>
    <row r="266" spans="1:11">
      <c r="A266" t="s">
        <v>1902</v>
      </c>
      <c r="B266" t="s">
        <v>1903</v>
      </c>
      <c r="C266" t="s">
        <v>1904</v>
      </c>
      <c r="D266" t="s">
        <v>1905</v>
      </c>
      <c r="E266" s="1">
        <v>45561</v>
      </c>
      <c r="F266" t="s">
        <v>1906</v>
      </c>
      <c r="G266">
        <v>136961</v>
      </c>
      <c r="H266" t="s">
        <v>2200</v>
      </c>
      <c r="I266">
        <v>-136961</v>
      </c>
      <c r="J266" t="s">
        <v>2176</v>
      </c>
      <c r="K266">
        <v>2024</v>
      </c>
    </row>
    <row r="267" spans="1:11">
      <c r="A267" t="s">
        <v>1902</v>
      </c>
      <c r="B267" t="s">
        <v>1903</v>
      </c>
      <c r="C267" t="s">
        <v>1904</v>
      </c>
      <c r="D267" t="s">
        <v>1905</v>
      </c>
      <c r="E267" s="1">
        <v>45562</v>
      </c>
      <c r="F267" t="s">
        <v>1906</v>
      </c>
      <c r="G267">
        <v>141592</v>
      </c>
      <c r="H267" t="s">
        <v>2201</v>
      </c>
      <c r="I267">
        <v>-141592</v>
      </c>
      <c r="J267" t="s">
        <v>2176</v>
      </c>
      <c r="K267">
        <v>2024</v>
      </c>
    </row>
    <row r="268" spans="1:11">
      <c r="A268" t="s">
        <v>1902</v>
      </c>
      <c r="B268" t="s">
        <v>1903</v>
      </c>
      <c r="C268" t="s">
        <v>1904</v>
      </c>
      <c r="D268" t="s">
        <v>1905</v>
      </c>
      <c r="E268" s="1">
        <v>45562</v>
      </c>
      <c r="F268" t="s">
        <v>1915</v>
      </c>
      <c r="G268">
        <v>205103</v>
      </c>
      <c r="H268" t="s">
        <v>2202</v>
      </c>
      <c r="I268">
        <v>-205103</v>
      </c>
      <c r="J268" t="s">
        <v>2176</v>
      </c>
      <c r="K268">
        <v>2024</v>
      </c>
    </row>
    <row r="269" spans="1:11">
      <c r="A269" t="s">
        <v>1902</v>
      </c>
      <c r="B269" t="s">
        <v>1903</v>
      </c>
      <c r="C269" t="s">
        <v>1904</v>
      </c>
      <c r="D269" t="s">
        <v>1905</v>
      </c>
      <c r="E269" s="1">
        <v>45563</v>
      </c>
      <c r="F269" t="s">
        <v>1915</v>
      </c>
      <c r="G269">
        <v>193674</v>
      </c>
      <c r="H269" t="s">
        <v>2203</v>
      </c>
      <c r="I269">
        <v>-193674</v>
      </c>
      <c r="J269" t="s">
        <v>2176</v>
      </c>
      <c r="K269">
        <v>2024</v>
      </c>
    </row>
    <row r="270" spans="1:11">
      <c r="A270" t="s">
        <v>1902</v>
      </c>
      <c r="B270" t="s">
        <v>1903</v>
      </c>
      <c r="C270" t="s">
        <v>1904</v>
      </c>
      <c r="D270" t="s">
        <v>1905</v>
      </c>
      <c r="E270" s="1">
        <v>45565</v>
      </c>
      <c r="F270" t="s">
        <v>1906</v>
      </c>
      <c r="G270">
        <v>178876</v>
      </c>
      <c r="H270" t="s">
        <v>2204</v>
      </c>
      <c r="I270">
        <v>-178876</v>
      </c>
      <c r="J270" t="s">
        <v>2176</v>
      </c>
      <c r="K270">
        <v>2024</v>
      </c>
    </row>
    <row r="271" spans="1:11">
      <c r="A271" t="s">
        <v>1902</v>
      </c>
      <c r="B271" t="s">
        <v>1903</v>
      </c>
      <c r="C271" t="s">
        <v>1904</v>
      </c>
      <c r="D271" t="s">
        <v>1905</v>
      </c>
      <c r="E271" s="1">
        <v>45565</v>
      </c>
      <c r="F271" t="s">
        <v>2011</v>
      </c>
      <c r="G271">
        <v>165373</v>
      </c>
      <c r="H271" t="s">
        <v>2205</v>
      </c>
      <c r="I271">
        <v>-165373</v>
      </c>
      <c r="J271" t="s">
        <v>2176</v>
      </c>
      <c r="K271">
        <v>2024</v>
      </c>
    </row>
    <row r="272" spans="1:11">
      <c r="A272" t="s">
        <v>1902</v>
      </c>
      <c r="B272" t="s">
        <v>1903</v>
      </c>
      <c r="C272" t="s">
        <v>1904</v>
      </c>
      <c r="D272" t="s">
        <v>1905</v>
      </c>
      <c r="E272" s="1">
        <v>45568</v>
      </c>
      <c r="F272" t="s">
        <v>2011</v>
      </c>
      <c r="G272">
        <v>267672</v>
      </c>
      <c r="H272" t="s">
        <v>2206</v>
      </c>
      <c r="I272">
        <v>-267672</v>
      </c>
      <c r="J272" t="s">
        <v>2207</v>
      </c>
      <c r="K272">
        <v>2024</v>
      </c>
    </row>
    <row r="273" spans="1:11">
      <c r="A273" t="s">
        <v>1902</v>
      </c>
      <c r="B273" t="s">
        <v>1903</v>
      </c>
      <c r="C273" t="s">
        <v>1904</v>
      </c>
      <c r="D273" t="s">
        <v>1905</v>
      </c>
      <c r="E273" s="1">
        <v>45569</v>
      </c>
      <c r="F273" t="s">
        <v>1906</v>
      </c>
      <c r="G273">
        <v>191756</v>
      </c>
      <c r="H273" t="s">
        <v>2208</v>
      </c>
      <c r="I273">
        <v>-191756</v>
      </c>
      <c r="J273" t="s">
        <v>2207</v>
      </c>
      <c r="K273">
        <v>2024</v>
      </c>
    </row>
    <row r="274" spans="1:11">
      <c r="A274" t="s">
        <v>1902</v>
      </c>
      <c r="B274" t="s">
        <v>1903</v>
      </c>
      <c r="C274" t="s">
        <v>1904</v>
      </c>
      <c r="D274" t="s">
        <v>1905</v>
      </c>
      <c r="E274" s="1">
        <v>45569</v>
      </c>
      <c r="F274" t="s">
        <v>1995</v>
      </c>
      <c r="G274">
        <v>127119</v>
      </c>
      <c r="H274" t="s">
        <v>2209</v>
      </c>
      <c r="I274">
        <v>-127119</v>
      </c>
      <c r="J274" t="s">
        <v>2207</v>
      </c>
      <c r="K274">
        <v>2024</v>
      </c>
    </row>
    <row r="275" spans="1:11">
      <c r="A275" t="s">
        <v>1902</v>
      </c>
      <c r="B275" t="s">
        <v>1903</v>
      </c>
      <c r="C275" t="s">
        <v>1904</v>
      </c>
      <c r="D275" t="s">
        <v>1905</v>
      </c>
      <c r="E275" s="1">
        <v>45570</v>
      </c>
      <c r="F275" t="s">
        <v>2011</v>
      </c>
      <c r="G275">
        <v>161963</v>
      </c>
      <c r="H275" t="s">
        <v>2210</v>
      </c>
      <c r="I275">
        <v>-161963</v>
      </c>
      <c r="J275" t="s">
        <v>2207</v>
      </c>
      <c r="K275">
        <v>2024</v>
      </c>
    </row>
    <row r="276" spans="1:11">
      <c r="A276" t="s">
        <v>1902</v>
      </c>
      <c r="B276" t="s">
        <v>1903</v>
      </c>
      <c r="C276" t="s">
        <v>1904</v>
      </c>
      <c r="D276" t="s">
        <v>1905</v>
      </c>
      <c r="E276" s="1">
        <v>45573</v>
      </c>
      <c r="F276" t="s">
        <v>1967</v>
      </c>
      <c r="G276">
        <v>184452</v>
      </c>
      <c r="H276" t="s">
        <v>2211</v>
      </c>
      <c r="I276">
        <v>-184452</v>
      </c>
      <c r="J276" t="s">
        <v>2207</v>
      </c>
      <c r="K276">
        <v>2024</v>
      </c>
    </row>
    <row r="277" spans="1:11">
      <c r="A277" t="s">
        <v>1902</v>
      </c>
      <c r="B277" t="s">
        <v>1903</v>
      </c>
      <c r="C277" t="s">
        <v>1904</v>
      </c>
      <c r="D277" t="s">
        <v>1905</v>
      </c>
      <c r="E277" s="1">
        <v>45573</v>
      </c>
      <c r="F277" t="s">
        <v>2212</v>
      </c>
      <c r="G277">
        <v>268356</v>
      </c>
      <c r="H277" t="s">
        <v>2213</v>
      </c>
      <c r="I277">
        <v>-268356</v>
      </c>
      <c r="J277" t="s">
        <v>2207</v>
      </c>
      <c r="K277">
        <v>2024</v>
      </c>
    </row>
    <row r="278" spans="1:11">
      <c r="A278" t="s">
        <v>1902</v>
      </c>
      <c r="B278" t="s">
        <v>1903</v>
      </c>
      <c r="C278" t="s">
        <v>1904</v>
      </c>
      <c r="D278" t="s">
        <v>1905</v>
      </c>
      <c r="E278" s="1">
        <v>45574</v>
      </c>
      <c r="F278" t="s">
        <v>1906</v>
      </c>
      <c r="G278">
        <v>122731</v>
      </c>
      <c r="H278" t="s">
        <v>2214</v>
      </c>
      <c r="I278">
        <v>-122731</v>
      </c>
      <c r="J278" t="s">
        <v>2207</v>
      </c>
      <c r="K278">
        <v>2024</v>
      </c>
    </row>
    <row r="279" spans="1:11">
      <c r="A279" t="s">
        <v>1902</v>
      </c>
      <c r="B279" t="s">
        <v>1903</v>
      </c>
      <c r="C279" t="s">
        <v>1904</v>
      </c>
      <c r="D279" t="s">
        <v>1905</v>
      </c>
      <c r="E279" s="1">
        <v>45576</v>
      </c>
      <c r="F279" t="s">
        <v>1925</v>
      </c>
      <c r="G279">
        <v>169875</v>
      </c>
      <c r="H279" t="s">
        <v>2215</v>
      </c>
      <c r="I279">
        <v>-169875</v>
      </c>
      <c r="J279" t="s">
        <v>2207</v>
      </c>
      <c r="K279">
        <v>2024</v>
      </c>
    </row>
    <row r="280" spans="1:11">
      <c r="A280" t="s">
        <v>1902</v>
      </c>
      <c r="B280" t="s">
        <v>1903</v>
      </c>
      <c r="C280" t="s">
        <v>1904</v>
      </c>
      <c r="D280" t="s">
        <v>1905</v>
      </c>
      <c r="E280" s="1">
        <v>45577</v>
      </c>
      <c r="F280" t="s">
        <v>1917</v>
      </c>
      <c r="G280">
        <v>185608</v>
      </c>
      <c r="H280" t="s">
        <v>2216</v>
      </c>
      <c r="I280">
        <v>-185608</v>
      </c>
      <c r="J280" t="s">
        <v>2207</v>
      </c>
      <c r="K280">
        <v>2024</v>
      </c>
    </row>
    <row r="281" spans="1:11">
      <c r="A281" t="s">
        <v>1902</v>
      </c>
      <c r="B281" t="s">
        <v>1903</v>
      </c>
      <c r="C281" t="s">
        <v>1904</v>
      </c>
      <c r="D281" t="s">
        <v>1905</v>
      </c>
      <c r="E281" s="1">
        <v>45577</v>
      </c>
      <c r="F281" t="s">
        <v>1913</v>
      </c>
      <c r="G281">
        <v>201429</v>
      </c>
      <c r="H281" t="s">
        <v>2217</v>
      </c>
      <c r="I281">
        <v>-201429</v>
      </c>
      <c r="J281" t="s">
        <v>2207</v>
      </c>
      <c r="K281">
        <v>2024</v>
      </c>
    </row>
    <row r="282" spans="1:11">
      <c r="A282" t="s">
        <v>1902</v>
      </c>
      <c r="B282" t="s">
        <v>1903</v>
      </c>
      <c r="C282" t="s">
        <v>1904</v>
      </c>
      <c r="D282" t="s">
        <v>1905</v>
      </c>
      <c r="E282" s="1">
        <v>45577</v>
      </c>
      <c r="F282" t="s">
        <v>1911</v>
      </c>
      <c r="G282">
        <v>156293</v>
      </c>
      <c r="H282" t="s">
        <v>2218</v>
      </c>
      <c r="I282">
        <v>-156293</v>
      </c>
      <c r="J282" t="s">
        <v>2207</v>
      </c>
      <c r="K282">
        <v>2024</v>
      </c>
    </row>
    <row r="283" spans="1:11">
      <c r="A283" t="s">
        <v>1902</v>
      </c>
      <c r="B283" t="s">
        <v>1903</v>
      </c>
      <c r="C283" t="s">
        <v>1904</v>
      </c>
      <c r="D283" t="s">
        <v>1905</v>
      </c>
      <c r="E283" s="1">
        <v>45578</v>
      </c>
      <c r="F283" t="s">
        <v>1906</v>
      </c>
      <c r="G283">
        <v>120756</v>
      </c>
      <c r="H283" t="s">
        <v>2219</v>
      </c>
      <c r="I283">
        <v>-120756</v>
      </c>
      <c r="J283" t="s">
        <v>2207</v>
      </c>
      <c r="K283">
        <v>2024</v>
      </c>
    </row>
    <row r="284" spans="1:11">
      <c r="A284" t="s">
        <v>1902</v>
      </c>
      <c r="B284" t="s">
        <v>1903</v>
      </c>
      <c r="C284" t="s">
        <v>1904</v>
      </c>
      <c r="D284" t="s">
        <v>1905</v>
      </c>
      <c r="E284" s="1">
        <v>45579</v>
      </c>
      <c r="F284" t="s">
        <v>1917</v>
      </c>
      <c r="G284">
        <v>104645</v>
      </c>
      <c r="H284" t="s">
        <v>2220</v>
      </c>
      <c r="I284">
        <v>-104645</v>
      </c>
      <c r="J284" t="s">
        <v>2207</v>
      </c>
      <c r="K284">
        <v>2024</v>
      </c>
    </row>
    <row r="285" spans="1:11">
      <c r="A285" t="s">
        <v>1902</v>
      </c>
      <c r="B285" t="s">
        <v>1903</v>
      </c>
      <c r="C285" t="s">
        <v>1904</v>
      </c>
      <c r="D285" t="s">
        <v>1905</v>
      </c>
      <c r="E285" s="1">
        <v>45579</v>
      </c>
      <c r="F285" t="s">
        <v>1913</v>
      </c>
      <c r="G285">
        <v>176615</v>
      </c>
      <c r="H285" t="s">
        <v>2221</v>
      </c>
      <c r="I285">
        <v>-176615</v>
      </c>
      <c r="J285" t="s">
        <v>2207</v>
      </c>
      <c r="K285">
        <v>2024</v>
      </c>
    </row>
    <row r="286" spans="1:11">
      <c r="A286" t="s">
        <v>1902</v>
      </c>
      <c r="B286" t="s">
        <v>1903</v>
      </c>
      <c r="C286" t="s">
        <v>1904</v>
      </c>
      <c r="D286" t="s">
        <v>1905</v>
      </c>
      <c r="E286" s="1">
        <v>45580</v>
      </c>
      <c r="F286" t="s">
        <v>1967</v>
      </c>
      <c r="G286">
        <v>180879</v>
      </c>
      <c r="H286" t="s">
        <v>2222</v>
      </c>
      <c r="I286">
        <v>-180879</v>
      </c>
      <c r="J286" t="s">
        <v>2207</v>
      </c>
      <c r="K286">
        <v>2024</v>
      </c>
    </row>
    <row r="287" spans="1:11">
      <c r="A287" t="s">
        <v>1902</v>
      </c>
      <c r="B287" t="s">
        <v>1903</v>
      </c>
      <c r="C287" t="s">
        <v>1904</v>
      </c>
      <c r="D287" t="s">
        <v>1905</v>
      </c>
      <c r="E287" s="1">
        <v>45581</v>
      </c>
      <c r="F287" t="s">
        <v>1964</v>
      </c>
      <c r="G287">
        <v>174133</v>
      </c>
      <c r="H287" t="s">
        <v>2223</v>
      </c>
      <c r="I287">
        <v>-174133</v>
      </c>
      <c r="J287" t="s">
        <v>2207</v>
      </c>
      <c r="K287">
        <v>2024</v>
      </c>
    </row>
    <row r="288" spans="1:11">
      <c r="A288" t="s">
        <v>1902</v>
      </c>
      <c r="B288" t="s">
        <v>1903</v>
      </c>
      <c r="C288" t="s">
        <v>1904</v>
      </c>
      <c r="D288" t="s">
        <v>1905</v>
      </c>
      <c r="E288" s="1">
        <v>45583</v>
      </c>
      <c r="F288" t="s">
        <v>1945</v>
      </c>
      <c r="G288">
        <v>231843</v>
      </c>
      <c r="H288" t="s">
        <v>2224</v>
      </c>
      <c r="I288">
        <v>-231843</v>
      </c>
      <c r="J288" t="s">
        <v>2207</v>
      </c>
      <c r="K288">
        <v>2024</v>
      </c>
    </row>
    <row r="289" spans="1:11">
      <c r="A289" t="s">
        <v>1902</v>
      </c>
      <c r="B289" t="s">
        <v>1903</v>
      </c>
      <c r="C289" t="s">
        <v>1904</v>
      </c>
      <c r="D289" t="s">
        <v>1905</v>
      </c>
      <c r="E289" s="1">
        <v>45584</v>
      </c>
      <c r="F289" t="s">
        <v>1913</v>
      </c>
      <c r="G289">
        <v>203718</v>
      </c>
      <c r="H289" t="s">
        <v>2225</v>
      </c>
      <c r="I289">
        <v>-203718</v>
      </c>
      <c r="J289" t="s">
        <v>2207</v>
      </c>
      <c r="K289">
        <v>2024</v>
      </c>
    </row>
    <row r="290" spans="1:11">
      <c r="A290" t="s">
        <v>1902</v>
      </c>
      <c r="B290" t="s">
        <v>1903</v>
      </c>
      <c r="C290" t="s">
        <v>1904</v>
      </c>
      <c r="D290" t="s">
        <v>1905</v>
      </c>
      <c r="E290" s="1">
        <v>45584</v>
      </c>
      <c r="F290" t="s">
        <v>1967</v>
      </c>
      <c r="G290">
        <v>264064</v>
      </c>
      <c r="H290" t="s">
        <v>2226</v>
      </c>
      <c r="I290">
        <v>-264064</v>
      </c>
      <c r="J290" t="s">
        <v>2207</v>
      </c>
      <c r="K290">
        <v>2024</v>
      </c>
    </row>
    <row r="291" spans="1:11">
      <c r="A291" t="s">
        <v>1902</v>
      </c>
      <c r="B291" t="s">
        <v>1903</v>
      </c>
      <c r="C291" t="s">
        <v>1904</v>
      </c>
      <c r="D291" t="s">
        <v>1905</v>
      </c>
      <c r="E291" s="1">
        <v>45586</v>
      </c>
      <c r="F291" t="s">
        <v>1967</v>
      </c>
      <c r="G291">
        <v>138293</v>
      </c>
      <c r="H291" t="s">
        <v>2227</v>
      </c>
      <c r="I291">
        <v>-138293</v>
      </c>
      <c r="J291" t="s">
        <v>2207</v>
      </c>
      <c r="K291">
        <v>2024</v>
      </c>
    </row>
    <row r="292" spans="1:11">
      <c r="A292" t="s">
        <v>1902</v>
      </c>
      <c r="B292" t="s">
        <v>1903</v>
      </c>
      <c r="C292" t="s">
        <v>1904</v>
      </c>
      <c r="D292" t="s">
        <v>1905</v>
      </c>
      <c r="E292" s="1">
        <v>45586</v>
      </c>
      <c r="F292" t="s">
        <v>1945</v>
      </c>
      <c r="G292">
        <v>202335</v>
      </c>
      <c r="H292" t="s">
        <v>2228</v>
      </c>
      <c r="I292">
        <v>-202335</v>
      </c>
      <c r="J292" t="s">
        <v>2207</v>
      </c>
      <c r="K292">
        <v>2024</v>
      </c>
    </row>
    <row r="293" spans="1:11">
      <c r="A293" t="s">
        <v>1902</v>
      </c>
      <c r="B293" t="s">
        <v>1903</v>
      </c>
      <c r="C293" t="s">
        <v>1904</v>
      </c>
      <c r="D293" t="s">
        <v>1905</v>
      </c>
      <c r="E293" s="1">
        <v>45587</v>
      </c>
      <c r="F293" t="s">
        <v>1913</v>
      </c>
      <c r="G293">
        <v>171329</v>
      </c>
      <c r="H293" t="s">
        <v>2229</v>
      </c>
      <c r="I293">
        <v>-171329</v>
      </c>
      <c r="J293" t="s">
        <v>2207</v>
      </c>
      <c r="K293">
        <v>2024</v>
      </c>
    </row>
    <row r="294" spans="1:11">
      <c r="A294" t="s">
        <v>1902</v>
      </c>
      <c r="B294" t="s">
        <v>1903</v>
      </c>
      <c r="C294" t="s">
        <v>1904</v>
      </c>
      <c r="D294" t="s">
        <v>1905</v>
      </c>
      <c r="E294" s="1">
        <v>45588</v>
      </c>
      <c r="F294" t="s">
        <v>1915</v>
      </c>
      <c r="G294">
        <v>218952</v>
      </c>
      <c r="H294" t="s">
        <v>2230</v>
      </c>
      <c r="I294">
        <v>-218952</v>
      </c>
      <c r="J294" t="s">
        <v>2207</v>
      </c>
      <c r="K294">
        <v>2024</v>
      </c>
    </row>
    <row r="295" spans="1:11">
      <c r="A295" t="s">
        <v>1902</v>
      </c>
      <c r="B295" t="s">
        <v>1903</v>
      </c>
      <c r="C295" t="s">
        <v>1904</v>
      </c>
      <c r="D295" t="s">
        <v>1905</v>
      </c>
      <c r="E295" s="1">
        <v>45588</v>
      </c>
      <c r="F295" t="s">
        <v>1906</v>
      </c>
      <c r="G295">
        <v>235213</v>
      </c>
      <c r="H295" t="s">
        <v>2231</v>
      </c>
      <c r="I295">
        <v>-235213</v>
      </c>
      <c r="J295" t="s">
        <v>2207</v>
      </c>
      <c r="K295">
        <v>2024</v>
      </c>
    </row>
    <row r="296" spans="1:11">
      <c r="A296" t="s">
        <v>1902</v>
      </c>
      <c r="B296" t="s">
        <v>1903</v>
      </c>
      <c r="C296" t="s">
        <v>1904</v>
      </c>
      <c r="D296" t="s">
        <v>1905</v>
      </c>
      <c r="E296" s="1">
        <v>45588</v>
      </c>
      <c r="F296" t="s">
        <v>1921</v>
      </c>
      <c r="G296">
        <v>179241</v>
      </c>
      <c r="H296" t="s">
        <v>2232</v>
      </c>
      <c r="I296">
        <v>-179241</v>
      </c>
      <c r="J296" t="s">
        <v>2207</v>
      </c>
      <c r="K296">
        <v>2024</v>
      </c>
    </row>
    <row r="297" spans="1:11">
      <c r="A297" t="s">
        <v>1902</v>
      </c>
      <c r="B297" t="s">
        <v>1903</v>
      </c>
      <c r="C297" t="s">
        <v>1904</v>
      </c>
      <c r="D297" t="s">
        <v>1905</v>
      </c>
      <c r="E297" s="1">
        <v>45588</v>
      </c>
      <c r="F297" t="s">
        <v>1964</v>
      </c>
      <c r="G297">
        <v>271422</v>
      </c>
      <c r="H297" t="s">
        <v>2233</v>
      </c>
      <c r="I297">
        <v>-271422</v>
      </c>
      <c r="J297" t="s">
        <v>2207</v>
      </c>
      <c r="K297">
        <v>2024</v>
      </c>
    </row>
    <row r="298" spans="1:11">
      <c r="A298" t="s">
        <v>1902</v>
      </c>
      <c r="B298" t="s">
        <v>1903</v>
      </c>
      <c r="C298" t="s">
        <v>1904</v>
      </c>
      <c r="D298" t="s">
        <v>1905</v>
      </c>
      <c r="E298" s="1">
        <v>45588</v>
      </c>
      <c r="F298" t="s">
        <v>1913</v>
      </c>
      <c r="G298">
        <v>188614</v>
      </c>
      <c r="H298" t="s">
        <v>2234</v>
      </c>
      <c r="I298">
        <v>-188614</v>
      </c>
      <c r="J298" t="s">
        <v>2207</v>
      </c>
      <c r="K298">
        <v>2024</v>
      </c>
    </row>
    <row r="299" spans="1:11">
      <c r="A299" t="s">
        <v>1902</v>
      </c>
      <c r="B299" t="s">
        <v>1903</v>
      </c>
      <c r="C299" t="s">
        <v>1904</v>
      </c>
      <c r="D299" t="s">
        <v>1905</v>
      </c>
      <c r="E299" s="1">
        <v>45590</v>
      </c>
      <c r="F299" t="s">
        <v>1906</v>
      </c>
      <c r="G299">
        <v>147183</v>
      </c>
      <c r="H299" t="s">
        <v>2235</v>
      </c>
      <c r="I299">
        <v>-147183</v>
      </c>
      <c r="J299" t="s">
        <v>2207</v>
      </c>
      <c r="K299">
        <v>2024</v>
      </c>
    </row>
    <row r="300" spans="1:11">
      <c r="A300" t="s">
        <v>1902</v>
      </c>
      <c r="B300" t="s">
        <v>1903</v>
      </c>
      <c r="C300" t="s">
        <v>1904</v>
      </c>
      <c r="D300" t="s">
        <v>1905</v>
      </c>
      <c r="E300" s="1">
        <v>45591</v>
      </c>
      <c r="F300" t="s">
        <v>2102</v>
      </c>
      <c r="G300">
        <v>190364</v>
      </c>
      <c r="H300" t="s">
        <v>2236</v>
      </c>
      <c r="I300">
        <v>-190364</v>
      </c>
      <c r="J300" t="s">
        <v>2207</v>
      </c>
      <c r="K300">
        <v>2024</v>
      </c>
    </row>
    <row r="301" spans="1:11">
      <c r="A301" t="s">
        <v>1902</v>
      </c>
      <c r="B301" t="s">
        <v>1903</v>
      </c>
      <c r="C301" t="s">
        <v>1904</v>
      </c>
      <c r="D301" t="s">
        <v>1905</v>
      </c>
      <c r="E301" s="1">
        <v>45593</v>
      </c>
      <c r="F301" t="s">
        <v>1913</v>
      </c>
      <c r="G301">
        <v>107047</v>
      </c>
      <c r="H301" t="s">
        <v>2237</v>
      </c>
      <c r="I301">
        <v>-107047</v>
      </c>
      <c r="J301" t="s">
        <v>2207</v>
      </c>
      <c r="K301">
        <v>2024</v>
      </c>
    </row>
    <row r="302" spans="1:11">
      <c r="A302" t="s">
        <v>1902</v>
      </c>
      <c r="B302" t="s">
        <v>1903</v>
      </c>
      <c r="C302" t="s">
        <v>1904</v>
      </c>
      <c r="D302" t="s">
        <v>1905</v>
      </c>
      <c r="E302" s="1">
        <v>45598</v>
      </c>
      <c r="F302" t="s">
        <v>1925</v>
      </c>
      <c r="G302">
        <v>204923</v>
      </c>
      <c r="H302" t="s">
        <v>2238</v>
      </c>
      <c r="I302">
        <v>-204923</v>
      </c>
      <c r="J302" t="s">
        <v>2239</v>
      </c>
      <c r="K302">
        <v>2024</v>
      </c>
    </row>
    <row r="303" spans="1:11">
      <c r="A303" t="s">
        <v>1902</v>
      </c>
      <c r="B303" t="s">
        <v>1903</v>
      </c>
      <c r="C303" t="s">
        <v>1904</v>
      </c>
      <c r="D303" t="s">
        <v>1905</v>
      </c>
      <c r="E303" s="1">
        <v>45598</v>
      </c>
      <c r="F303" t="s">
        <v>1906</v>
      </c>
      <c r="G303">
        <v>14806</v>
      </c>
      <c r="H303" t="s">
        <v>2240</v>
      </c>
      <c r="I303">
        <v>-14806</v>
      </c>
      <c r="J303" t="s">
        <v>2239</v>
      </c>
      <c r="K303">
        <v>2024</v>
      </c>
    </row>
    <row r="304" spans="1:11">
      <c r="A304" t="s">
        <v>1902</v>
      </c>
      <c r="B304" t="s">
        <v>1903</v>
      </c>
      <c r="C304" t="s">
        <v>1904</v>
      </c>
      <c r="D304" t="s">
        <v>1905</v>
      </c>
      <c r="E304" s="1">
        <v>45599</v>
      </c>
      <c r="F304" t="s">
        <v>1915</v>
      </c>
      <c r="G304">
        <v>204422</v>
      </c>
      <c r="H304" t="s">
        <v>2241</v>
      </c>
      <c r="I304">
        <v>-204422</v>
      </c>
      <c r="J304" t="s">
        <v>2239</v>
      </c>
      <c r="K304">
        <v>2024</v>
      </c>
    </row>
    <row r="305" spans="1:11">
      <c r="A305" t="s">
        <v>1902</v>
      </c>
      <c r="B305" t="s">
        <v>1903</v>
      </c>
      <c r="C305" t="s">
        <v>1904</v>
      </c>
      <c r="D305" t="s">
        <v>1905</v>
      </c>
      <c r="E305" s="1">
        <v>45599</v>
      </c>
      <c r="F305" t="s">
        <v>1906</v>
      </c>
      <c r="G305">
        <v>24641</v>
      </c>
      <c r="H305" t="s">
        <v>2242</v>
      </c>
      <c r="I305">
        <v>-24641</v>
      </c>
      <c r="J305" t="s">
        <v>2239</v>
      </c>
      <c r="K305">
        <v>2024</v>
      </c>
    </row>
    <row r="306" spans="1:11">
      <c r="A306" t="s">
        <v>1902</v>
      </c>
      <c r="B306" t="s">
        <v>1903</v>
      </c>
      <c r="C306" t="s">
        <v>1904</v>
      </c>
      <c r="D306" t="s">
        <v>1905</v>
      </c>
      <c r="E306" s="1">
        <v>45599</v>
      </c>
      <c r="F306" t="s">
        <v>1906</v>
      </c>
      <c r="G306">
        <v>139586</v>
      </c>
      <c r="H306" t="s">
        <v>2243</v>
      </c>
      <c r="I306">
        <v>-139586</v>
      </c>
      <c r="J306" t="s">
        <v>2239</v>
      </c>
      <c r="K306">
        <v>2024</v>
      </c>
    </row>
    <row r="307" spans="1:11">
      <c r="A307" t="s">
        <v>1902</v>
      </c>
      <c r="B307" t="s">
        <v>1903</v>
      </c>
      <c r="C307" t="s">
        <v>1904</v>
      </c>
      <c r="D307" t="s">
        <v>1905</v>
      </c>
      <c r="E307" s="1">
        <v>45600</v>
      </c>
      <c r="F307" t="s">
        <v>1967</v>
      </c>
      <c r="G307">
        <v>134557</v>
      </c>
      <c r="H307" t="s">
        <v>2244</v>
      </c>
      <c r="I307">
        <v>-134557</v>
      </c>
      <c r="J307" t="s">
        <v>2239</v>
      </c>
      <c r="K307">
        <v>2024</v>
      </c>
    </row>
    <row r="308" spans="1:11">
      <c r="A308" t="s">
        <v>1902</v>
      </c>
      <c r="B308" t="s">
        <v>1903</v>
      </c>
      <c r="C308" t="s">
        <v>1904</v>
      </c>
      <c r="D308" t="s">
        <v>1905</v>
      </c>
      <c r="E308" s="1">
        <v>45601</v>
      </c>
      <c r="F308" t="s">
        <v>1945</v>
      </c>
      <c r="G308">
        <v>191533</v>
      </c>
      <c r="H308" t="s">
        <v>2245</v>
      </c>
      <c r="I308">
        <v>-191533</v>
      </c>
      <c r="J308" t="s">
        <v>2239</v>
      </c>
      <c r="K308">
        <v>2024</v>
      </c>
    </row>
    <row r="309" spans="1:11">
      <c r="A309" t="s">
        <v>1902</v>
      </c>
      <c r="B309" t="s">
        <v>1903</v>
      </c>
      <c r="C309" t="s">
        <v>1904</v>
      </c>
      <c r="D309" t="s">
        <v>1905</v>
      </c>
      <c r="E309" s="1">
        <v>45601</v>
      </c>
      <c r="F309" t="s">
        <v>1915</v>
      </c>
      <c r="G309">
        <v>250246</v>
      </c>
      <c r="H309" t="s">
        <v>2246</v>
      </c>
      <c r="I309">
        <v>-250246</v>
      </c>
      <c r="J309" t="s">
        <v>2239</v>
      </c>
      <c r="K309">
        <v>2024</v>
      </c>
    </row>
    <row r="310" spans="1:11">
      <c r="A310" t="s">
        <v>1902</v>
      </c>
      <c r="B310" t="s">
        <v>1903</v>
      </c>
      <c r="C310" t="s">
        <v>1904</v>
      </c>
      <c r="D310" t="s">
        <v>1905</v>
      </c>
      <c r="E310" s="1">
        <v>45601</v>
      </c>
      <c r="F310" t="s">
        <v>1906</v>
      </c>
      <c r="G310">
        <v>171625</v>
      </c>
      <c r="H310" t="s">
        <v>2247</v>
      </c>
      <c r="I310">
        <v>-171625</v>
      </c>
      <c r="J310" t="s">
        <v>2239</v>
      </c>
      <c r="K310">
        <v>2024</v>
      </c>
    </row>
    <row r="311" spans="1:11">
      <c r="A311" t="s">
        <v>1902</v>
      </c>
      <c r="B311" t="s">
        <v>1903</v>
      </c>
      <c r="C311" t="s">
        <v>1904</v>
      </c>
      <c r="D311" t="s">
        <v>1905</v>
      </c>
      <c r="E311" s="1">
        <v>45603</v>
      </c>
      <c r="F311" t="s">
        <v>2034</v>
      </c>
      <c r="G311">
        <v>199276</v>
      </c>
      <c r="H311" t="s">
        <v>2248</v>
      </c>
      <c r="I311">
        <v>-199276</v>
      </c>
      <c r="J311" t="s">
        <v>2239</v>
      </c>
      <c r="K311">
        <v>2024</v>
      </c>
    </row>
    <row r="312" spans="1:11">
      <c r="A312" t="s">
        <v>1902</v>
      </c>
      <c r="B312" t="s">
        <v>1903</v>
      </c>
      <c r="C312" t="s">
        <v>1904</v>
      </c>
      <c r="D312" t="s">
        <v>1905</v>
      </c>
      <c r="E312" s="1">
        <v>45604</v>
      </c>
      <c r="F312" t="s">
        <v>1906</v>
      </c>
      <c r="G312">
        <v>229037</v>
      </c>
      <c r="H312" t="s">
        <v>2249</v>
      </c>
      <c r="I312">
        <v>-229037</v>
      </c>
      <c r="J312" t="s">
        <v>2239</v>
      </c>
      <c r="K312">
        <v>2024</v>
      </c>
    </row>
    <row r="313" spans="1:11">
      <c r="A313" t="s">
        <v>1902</v>
      </c>
      <c r="B313" t="s">
        <v>1903</v>
      </c>
      <c r="C313" t="s">
        <v>1904</v>
      </c>
      <c r="D313" t="s">
        <v>1905</v>
      </c>
      <c r="E313" s="1">
        <v>45605</v>
      </c>
      <c r="F313" t="s">
        <v>1909</v>
      </c>
      <c r="G313">
        <v>119066</v>
      </c>
      <c r="H313" t="s">
        <v>2250</v>
      </c>
      <c r="I313">
        <v>-119066</v>
      </c>
      <c r="J313" t="s">
        <v>2239</v>
      </c>
      <c r="K313">
        <v>2024</v>
      </c>
    </row>
    <row r="314" spans="1:11">
      <c r="A314" t="s">
        <v>1902</v>
      </c>
      <c r="B314" t="s">
        <v>1903</v>
      </c>
      <c r="C314" t="s">
        <v>1904</v>
      </c>
      <c r="D314" t="s">
        <v>1905</v>
      </c>
      <c r="E314" s="1">
        <v>45606</v>
      </c>
      <c r="F314" t="s">
        <v>1967</v>
      </c>
      <c r="G314">
        <v>197739</v>
      </c>
      <c r="H314" t="s">
        <v>2251</v>
      </c>
      <c r="I314">
        <v>-197739</v>
      </c>
      <c r="J314" t="s">
        <v>2239</v>
      </c>
      <c r="K314">
        <v>2024</v>
      </c>
    </row>
    <row r="315" spans="1:11">
      <c r="A315" t="s">
        <v>1902</v>
      </c>
      <c r="B315" t="s">
        <v>1903</v>
      </c>
      <c r="C315" t="s">
        <v>1904</v>
      </c>
      <c r="D315" t="s">
        <v>1905</v>
      </c>
      <c r="E315" s="1">
        <v>45606</v>
      </c>
      <c r="F315" t="s">
        <v>1925</v>
      </c>
      <c r="G315">
        <v>11578</v>
      </c>
      <c r="H315" t="s">
        <v>2252</v>
      </c>
      <c r="I315">
        <v>-11578</v>
      </c>
      <c r="J315" t="s">
        <v>2239</v>
      </c>
      <c r="K315">
        <v>2024</v>
      </c>
    </row>
    <row r="316" spans="1:11">
      <c r="A316" t="s">
        <v>1902</v>
      </c>
      <c r="B316" t="s">
        <v>1903</v>
      </c>
      <c r="C316" t="s">
        <v>1904</v>
      </c>
      <c r="D316" t="s">
        <v>1905</v>
      </c>
      <c r="E316" s="1">
        <v>45609</v>
      </c>
      <c r="F316" t="s">
        <v>2025</v>
      </c>
      <c r="G316">
        <v>139648</v>
      </c>
      <c r="H316" t="s">
        <v>2253</v>
      </c>
      <c r="I316">
        <v>-139648</v>
      </c>
      <c r="J316" t="s">
        <v>2239</v>
      </c>
      <c r="K316">
        <v>2024</v>
      </c>
    </row>
    <row r="317" spans="1:11">
      <c r="A317" t="s">
        <v>1902</v>
      </c>
      <c r="B317" t="s">
        <v>1903</v>
      </c>
      <c r="C317" t="s">
        <v>1904</v>
      </c>
      <c r="D317" t="s">
        <v>1905</v>
      </c>
      <c r="E317" s="1">
        <v>45610</v>
      </c>
      <c r="F317" t="s">
        <v>1967</v>
      </c>
      <c r="G317">
        <v>110052</v>
      </c>
      <c r="H317" t="s">
        <v>2254</v>
      </c>
      <c r="I317">
        <v>-110052</v>
      </c>
      <c r="J317" t="s">
        <v>2239</v>
      </c>
      <c r="K317">
        <v>2024</v>
      </c>
    </row>
    <row r="318" spans="1:11">
      <c r="A318" t="s">
        <v>1902</v>
      </c>
      <c r="B318" t="s">
        <v>1903</v>
      </c>
      <c r="C318" t="s">
        <v>1904</v>
      </c>
      <c r="D318" t="s">
        <v>1905</v>
      </c>
      <c r="E318" s="1">
        <v>45610</v>
      </c>
      <c r="F318" t="s">
        <v>1906</v>
      </c>
      <c r="G318">
        <v>15661</v>
      </c>
      <c r="H318" t="s">
        <v>2255</v>
      </c>
      <c r="I318">
        <v>-15661</v>
      </c>
      <c r="J318" t="s">
        <v>2239</v>
      </c>
      <c r="K318">
        <v>2024</v>
      </c>
    </row>
    <row r="319" spans="1:11">
      <c r="A319" t="s">
        <v>1902</v>
      </c>
      <c r="B319" t="s">
        <v>1903</v>
      </c>
      <c r="C319" t="s">
        <v>1904</v>
      </c>
      <c r="D319" t="s">
        <v>1905</v>
      </c>
      <c r="E319" s="1">
        <v>45612</v>
      </c>
      <c r="F319" t="s">
        <v>1906</v>
      </c>
      <c r="G319">
        <v>156668</v>
      </c>
      <c r="H319" t="s">
        <v>2256</v>
      </c>
      <c r="I319">
        <v>-156668</v>
      </c>
      <c r="J319" t="s">
        <v>2239</v>
      </c>
      <c r="K319">
        <v>2024</v>
      </c>
    </row>
    <row r="320" spans="1:11">
      <c r="A320" t="s">
        <v>1902</v>
      </c>
      <c r="B320" t="s">
        <v>1903</v>
      </c>
      <c r="C320" t="s">
        <v>1904</v>
      </c>
      <c r="D320" t="s">
        <v>1905</v>
      </c>
      <c r="E320" s="1">
        <v>45613</v>
      </c>
      <c r="F320" t="s">
        <v>1906</v>
      </c>
      <c r="G320">
        <v>218982</v>
      </c>
      <c r="H320" t="s">
        <v>2257</v>
      </c>
      <c r="I320">
        <v>-218982</v>
      </c>
      <c r="J320" t="s">
        <v>2239</v>
      </c>
      <c r="K320">
        <v>2024</v>
      </c>
    </row>
    <row r="321" spans="1:11">
      <c r="A321" t="s">
        <v>1902</v>
      </c>
      <c r="B321" t="s">
        <v>1903</v>
      </c>
      <c r="C321" t="s">
        <v>1904</v>
      </c>
      <c r="D321" t="s">
        <v>1905</v>
      </c>
      <c r="E321" s="1">
        <v>45613</v>
      </c>
      <c r="F321" t="s">
        <v>2011</v>
      </c>
      <c r="G321">
        <v>121841</v>
      </c>
      <c r="H321" t="s">
        <v>2258</v>
      </c>
      <c r="I321">
        <v>-121841</v>
      </c>
      <c r="J321" t="s">
        <v>2239</v>
      </c>
      <c r="K321">
        <v>2024</v>
      </c>
    </row>
    <row r="322" spans="1:11">
      <c r="A322" t="s">
        <v>1902</v>
      </c>
      <c r="B322" t="s">
        <v>1903</v>
      </c>
      <c r="C322" t="s">
        <v>1904</v>
      </c>
      <c r="D322" t="s">
        <v>1905</v>
      </c>
      <c r="E322" s="1">
        <v>45613</v>
      </c>
      <c r="F322" t="s">
        <v>1952</v>
      </c>
      <c r="G322">
        <v>200223</v>
      </c>
      <c r="H322" t="s">
        <v>2259</v>
      </c>
      <c r="I322">
        <v>-200223</v>
      </c>
      <c r="J322" t="s">
        <v>2239</v>
      </c>
      <c r="K322">
        <v>2024</v>
      </c>
    </row>
    <row r="323" spans="1:11">
      <c r="A323" t="s">
        <v>1902</v>
      </c>
      <c r="B323" t="s">
        <v>1903</v>
      </c>
      <c r="C323" t="s">
        <v>1904</v>
      </c>
      <c r="D323" t="s">
        <v>1905</v>
      </c>
      <c r="E323" s="1">
        <v>45616</v>
      </c>
      <c r="F323" t="s">
        <v>1906</v>
      </c>
      <c r="G323">
        <v>159306</v>
      </c>
      <c r="H323" t="s">
        <v>2260</v>
      </c>
      <c r="I323">
        <v>-159306</v>
      </c>
      <c r="J323" t="s">
        <v>2239</v>
      </c>
      <c r="K323">
        <v>2024</v>
      </c>
    </row>
    <row r="324" spans="1:11">
      <c r="A324" t="s">
        <v>1902</v>
      </c>
      <c r="B324" t="s">
        <v>1903</v>
      </c>
      <c r="C324" t="s">
        <v>1904</v>
      </c>
      <c r="D324" t="s">
        <v>1905</v>
      </c>
      <c r="E324" s="1">
        <v>45617</v>
      </c>
      <c r="F324" t="s">
        <v>1906</v>
      </c>
      <c r="G324">
        <v>161802</v>
      </c>
      <c r="H324" t="s">
        <v>2261</v>
      </c>
      <c r="I324">
        <v>-161802</v>
      </c>
      <c r="J324" t="s">
        <v>2239</v>
      </c>
      <c r="K324">
        <v>2024</v>
      </c>
    </row>
    <row r="325" spans="1:11">
      <c r="A325" t="s">
        <v>1902</v>
      </c>
      <c r="B325" t="s">
        <v>1903</v>
      </c>
      <c r="C325" t="s">
        <v>1904</v>
      </c>
      <c r="D325" t="s">
        <v>1905</v>
      </c>
      <c r="E325" s="1">
        <v>45618</v>
      </c>
      <c r="F325" t="s">
        <v>1909</v>
      </c>
      <c r="G325">
        <v>242772</v>
      </c>
      <c r="H325" t="s">
        <v>2262</v>
      </c>
      <c r="I325">
        <v>-242772</v>
      </c>
      <c r="J325" t="s">
        <v>2239</v>
      </c>
      <c r="K325">
        <v>2024</v>
      </c>
    </row>
    <row r="326" spans="1:11">
      <c r="A326" t="s">
        <v>1902</v>
      </c>
      <c r="B326" t="s">
        <v>1903</v>
      </c>
      <c r="C326" t="s">
        <v>1904</v>
      </c>
      <c r="D326" t="s">
        <v>1905</v>
      </c>
      <c r="E326" s="1">
        <v>45620</v>
      </c>
      <c r="F326" t="s">
        <v>1906</v>
      </c>
      <c r="G326">
        <v>221989</v>
      </c>
      <c r="H326" t="s">
        <v>2263</v>
      </c>
      <c r="I326">
        <v>-221989</v>
      </c>
      <c r="J326" t="s">
        <v>2239</v>
      </c>
      <c r="K326">
        <v>2024</v>
      </c>
    </row>
    <row r="327" spans="1:11">
      <c r="A327" t="s">
        <v>1902</v>
      </c>
      <c r="B327" t="s">
        <v>1903</v>
      </c>
      <c r="C327" t="s">
        <v>1904</v>
      </c>
      <c r="D327" t="s">
        <v>1905</v>
      </c>
      <c r="E327" s="1">
        <v>45621</v>
      </c>
      <c r="F327" t="s">
        <v>1913</v>
      </c>
      <c r="G327">
        <v>12581</v>
      </c>
      <c r="H327" t="s">
        <v>2264</v>
      </c>
      <c r="I327">
        <v>-12581</v>
      </c>
      <c r="J327" t="s">
        <v>2239</v>
      </c>
      <c r="K327">
        <v>2024</v>
      </c>
    </row>
    <row r="328" spans="1:11">
      <c r="A328" t="s">
        <v>1902</v>
      </c>
      <c r="B328" t="s">
        <v>1903</v>
      </c>
      <c r="C328" t="s">
        <v>1904</v>
      </c>
      <c r="D328" t="s">
        <v>1905</v>
      </c>
      <c r="E328" s="1">
        <v>45622</v>
      </c>
      <c r="F328" t="s">
        <v>1936</v>
      </c>
      <c r="G328">
        <v>210277</v>
      </c>
      <c r="H328" t="s">
        <v>2265</v>
      </c>
      <c r="I328">
        <v>-210277</v>
      </c>
      <c r="J328" t="s">
        <v>2239</v>
      </c>
      <c r="K328">
        <v>2024</v>
      </c>
    </row>
    <row r="329" spans="1:11">
      <c r="A329" t="s">
        <v>1902</v>
      </c>
      <c r="B329" t="s">
        <v>1903</v>
      </c>
      <c r="C329" t="s">
        <v>1904</v>
      </c>
      <c r="D329" t="s">
        <v>1905</v>
      </c>
      <c r="E329" s="1">
        <v>45624</v>
      </c>
      <c r="F329" t="s">
        <v>1906</v>
      </c>
      <c r="G329">
        <v>169486</v>
      </c>
      <c r="H329" t="s">
        <v>2266</v>
      </c>
      <c r="I329">
        <v>-169486</v>
      </c>
      <c r="J329" t="s">
        <v>2239</v>
      </c>
      <c r="K329">
        <v>2024</v>
      </c>
    </row>
    <row r="330" spans="1:11">
      <c r="A330" t="s">
        <v>1902</v>
      </c>
      <c r="B330" t="s">
        <v>1903</v>
      </c>
      <c r="C330" t="s">
        <v>1904</v>
      </c>
      <c r="D330" t="s">
        <v>1905</v>
      </c>
      <c r="E330" s="1">
        <v>45626</v>
      </c>
      <c r="F330" t="s">
        <v>2025</v>
      </c>
      <c r="G330">
        <v>232707</v>
      </c>
      <c r="H330" t="s">
        <v>2267</v>
      </c>
      <c r="I330">
        <v>-232707</v>
      </c>
      <c r="J330" t="s">
        <v>2239</v>
      </c>
      <c r="K330">
        <v>2024</v>
      </c>
    </row>
    <row r="331" spans="1:11">
      <c r="A331" t="s">
        <v>1902</v>
      </c>
      <c r="B331" t="s">
        <v>1903</v>
      </c>
      <c r="C331" t="s">
        <v>1904</v>
      </c>
      <c r="D331" t="s">
        <v>1905</v>
      </c>
      <c r="E331" s="1">
        <v>45626</v>
      </c>
      <c r="F331" t="s">
        <v>1906</v>
      </c>
      <c r="G331">
        <v>133867</v>
      </c>
      <c r="H331" t="s">
        <v>2268</v>
      </c>
      <c r="I331">
        <v>-133867</v>
      </c>
      <c r="J331" t="s">
        <v>2239</v>
      </c>
      <c r="K331">
        <v>2024</v>
      </c>
    </row>
    <row r="332" spans="1:11">
      <c r="A332" t="s">
        <v>1902</v>
      </c>
      <c r="B332" t="s">
        <v>1903</v>
      </c>
      <c r="C332" t="s">
        <v>1904</v>
      </c>
      <c r="D332" t="s">
        <v>1905</v>
      </c>
      <c r="E332" s="1">
        <v>45627</v>
      </c>
      <c r="F332" t="s">
        <v>1906</v>
      </c>
      <c r="G332">
        <v>149013</v>
      </c>
      <c r="H332" t="s">
        <v>2269</v>
      </c>
      <c r="I332">
        <v>-149013</v>
      </c>
      <c r="J332" t="s">
        <v>2270</v>
      </c>
      <c r="K332">
        <v>2024</v>
      </c>
    </row>
    <row r="333" spans="1:11">
      <c r="A333" t="s">
        <v>1902</v>
      </c>
      <c r="B333" t="s">
        <v>1903</v>
      </c>
      <c r="C333" t="s">
        <v>1904</v>
      </c>
      <c r="D333" t="s">
        <v>1905</v>
      </c>
      <c r="E333" s="1">
        <v>45629</v>
      </c>
      <c r="F333" t="s">
        <v>2011</v>
      </c>
      <c r="G333">
        <v>196739</v>
      </c>
      <c r="H333" t="s">
        <v>2271</v>
      </c>
      <c r="I333">
        <v>-196739</v>
      </c>
      <c r="J333" t="s">
        <v>2270</v>
      </c>
      <c r="K333">
        <v>2024</v>
      </c>
    </row>
    <row r="334" spans="1:11">
      <c r="A334" t="s">
        <v>1902</v>
      </c>
      <c r="B334" t="s">
        <v>1903</v>
      </c>
      <c r="C334" t="s">
        <v>1904</v>
      </c>
      <c r="D334" t="s">
        <v>1905</v>
      </c>
      <c r="E334" s="1">
        <v>45631</v>
      </c>
      <c r="F334" t="s">
        <v>1952</v>
      </c>
      <c r="G334">
        <v>210205</v>
      </c>
      <c r="H334" t="s">
        <v>2272</v>
      </c>
      <c r="I334">
        <v>-210205</v>
      </c>
      <c r="J334" t="s">
        <v>2270</v>
      </c>
      <c r="K334">
        <v>2024</v>
      </c>
    </row>
    <row r="335" spans="1:11">
      <c r="A335" t="s">
        <v>1902</v>
      </c>
      <c r="B335" t="s">
        <v>1903</v>
      </c>
      <c r="C335" t="s">
        <v>1904</v>
      </c>
      <c r="D335" t="s">
        <v>1905</v>
      </c>
      <c r="E335" s="1">
        <v>45631</v>
      </c>
      <c r="F335" t="s">
        <v>1915</v>
      </c>
      <c r="G335">
        <v>215727</v>
      </c>
      <c r="H335" t="s">
        <v>2273</v>
      </c>
      <c r="I335">
        <v>-215727</v>
      </c>
      <c r="J335" t="s">
        <v>2270</v>
      </c>
      <c r="K335">
        <v>2024</v>
      </c>
    </row>
    <row r="336" spans="1:11">
      <c r="A336" t="s">
        <v>1902</v>
      </c>
      <c r="B336" t="s">
        <v>1903</v>
      </c>
      <c r="C336" t="s">
        <v>1904</v>
      </c>
      <c r="D336" t="s">
        <v>1905</v>
      </c>
      <c r="E336" s="1">
        <v>45634</v>
      </c>
      <c r="F336" t="s">
        <v>1906</v>
      </c>
      <c r="G336">
        <v>314334</v>
      </c>
      <c r="H336" t="s">
        <v>2274</v>
      </c>
      <c r="I336">
        <v>-314334</v>
      </c>
      <c r="J336" t="s">
        <v>2270</v>
      </c>
      <c r="K336">
        <v>2024</v>
      </c>
    </row>
    <row r="337" spans="1:11">
      <c r="A337" t="s">
        <v>1902</v>
      </c>
      <c r="B337" t="s">
        <v>1903</v>
      </c>
      <c r="C337" t="s">
        <v>1904</v>
      </c>
      <c r="D337" t="s">
        <v>1905</v>
      </c>
      <c r="E337" s="1">
        <v>45635</v>
      </c>
      <c r="F337" t="s">
        <v>1917</v>
      </c>
      <c r="G337">
        <v>175126</v>
      </c>
      <c r="H337" t="s">
        <v>2275</v>
      </c>
      <c r="I337">
        <v>-175126</v>
      </c>
      <c r="J337" t="s">
        <v>2270</v>
      </c>
      <c r="K337">
        <v>2024</v>
      </c>
    </row>
    <row r="338" spans="1:11">
      <c r="A338" t="s">
        <v>1902</v>
      </c>
      <c r="B338" t="s">
        <v>1903</v>
      </c>
      <c r="C338" t="s">
        <v>1904</v>
      </c>
      <c r="D338" t="s">
        <v>1905</v>
      </c>
      <c r="E338" s="1">
        <v>45637</v>
      </c>
      <c r="F338" t="s">
        <v>1906</v>
      </c>
      <c r="G338">
        <v>250987</v>
      </c>
      <c r="H338" t="s">
        <v>2276</v>
      </c>
      <c r="I338">
        <v>-250987</v>
      </c>
      <c r="J338" t="s">
        <v>2270</v>
      </c>
      <c r="K338">
        <v>2024</v>
      </c>
    </row>
    <row r="339" spans="1:11">
      <c r="A339" t="s">
        <v>1902</v>
      </c>
      <c r="B339" t="s">
        <v>1903</v>
      </c>
      <c r="C339" t="s">
        <v>1904</v>
      </c>
      <c r="D339" t="s">
        <v>1905</v>
      </c>
      <c r="E339" s="1">
        <v>45637</v>
      </c>
      <c r="F339" t="s">
        <v>1906</v>
      </c>
      <c r="G339">
        <v>256282</v>
      </c>
      <c r="H339" t="s">
        <v>2277</v>
      </c>
      <c r="I339">
        <v>-256282</v>
      </c>
      <c r="J339" t="s">
        <v>2270</v>
      </c>
      <c r="K339">
        <v>2024</v>
      </c>
    </row>
    <row r="340" spans="1:11">
      <c r="A340" t="s">
        <v>1902</v>
      </c>
      <c r="B340" t="s">
        <v>1903</v>
      </c>
      <c r="C340" t="s">
        <v>1904</v>
      </c>
      <c r="D340" t="s">
        <v>1905</v>
      </c>
      <c r="E340" s="1">
        <v>45637</v>
      </c>
      <c r="F340" t="s">
        <v>1921</v>
      </c>
      <c r="G340">
        <v>180454</v>
      </c>
      <c r="H340" t="s">
        <v>2278</v>
      </c>
      <c r="I340">
        <v>-180454</v>
      </c>
      <c r="J340" t="s">
        <v>2270</v>
      </c>
      <c r="K340">
        <v>2024</v>
      </c>
    </row>
    <row r="341" spans="1:11">
      <c r="A341" t="s">
        <v>1902</v>
      </c>
      <c r="B341" t="s">
        <v>1903</v>
      </c>
      <c r="C341" t="s">
        <v>1904</v>
      </c>
      <c r="D341" t="s">
        <v>1905</v>
      </c>
      <c r="E341" s="1">
        <v>45638</v>
      </c>
      <c r="F341" t="s">
        <v>1967</v>
      </c>
      <c r="G341">
        <v>290566</v>
      </c>
      <c r="H341" t="s">
        <v>2279</v>
      </c>
      <c r="I341">
        <v>-290566</v>
      </c>
      <c r="J341" t="s">
        <v>2270</v>
      </c>
      <c r="K341">
        <v>2024</v>
      </c>
    </row>
    <row r="342" spans="1:11">
      <c r="A342" t="s">
        <v>1902</v>
      </c>
      <c r="B342" t="s">
        <v>1903</v>
      </c>
      <c r="C342" t="s">
        <v>1904</v>
      </c>
      <c r="D342" t="s">
        <v>1905</v>
      </c>
      <c r="E342" s="1">
        <v>45638</v>
      </c>
      <c r="F342" t="s">
        <v>1925</v>
      </c>
      <c r="G342">
        <v>202676</v>
      </c>
      <c r="H342" t="s">
        <v>2280</v>
      </c>
      <c r="I342">
        <v>-202676</v>
      </c>
      <c r="J342" t="s">
        <v>2270</v>
      </c>
      <c r="K342">
        <v>2024</v>
      </c>
    </row>
    <row r="343" spans="1:11">
      <c r="A343" t="s">
        <v>1902</v>
      </c>
      <c r="B343" t="s">
        <v>1903</v>
      </c>
      <c r="C343" t="s">
        <v>1904</v>
      </c>
      <c r="D343" t="s">
        <v>1905</v>
      </c>
      <c r="E343" s="1">
        <v>45639</v>
      </c>
      <c r="F343" t="s">
        <v>1915</v>
      </c>
      <c r="G343">
        <v>298483</v>
      </c>
      <c r="H343" t="s">
        <v>2281</v>
      </c>
      <c r="I343">
        <v>-298483</v>
      </c>
      <c r="J343" t="s">
        <v>2270</v>
      </c>
      <c r="K343">
        <v>2024</v>
      </c>
    </row>
    <row r="344" spans="1:11">
      <c r="A344" t="s">
        <v>1902</v>
      </c>
      <c r="B344" t="s">
        <v>1903</v>
      </c>
      <c r="C344" t="s">
        <v>1904</v>
      </c>
      <c r="D344" t="s">
        <v>1905</v>
      </c>
      <c r="E344" s="1">
        <v>45642</v>
      </c>
      <c r="F344" t="s">
        <v>1915</v>
      </c>
      <c r="G344">
        <v>311069</v>
      </c>
      <c r="H344" t="s">
        <v>2282</v>
      </c>
      <c r="I344">
        <v>-311069</v>
      </c>
      <c r="J344" t="s">
        <v>2270</v>
      </c>
      <c r="K344">
        <v>2024</v>
      </c>
    </row>
    <row r="345" spans="1:11">
      <c r="A345" t="s">
        <v>1902</v>
      </c>
      <c r="B345" t="s">
        <v>1903</v>
      </c>
      <c r="C345" t="s">
        <v>1904</v>
      </c>
      <c r="D345" t="s">
        <v>1905</v>
      </c>
      <c r="E345" s="1">
        <v>45644</v>
      </c>
      <c r="F345" t="s">
        <v>1925</v>
      </c>
      <c r="G345">
        <v>226633</v>
      </c>
      <c r="H345" t="s">
        <v>2283</v>
      </c>
      <c r="I345">
        <v>-226633</v>
      </c>
      <c r="J345" t="s">
        <v>2270</v>
      </c>
      <c r="K345">
        <v>2024</v>
      </c>
    </row>
    <row r="346" spans="1:11">
      <c r="A346" t="s">
        <v>1902</v>
      </c>
      <c r="B346" t="s">
        <v>1903</v>
      </c>
      <c r="C346" t="s">
        <v>1904</v>
      </c>
      <c r="D346" t="s">
        <v>1905</v>
      </c>
      <c r="E346" s="1">
        <v>45645</v>
      </c>
      <c r="F346" t="s">
        <v>1906</v>
      </c>
      <c r="G346">
        <v>305805</v>
      </c>
      <c r="H346" t="s">
        <v>2284</v>
      </c>
      <c r="I346">
        <v>-305805</v>
      </c>
      <c r="J346" t="s">
        <v>2270</v>
      </c>
      <c r="K346">
        <v>2024</v>
      </c>
    </row>
    <row r="347" spans="1:11">
      <c r="A347" t="s">
        <v>1902</v>
      </c>
      <c r="B347" t="s">
        <v>1903</v>
      </c>
      <c r="C347" t="s">
        <v>1904</v>
      </c>
      <c r="D347" t="s">
        <v>1905</v>
      </c>
      <c r="E347" s="1">
        <v>45648</v>
      </c>
      <c r="F347" t="s">
        <v>1911</v>
      </c>
      <c r="G347">
        <v>288155</v>
      </c>
      <c r="H347" t="s">
        <v>2285</v>
      </c>
      <c r="I347">
        <v>-288155</v>
      </c>
      <c r="J347" t="s">
        <v>2270</v>
      </c>
      <c r="K347">
        <v>2024</v>
      </c>
    </row>
    <row r="348" spans="1:11">
      <c r="A348" t="s">
        <v>1902</v>
      </c>
      <c r="B348" t="s">
        <v>1903</v>
      </c>
      <c r="C348" t="s">
        <v>1904</v>
      </c>
      <c r="D348" t="s">
        <v>1905</v>
      </c>
      <c r="E348" s="1">
        <v>45649</v>
      </c>
      <c r="F348" t="s">
        <v>1921</v>
      </c>
      <c r="G348">
        <v>226063</v>
      </c>
      <c r="H348" t="s">
        <v>2286</v>
      </c>
      <c r="I348">
        <v>-226063</v>
      </c>
      <c r="J348" t="s">
        <v>2270</v>
      </c>
      <c r="K348">
        <v>2024</v>
      </c>
    </row>
    <row r="349" spans="1:11">
      <c r="A349" t="s">
        <v>1902</v>
      </c>
      <c r="B349" t="s">
        <v>1903</v>
      </c>
      <c r="C349" t="s">
        <v>1904</v>
      </c>
      <c r="D349" t="s">
        <v>1905</v>
      </c>
      <c r="E349" s="1">
        <v>45650</v>
      </c>
      <c r="F349" t="s">
        <v>1906</v>
      </c>
      <c r="G349">
        <v>222537</v>
      </c>
      <c r="H349" t="s">
        <v>2287</v>
      </c>
      <c r="I349">
        <v>-222537</v>
      </c>
      <c r="J349" t="s">
        <v>2270</v>
      </c>
      <c r="K349">
        <v>2024</v>
      </c>
    </row>
    <row r="350" spans="1:11">
      <c r="A350" t="s">
        <v>1902</v>
      </c>
      <c r="B350" t="s">
        <v>1903</v>
      </c>
      <c r="C350" t="s">
        <v>1904</v>
      </c>
      <c r="D350" t="s">
        <v>1905</v>
      </c>
      <c r="E350" s="1">
        <v>45650</v>
      </c>
      <c r="F350" t="s">
        <v>1909</v>
      </c>
      <c r="G350">
        <v>235865</v>
      </c>
      <c r="H350" t="s">
        <v>2288</v>
      </c>
      <c r="I350">
        <v>-235865</v>
      </c>
      <c r="J350" t="s">
        <v>2270</v>
      </c>
      <c r="K350">
        <v>2024</v>
      </c>
    </row>
    <row r="351" spans="1:11">
      <c r="A351" t="s">
        <v>1902</v>
      </c>
      <c r="B351" t="s">
        <v>1903</v>
      </c>
      <c r="C351" t="s">
        <v>1904</v>
      </c>
      <c r="D351" t="s">
        <v>1905</v>
      </c>
      <c r="E351" s="1">
        <v>45651</v>
      </c>
      <c r="F351" t="s">
        <v>1929</v>
      </c>
      <c r="G351">
        <v>318077</v>
      </c>
      <c r="H351" t="s">
        <v>2289</v>
      </c>
      <c r="I351">
        <v>-318077</v>
      </c>
      <c r="J351" t="s">
        <v>2270</v>
      </c>
      <c r="K351">
        <v>2024</v>
      </c>
    </row>
    <row r="352" spans="1:11">
      <c r="A352" t="s">
        <v>1902</v>
      </c>
      <c r="B352" t="s">
        <v>1903</v>
      </c>
      <c r="C352" t="s">
        <v>1904</v>
      </c>
      <c r="D352" t="s">
        <v>1905</v>
      </c>
      <c r="E352" s="1">
        <v>45651</v>
      </c>
      <c r="F352" t="s">
        <v>1911</v>
      </c>
      <c r="G352">
        <v>141834</v>
      </c>
      <c r="H352" t="s">
        <v>2290</v>
      </c>
      <c r="I352">
        <v>-141834</v>
      </c>
      <c r="J352" t="s">
        <v>2270</v>
      </c>
      <c r="K352">
        <v>2024</v>
      </c>
    </row>
    <row r="353" spans="1:11">
      <c r="A353" t="s">
        <v>1902</v>
      </c>
      <c r="B353" t="s">
        <v>1903</v>
      </c>
      <c r="C353" t="s">
        <v>1904</v>
      </c>
      <c r="D353" t="s">
        <v>1905</v>
      </c>
      <c r="E353" s="1">
        <v>45651</v>
      </c>
      <c r="F353" t="s">
        <v>1945</v>
      </c>
      <c r="G353">
        <v>134186</v>
      </c>
      <c r="H353" t="s">
        <v>2291</v>
      </c>
      <c r="I353">
        <v>-134186</v>
      </c>
      <c r="J353" t="s">
        <v>2270</v>
      </c>
      <c r="K353">
        <v>2024</v>
      </c>
    </row>
    <row r="354" spans="1:11">
      <c r="A354" t="s">
        <v>1902</v>
      </c>
      <c r="B354" t="s">
        <v>1903</v>
      </c>
      <c r="C354" t="s">
        <v>1904</v>
      </c>
      <c r="D354" t="s">
        <v>1905</v>
      </c>
      <c r="E354" s="1">
        <v>45652</v>
      </c>
      <c r="F354" t="s">
        <v>1906</v>
      </c>
      <c r="G354">
        <v>328761</v>
      </c>
      <c r="H354" t="s">
        <v>2292</v>
      </c>
      <c r="I354">
        <v>-328761</v>
      </c>
      <c r="J354" t="s">
        <v>2270</v>
      </c>
      <c r="K354">
        <v>2024</v>
      </c>
    </row>
    <row r="355" spans="1:11">
      <c r="A355" t="s">
        <v>1902</v>
      </c>
      <c r="B355" t="s">
        <v>1903</v>
      </c>
      <c r="C355" t="s">
        <v>1904</v>
      </c>
      <c r="D355" t="s">
        <v>1905</v>
      </c>
      <c r="E355" s="1">
        <v>45652</v>
      </c>
      <c r="F355" t="s">
        <v>1911</v>
      </c>
      <c r="G355">
        <v>211737</v>
      </c>
      <c r="H355" t="s">
        <v>2293</v>
      </c>
      <c r="I355">
        <v>-211737</v>
      </c>
      <c r="J355" t="s">
        <v>2270</v>
      </c>
      <c r="K355">
        <v>2024</v>
      </c>
    </row>
    <row r="356" spans="1:11">
      <c r="A356" t="s">
        <v>1902</v>
      </c>
      <c r="B356" t="s">
        <v>1903</v>
      </c>
      <c r="C356" t="s">
        <v>1904</v>
      </c>
      <c r="D356" t="s">
        <v>1905</v>
      </c>
      <c r="E356" s="1">
        <v>45653</v>
      </c>
      <c r="F356" t="s">
        <v>1906</v>
      </c>
      <c r="G356">
        <v>273148</v>
      </c>
      <c r="H356" t="s">
        <v>2294</v>
      </c>
      <c r="I356">
        <v>-273148</v>
      </c>
      <c r="J356" t="s">
        <v>2270</v>
      </c>
      <c r="K356">
        <v>2024</v>
      </c>
    </row>
    <row r="357" spans="1:11">
      <c r="A357" t="s">
        <v>1902</v>
      </c>
      <c r="B357" t="s">
        <v>1903</v>
      </c>
      <c r="C357" t="s">
        <v>1904</v>
      </c>
      <c r="D357" t="s">
        <v>1905</v>
      </c>
      <c r="E357" s="1">
        <v>45654</v>
      </c>
      <c r="F357" t="s">
        <v>1967</v>
      </c>
      <c r="G357">
        <v>154396</v>
      </c>
      <c r="H357" t="s">
        <v>2295</v>
      </c>
      <c r="I357">
        <v>-154396</v>
      </c>
      <c r="J357" t="s">
        <v>2270</v>
      </c>
      <c r="K357">
        <v>2024</v>
      </c>
    </row>
    <row r="358" spans="1:11">
      <c r="A358" t="s">
        <v>1902</v>
      </c>
      <c r="B358" t="s">
        <v>1903</v>
      </c>
      <c r="C358" t="s">
        <v>1904</v>
      </c>
      <c r="D358" t="s">
        <v>1905</v>
      </c>
      <c r="E358" s="1">
        <v>45657</v>
      </c>
      <c r="F358" t="s">
        <v>1967</v>
      </c>
      <c r="G358">
        <v>213076</v>
      </c>
      <c r="H358" t="s">
        <v>2279</v>
      </c>
      <c r="I358">
        <v>-213076</v>
      </c>
      <c r="J358" t="s">
        <v>2270</v>
      </c>
      <c r="K358">
        <v>2024</v>
      </c>
    </row>
    <row r="359" spans="1:11">
      <c r="A359" t="s">
        <v>1902</v>
      </c>
      <c r="B359" t="s">
        <v>1903</v>
      </c>
      <c r="C359" t="s">
        <v>1904</v>
      </c>
      <c r="D359" t="s">
        <v>1905</v>
      </c>
      <c r="E359" s="1">
        <v>45657</v>
      </c>
      <c r="F359" t="s">
        <v>1921</v>
      </c>
      <c r="G359">
        <v>257236</v>
      </c>
      <c r="H359" t="s">
        <v>2296</v>
      </c>
      <c r="I359">
        <v>-257236</v>
      </c>
      <c r="J359" t="s">
        <v>2270</v>
      </c>
      <c r="K359">
        <v>2024</v>
      </c>
    </row>
    <row r="360" spans="1:11">
      <c r="A360" t="s">
        <v>1902</v>
      </c>
      <c r="B360" t="s">
        <v>1903</v>
      </c>
      <c r="C360" t="s">
        <v>1904</v>
      </c>
      <c r="D360" t="s">
        <v>1905</v>
      </c>
      <c r="E360" s="1">
        <v>45657</v>
      </c>
      <c r="F360" t="s">
        <v>1936</v>
      </c>
      <c r="G360">
        <v>202735</v>
      </c>
      <c r="H360" t="s">
        <v>2297</v>
      </c>
      <c r="I360">
        <v>-202735</v>
      </c>
      <c r="J360" t="s">
        <v>2270</v>
      </c>
      <c r="K360">
        <v>2024</v>
      </c>
    </row>
    <row r="361" spans="1:11">
      <c r="A361" t="s">
        <v>1902</v>
      </c>
      <c r="B361" t="s">
        <v>1903</v>
      </c>
      <c r="C361" t="s">
        <v>1904</v>
      </c>
      <c r="D361" t="s">
        <v>1905</v>
      </c>
      <c r="E361" s="1">
        <v>45657</v>
      </c>
      <c r="F361" t="s">
        <v>1909</v>
      </c>
      <c r="G361">
        <v>250395</v>
      </c>
      <c r="H361" t="s">
        <v>2298</v>
      </c>
      <c r="I361">
        <v>-250395</v>
      </c>
      <c r="J361" t="s">
        <v>2270</v>
      </c>
      <c r="K361">
        <v>2024</v>
      </c>
    </row>
    <row r="362" spans="1:11">
      <c r="A362" t="s">
        <v>1902</v>
      </c>
      <c r="B362" t="s">
        <v>1903</v>
      </c>
      <c r="C362" t="s">
        <v>1904</v>
      </c>
      <c r="D362" t="s">
        <v>1905</v>
      </c>
      <c r="E362" s="1">
        <v>45658</v>
      </c>
      <c r="F362" t="s">
        <v>1947</v>
      </c>
      <c r="G362">
        <v>260565</v>
      </c>
      <c r="H362" t="s">
        <v>2299</v>
      </c>
      <c r="I362">
        <v>-260565</v>
      </c>
      <c r="J362" t="s">
        <v>1908</v>
      </c>
      <c r="K362">
        <v>2025</v>
      </c>
    </row>
    <row r="363" spans="1:11">
      <c r="A363" t="s">
        <v>1902</v>
      </c>
      <c r="B363" t="s">
        <v>1903</v>
      </c>
      <c r="C363" t="s">
        <v>1904</v>
      </c>
      <c r="D363" t="s">
        <v>1905</v>
      </c>
      <c r="E363" s="1">
        <v>45661</v>
      </c>
      <c r="F363" t="s">
        <v>1906</v>
      </c>
      <c r="G363">
        <v>166912</v>
      </c>
      <c r="H363" t="s">
        <v>2300</v>
      </c>
      <c r="I363">
        <v>-166912</v>
      </c>
      <c r="J363" t="s">
        <v>1908</v>
      </c>
      <c r="K363">
        <v>2025</v>
      </c>
    </row>
    <row r="364" spans="1:11">
      <c r="A364" t="s">
        <v>1902</v>
      </c>
      <c r="B364" t="s">
        <v>1903</v>
      </c>
      <c r="C364" t="s">
        <v>1904</v>
      </c>
      <c r="D364" t="s">
        <v>1905</v>
      </c>
      <c r="E364" s="1">
        <v>45665</v>
      </c>
      <c r="F364" t="s">
        <v>1911</v>
      </c>
      <c r="G364">
        <v>245195</v>
      </c>
      <c r="H364" t="s">
        <v>2301</v>
      </c>
      <c r="I364">
        <v>-245195</v>
      </c>
      <c r="J364" t="s">
        <v>1908</v>
      </c>
      <c r="K364">
        <v>2025</v>
      </c>
    </row>
    <row r="365" spans="1:11">
      <c r="A365" t="s">
        <v>1902</v>
      </c>
      <c r="B365" t="s">
        <v>1903</v>
      </c>
      <c r="C365" t="s">
        <v>1904</v>
      </c>
      <c r="D365" t="s">
        <v>1905</v>
      </c>
      <c r="E365" s="1">
        <v>45666</v>
      </c>
      <c r="F365" t="s">
        <v>1925</v>
      </c>
      <c r="G365">
        <v>216284</v>
      </c>
      <c r="H365" t="s">
        <v>2302</v>
      </c>
      <c r="I365">
        <v>-216284</v>
      </c>
      <c r="J365" t="s">
        <v>1908</v>
      </c>
      <c r="K365">
        <v>2025</v>
      </c>
    </row>
    <row r="366" spans="1:11">
      <c r="A366" t="s">
        <v>1902</v>
      </c>
      <c r="B366" t="s">
        <v>1903</v>
      </c>
      <c r="C366" t="s">
        <v>1904</v>
      </c>
      <c r="D366" t="s">
        <v>1905</v>
      </c>
      <c r="E366" s="1">
        <v>45666</v>
      </c>
      <c r="F366" t="s">
        <v>1915</v>
      </c>
      <c r="G366">
        <v>253605</v>
      </c>
      <c r="H366" t="s">
        <v>2303</v>
      </c>
      <c r="I366">
        <v>-253605</v>
      </c>
      <c r="J366" t="s">
        <v>1908</v>
      </c>
      <c r="K366">
        <v>2025</v>
      </c>
    </row>
    <row r="367" spans="1:11">
      <c r="A367" t="s">
        <v>1902</v>
      </c>
      <c r="B367" t="s">
        <v>1903</v>
      </c>
      <c r="C367" t="s">
        <v>1904</v>
      </c>
      <c r="D367" t="s">
        <v>1905</v>
      </c>
      <c r="E367" s="1">
        <v>45666</v>
      </c>
      <c r="F367" t="s">
        <v>2025</v>
      </c>
      <c r="G367">
        <v>213796</v>
      </c>
      <c r="H367" t="s">
        <v>2304</v>
      </c>
      <c r="I367">
        <v>-213796</v>
      </c>
      <c r="J367" t="s">
        <v>1908</v>
      </c>
      <c r="K367">
        <v>2025</v>
      </c>
    </row>
    <row r="368" spans="1:11">
      <c r="A368" t="s">
        <v>1902</v>
      </c>
      <c r="B368" t="s">
        <v>1903</v>
      </c>
      <c r="C368" t="s">
        <v>1904</v>
      </c>
      <c r="D368" t="s">
        <v>1905</v>
      </c>
      <c r="E368" s="1">
        <v>45669</v>
      </c>
      <c r="F368" t="s">
        <v>1913</v>
      </c>
      <c r="G368">
        <v>179392</v>
      </c>
      <c r="H368" t="s">
        <v>2305</v>
      </c>
      <c r="I368">
        <v>-179392</v>
      </c>
      <c r="J368" t="s">
        <v>1908</v>
      </c>
      <c r="K368">
        <v>2025</v>
      </c>
    </row>
    <row r="369" spans="1:11">
      <c r="A369" t="s">
        <v>1902</v>
      </c>
      <c r="B369" t="s">
        <v>1903</v>
      </c>
      <c r="C369" t="s">
        <v>1904</v>
      </c>
      <c r="D369" t="s">
        <v>1905</v>
      </c>
      <c r="E369" s="1">
        <v>45671</v>
      </c>
      <c r="F369" t="s">
        <v>1906</v>
      </c>
      <c r="G369">
        <v>176371</v>
      </c>
      <c r="H369" t="s">
        <v>2306</v>
      </c>
      <c r="I369">
        <v>-176371</v>
      </c>
      <c r="J369" t="s">
        <v>1908</v>
      </c>
      <c r="K369">
        <v>2025</v>
      </c>
    </row>
    <row r="370" spans="1:11">
      <c r="A370" t="s">
        <v>1902</v>
      </c>
      <c r="B370" t="s">
        <v>1903</v>
      </c>
      <c r="C370" t="s">
        <v>1904</v>
      </c>
      <c r="D370" t="s">
        <v>1905</v>
      </c>
      <c r="E370" s="1">
        <v>45672</v>
      </c>
      <c r="F370" t="s">
        <v>1911</v>
      </c>
      <c r="G370">
        <v>123962</v>
      </c>
      <c r="H370" t="s">
        <v>2307</v>
      </c>
      <c r="I370">
        <v>-123962</v>
      </c>
      <c r="J370" t="s">
        <v>1908</v>
      </c>
      <c r="K370">
        <v>2025</v>
      </c>
    </row>
    <row r="371" spans="1:11">
      <c r="A371" t="s">
        <v>1902</v>
      </c>
      <c r="B371" t="s">
        <v>1903</v>
      </c>
      <c r="C371" t="s">
        <v>1904</v>
      </c>
      <c r="D371" t="s">
        <v>1905</v>
      </c>
      <c r="E371" s="1">
        <v>45674</v>
      </c>
      <c r="F371" t="s">
        <v>1906</v>
      </c>
      <c r="G371">
        <v>17384</v>
      </c>
      <c r="H371" t="s">
        <v>2308</v>
      </c>
      <c r="I371">
        <v>-17384</v>
      </c>
      <c r="J371" t="s">
        <v>1908</v>
      </c>
      <c r="K371">
        <v>2025</v>
      </c>
    </row>
    <row r="372" spans="1:11">
      <c r="A372" t="s">
        <v>1902</v>
      </c>
      <c r="B372" t="s">
        <v>1903</v>
      </c>
      <c r="C372" t="s">
        <v>1904</v>
      </c>
      <c r="D372" t="s">
        <v>1905</v>
      </c>
      <c r="E372" s="1">
        <v>45677</v>
      </c>
      <c r="F372" t="s">
        <v>1913</v>
      </c>
      <c r="G372">
        <v>269666</v>
      </c>
      <c r="H372" t="s">
        <v>2309</v>
      </c>
      <c r="I372">
        <v>-269666</v>
      </c>
      <c r="J372" t="s">
        <v>1908</v>
      </c>
      <c r="K372">
        <v>2025</v>
      </c>
    </row>
    <row r="373" spans="1:11">
      <c r="A373" t="s">
        <v>1902</v>
      </c>
      <c r="B373" t="s">
        <v>1903</v>
      </c>
      <c r="C373" t="s">
        <v>1904</v>
      </c>
      <c r="D373" t="s">
        <v>1905</v>
      </c>
      <c r="E373" s="1">
        <v>45677</v>
      </c>
      <c r="F373" t="s">
        <v>1909</v>
      </c>
      <c r="G373">
        <v>180303</v>
      </c>
      <c r="H373" t="s">
        <v>2310</v>
      </c>
      <c r="I373">
        <v>-180303</v>
      </c>
      <c r="J373" t="s">
        <v>1908</v>
      </c>
      <c r="K373">
        <v>2025</v>
      </c>
    </row>
    <row r="374" spans="1:11">
      <c r="A374" t="s">
        <v>1902</v>
      </c>
      <c r="B374" t="s">
        <v>1903</v>
      </c>
      <c r="C374" t="s">
        <v>1904</v>
      </c>
      <c r="D374" t="s">
        <v>1905</v>
      </c>
      <c r="E374" s="1">
        <v>45679</v>
      </c>
      <c r="F374" t="s">
        <v>1911</v>
      </c>
      <c r="G374">
        <v>117953</v>
      </c>
      <c r="H374" t="s">
        <v>2311</v>
      </c>
      <c r="I374">
        <v>-117953</v>
      </c>
      <c r="J374" t="s">
        <v>1908</v>
      </c>
      <c r="K374">
        <v>2025</v>
      </c>
    </row>
    <row r="375" spans="1:11">
      <c r="A375" t="s">
        <v>1902</v>
      </c>
      <c r="B375" t="s">
        <v>1903</v>
      </c>
      <c r="C375" t="s">
        <v>1904</v>
      </c>
      <c r="D375" t="s">
        <v>1905</v>
      </c>
      <c r="E375" s="1">
        <v>45679</v>
      </c>
      <c r="F375" t="s">
        <v>1925</v>
      </c>
      <c r="G375">
        <v>191973</v>
      </c>
      <c r="H375" t="s">
        <v>2312</v>
      </c>
      <c r="I375">
        <v>-191973</v>
      </c>
      <c r="J375" t="s">
        <v>1908</v>
      </c>
      <c r="K375">
        <v>2025</v>
      </c>
    </row>
    <row r="376" spans="1:11">
      <c r="A376" t="s">
        <v>1902</v>
      </c>
      <c r="B376" t="s">
        <v>1903</v>
      </c>
      <c r="C376" t="s">
        <v>1904</v>
      </c>
      <c r="D376" t="s">
        <v>1905</v>
      </c>
      <c r="E376" s="1">
        <v>45679</v>
      </c>
      <c r="F376" t="s">
        <v>1913</v>
      </c>
      <c r="G376">
        <v>240213</v>
      </c>
      <c r="H376" t="s">
        <v>2313</v>
      </c>
      <c r="I376">
        <v>-240213</v>
      </c>
      <c r="J376" t="s">
        <v>1908</v>
      </c>
      <c r="K376">
        <v>2025</v>
      </c>
    </row>
    <row r="377" spans="1:11">
      <c r="A377" t="s">
        <v>1902</v>
      </c>
      <c r="B377" t="s">
        <v>1903</v>
      </c>
      <c r="C377" t="s">
        <v>1904</v>
      </c>
      <c r="D377" t="s">
        <v>1905</v>
      </c>
      <c r="E377" s="1">
        <v>45679</v>
      </c>
      <c r="F377" t="s">
        <v>1915</v>
      </c>
      <c r="G377">
        <v>200824</v>
      </c>
      <c r="H377" t="s">
        <v>2314</v>
      </c>
      <c r="I377">
        <v>-200824</v>
      </c>
      <c r="J377" t="s">
        <v>1908</v>
      </c>
      <c r="K377">
        <v>2025</v>
      </c>
    </row>
    <row r="378" spans="1:11">
      <c r="A378" t="s">
        <v>1902</v>
      </c>
      <c r="B378" t="s">
        <v>1903</v>
      </c>
      <c r="C378" t="s">
        <v>1904</v>
      </c>
      <c r="D378" t="s">
        <v>1905</v>
      </c>
      <c r="E378" s="1">
        <v>45680</v>
      </c>
      <c r="F378" t="s">
        <v>1967</v>
      </c>
      <c r="G378">
        <v>13231</v>
      </c>
      <c r="H378" t="s">
        <v>2315</v>
      </c>
      <c r="I378">
        <v>-13231</v>
      </c>
      <c r="J378" t="s">
        <v>1908</v>
      </c>
      <c r="K378">
        <v>2025</v>
      </c>
    </row>
    <row r="379" spans="1:11">
      <c r="A379" t="s">
        <v>1902</v>
      </c>
      <c r="B379" t="s">
        <v>1903</v>
      </c>
      <c r="C379" t="s">
        <v>1904</v>
      </c>
      <c r="D379" t="s">
        <v>1905</v>
      </c>
      <c r="E379" s="1">
        <v>45680</v>
      </c>
      <c r="F379" t="s">
        <v>1915</v>
      </c>
      <c r="G379">
        <v>187123</v>
      </c>
      <c r="H379" t="s">
        <v>2316</v>
      </c>
      <c r="I379">
        <v>-187123</v>
      </c>
      <c r="J379" t="s">
        <v>1908</v>
      </c>
      <c r="K379">
        <v>2025</v>
      </c>
    </row>
    <row r="380" spans="1:11">
      <c r="A380" t="s">
        <v>1902</v>
      </c>
      <c r="B380" t="s">
        <v>1903</v>
      </c>
      <c r="C380" t="s">
        <v>1904</v>
      </c>
      <c r="D380" t="s">
        <v>1905</v>
      </c>
      <c r="E380" s="1">
        <v>45680</v>
      </c>
      <c r="F380" t="s">
        <v>1925</v>
      </c>
      <c r="G380">
        <v>205607</v>
      </c>
      <c r="H380" t="s">
        <v>2317</v>
      </c>
      <c r="I380">
        <v>-205607</v>
      </c>
      <c r="J380" t="s">
        <v>1908</v>
      </c>
      <c r="K380">
        <v>2025</v>
      </c>
    </row>
    <row r="381" spans="1:11">
      <c r="A381" t="s">
        <v>1902</v>
      </c>
      <c r="B381" t="s">
        <v>1903</v>
      </c>
      <c r="C381" t="s">
        <v>1904</v>
      </c>
      <c r="D381" t="s">
        <v>1905</v>
      </c>
      <c r="E381" s="1">
        <v>45681</v>
      </c>
      <c r="F381" t="s">
        <v>1906</v>
      </c>
      <c r="G381">
        <v>174734</v>
      </c>
      <c r="H381" t="s">
        <v>2318</v>
      </c>
      <c r="I381">
        <v>-174734</v>
      </c>
      <c r="J381" t="s">
        <v>1908</v>
      </c>
      <c r="K381">
        <v>2025</v>
      </c>
    </row>
    <row r="382" spans="1:11">
      <c r="A382" t="s">
        <v>1902</v>
      </c>
      <c r="B382" t="s">
        <v>1903</v>
      </c>
      <c r="C382" t="s">
        <v>1904</v>
      </c>
      <c r="D382" t="s">
        <v>1905</v>
      </c>
      <c r="E382" s="1">
        <v>45683</v>
      </c>
      <c r="F382" t="s">
        <v>1906</v>
      </c>
      <c r="G382">
        <v>267764</v>
      </c>
      <c r="H382" t="s">
        <v>2319</v>
      </c>
      <c r="I382">
        <v>-267764</v>
      </c>
      <c r="J382" t="s">
        <v>1908</v>
      </c>
      <c r="K382">
        <v>2025</v>
      </c>
    </row>
    <row r="383" spans="1:11">
      <c r="A383" t="s">
        <v>1902</v>
      </c>
      <c r="B383" t="s">
        <v>1903</v>
      </c>
      <c r="C383" t="s">
        <v>1904</v>
      </c>
      <c r="D383" t="s">
        <v>1905</v>
      </c>
      <c r="E383" s="1">
        <v>45684</v>
      </c>
      <c r="F383" t="s">
        <v>1911</v>
      </c>
      <c r="G383">
        <v>154946</v>
      </c>
      <c r="H383" t="s">
        <v>2320</v>
      </c>
      <c r="I383">
        <v>-154946</v>
      </c>
      <c r="J383" t="s">
        <v>1908</v>
      </c>
      <c r="K383">
        <v>2025</v>
      </c>
    </row>
    <row r="384" spans="1:11">
      <c r="A384" t="s">
        <v>1902</v>
      </c>
      <c r="B384" t="s">
        <v>1903</v>
      </c>
      <c r="C384" t="s">
        <v>1904</v>
      </c>
      <c r="D384" t="s">
        <v>1905</v>
      </c>
      <c r="E384" s="1">
        <v>45684</v>
      </c>
      <c r="F384" t="s">
        <v>1925</v>
      </c>
      <c r="G384">
        <v>156695</v>
      </c>
      <c r="H384" t="s">
        <v>2321</v>
      </c>
      <c r="I384">
        <v>-156695</v>
      </c>
      <c r="J384" t="s">
        <v>1908</v>
      </c>
      <c r="K384">
        <v>2025</v>
      </c>
    </row>
    <row r="385" spans="1:11">
      <c r="A385" t="s">
        <v>1902</v>
      </c>
      <c r="B385" t="s">
        <v>1903</v>
      </c>
      <c r="C385" t="s">
        <v>1904</v>
      </c>
      <c r="D385" t="s">
        <v>1905</v>
      </c>
      <c r="E385" s="1">
        <v>45685</v>
      </c>
      <c r="F385" t="s">
        <v>1913</v>
      </c>
      <c r="G385">
        <v>178764</v>
      </c>
      <c r="H385" t="s">
        <v>2322</v>
      </c>
      <c r="I385">
        <v>-178764</v>
      </c>
      <c r="J385" t="s">
        <v>1908</v>
      </c>
      <c r="K385">
        <v>2025</v>
      </c>
    </row>
    <row r="386" spans="1:11">
      <c r="A386" t="s">
        <v>1902</v>
      </c>
      <c r="B386" t="s">
        <v>1903</v>
      </c>
      <c r="C386" t="s">
        <v>1904</v>
      </c>
      <c r="D386" t="s">
        <v>1905</v>
      </c>
      <c r="E386" s="1">
        <v>45685</v>
      </c>
      <c r="F386" t="s">
        <v>1915</v>
      </c>
      <c r="G386">
        <v>210072</v>
      </c>
      <c r="H386" t="s">
        <v>2323</v>
      </c>
      <c r="I386">
        <v>-210072</v>
      </c>
      <c r="J386" t="s">
        <v>1908</v>
      </c>
      <c r="K386">
        <v>2025</v>
      </c>
    </row>
    <row r="387" spans="1:11">
      <c r="A387" t="s">
        <v>1902</v>
      </c>
      <c r="B387" t="s">
        <v>1903</v>
      </c>
      <c r="C387" t="s">
        <v>1904</v>
      </c>
      <c r="D387" t="s">
        <v>1905</v>
      </c>
      <c r="E387" s="1">
        <v>45685</v>
      </c>
      <c r="F387" t="s">
        <v>2034</v>
      </c>
      <c r="G387">
        <v>272269</v>
      </c>
      <c r="H387" t="s">
        <v>2324</v>
      </c>
      <c r="I387">
        <v>-272269</v>
      </c>
      <c r="J387" t="s">
        <v>1908</v>
      </c>
      <c r="K387">
        <v>2025</v>
      </c>
    </row>
    <row r="388" spans="1:11">
      <c r="A388" t="s">
        <v>1902</v>
      </c>
      <c r="B388" t="s">
        <v>1903</v>
      </c>
      <c r="C388" t="s">
        <v>1904</v>
      </c>
      <c r="D388" t="s">
        <v>1905</v>
      </c>
      <c r="E388" s="1">
        <v>45686</v>
      </c>
      <c r="F388" t="s">
        <v>1915</v>
      </c>
      <c r="G388">
        <v>151707</v>
      </c>
      <c r="H388" t="s">
        <v>2325</v>
      </c>
      <c r="I388">
        <v>-151707</v>
      </c>
      <c r="J388" t="s">
        <v>1908</v>
      </c>
      <c r="K388">
        <v>2025</v>
      </c>
    </row>
    <row r="389" spans="1:11">
      <c r="A389" t="s">
        <v>1902</v>
      </c>
      <c r="B389" t="s">
        <v>1903</v>
      </c>
      <c r="C389" t="s">
        <v>1904</v>
      </c>
      <c r="D389" t="s">
        <v>1905</v>
      </c>
      <c r="E389" s="1">
        <v>45687</v>
      </c>
      <c r="F389" t="s">
        <v>1909</v>
      </c>
      <c r="G389">
        <v>198512</v>
      </c>
      <c r="H389" t="s">
        <v>2326</v>
      </c>
      <c r="I389">
        <v>-198512</v>
      </c>
      <c r="J389" t="s">
        <v>1908</v>
      </c>
      <c r="K389">
        <v>2025</v>
      </c>
    </row>
    <row r="390" spans="1:11">
      <c r="A390" t="s">
        <v>1902</v>
      </c>
      <c r="B390" t="s">
        <v>1903</v>
      </c>
      <c r="C390" t="s">
        <v>1904</v>
      </c>
      <c r="D390" t="s">
        <v>1905</v>
      </c>
      <c r="E390" s="1">
        <v>45687</v>
      </c>
      <c r="F390" t="s">
        <v>1967</v>
      </c>
      <c r="G390">
        <v>267168</v>
      </c>
      <c r="H390" t="s">
        <v>2327</v>
      </c>
      <c r="I390">
        <v>-267168</v>
      </c>
      <c r="J390" t="s">
        <v>1908</v>
      </c>
      <c r="K390">
        <v>2025</v>
      </c>
    </row>
    <row r="391" spans="1:11">
      <c r="A391" t="s">
        <v>1902</v>
      </c>
      <c r="B391" t="s">
        <v>1903</v>
      </c>
      <c r="C391" t="s">
        <v>1904</v>
      </c>
      <c r="D391" t="s">
        <v>1905</v>
      </c>
      <c r="E391" s="1">
        <v>45687</v>
      </c>
      <c r="F391" t="s">
        <v>1964</v>
      </c>
      <c r="G391">
        <v>163775</v>
      </c>
      <c r="H391" t="s">
        <v>2328</v>
      </c>
      <c r="I391">
        <v>-163775</v>
      </c>
      <c r="J391" t="s">
        <v>1908</v>
      </c>
      <c r="K391">
        <v>2025</v>
      </c>
    </row>
    <row r="392" spans="1:11">
      <c r="A392" t="s">
        <v>1902</v>
      </c>
      <c r="B392" t="s">
        <v>1903</v>
      </c>
      <c r="C392" t="s">
        <v>1904</v>
      </c>
      <c r="D392" t="s">
        <v>1905</v>
      </c>
      <c r="E392" s="1">
        <v>45689</v>
      </c>
      <c r="F392" t="s">
        <v>1906</v>
      </c>
      <c r="G392">
        <v>253599</v>
      </c>
      <c r="H392" t="s">
        <v>2329</v>
      </c>
      <c r="I392">
        <v>-253599</v>
      </c>
      <c r="J392" t="s">
        <v>1951</v>
      </c>
      <c r="K392">
        <v>2025</v>
      </c>
    </row>
    <row r="393" spans="1:11">
      <c r="A393" t="s">
        <v>1902</v>
      </c>
      <c r="B393" t="s">
        <v>1903</v>
      </c>
      <c r="C393" t="s">
        <v>1904</v>
      </c>
      <c r="D393" t="s">
        <v>1905</v>
      </c>
      <c r="E393" s="1">
        <v>45689</v>
      </c>
      <c r="F393" t="s">
        <v>1995</v>
      </c>
      <c r="G393">
        <v>122635</v>
      </c>
      <c r="H393" t="s">
        <v>2330</v>
      </c>
      <c r="I393">
        <v>-122635</v>
      </c>
      <c r="J393" t="s">
        <v>1951</v>
      </c>
      <c r="K393">
        <v>2025</v>
      </c>
    </row>
    <row r="394" spans="1:11">
      <c r="A394" t="s">
        <v>1902</v>
      </c>
      <c r="B394" t="s">
        <v>1903</v>
      </c>
      <c r="C394" t="s">
        <v>1904</v>
      </c>
      <c r="D394" t="s">
        <v>1905</v>
      </c>
      <c r="E394" s="1">
        <v>45689</v>
      </c>
      <c r="F394" t="s">
        <v>1967</v>
      </c>
      <c r="G394">
        <v>123272</v>
      </c>
      <c r="H394" t="s">
        <v>2331</v>
      </c>
      <c r="I394">
        <v>-123272</v>
      </c>
      <c r="J394" t="s">
        <v>1951</v>
      </c>
      <c r="K394">
        <v>2025</v>
      </c>
    </row>
    <row r="395" spans="1:11">
      <c r="A395" t="s">
        <v>1902</v>
      </c>
      <c r="B395" t="s">
        <v>1903</v>
      </c>
      <c r="C395" t="s">
        <v>1904</v>
      </c>
      <c r="D395" t="s">
        <v>1905</v>
      </c>
      <c r="E395" s="1">
        <v>45690</v>
      </c>
      <c r="F395" t="s">
        <v>1911</v>
      </c>
      <c r="G395">
        <v>215302</v>
      </c>
      <c r="H395" t="s">
        <v>2332</v>
      </c>
      <c r="I395">
        <v>-215302</v>
      </c>
      <c r="J395" t="s">
        <v>1951</v>
      </c>
      <c r="K395">
        <v>2025</v>
      </c>
    </row>
    <row r="396" spans="1:11">
      <c r="A396" t="s">
        <v>1902</v>
      </c>
      <c r="B396" t="s">
        <v>1903</v>
      </c>
      <c r="C396" t="s">
        <v>1904</v>
      </c>
      <c r="D396" t="s">
        <v>1905</v>
      </c>
      <c r="E396" s="1">
        <v>45690</v>
      </c>
      <c r="F396" t="s">
        <v>1939</v>
      </c>
      <c r="G396">
        <v>245717</v>
      </c>
      <c r="H396" t="s">
        <v>2333</v>
      </c>
      <c r="I396">
        <v>-245717</v>
      </c>
      <c r="J396" t="s">
        <v>1951</v>
      </c>
      <c r="K396">
        <v>2025</v>
      </c>
    </row>
    <row r="397" spans="1:11">
      <c r="A397" t="s">
        <v>1902</v>
      </c>
      <c r="B397" t="s">
        <v>1903</v>
      </c>
      <c r="C397" t="s">
        <v>1904</v>
      </c>
      <c r="D397" t="s">
        <v>1905</v>
      </c>
      <c r="E397" s="1">
        <v>45691</v>
      </c>
      <c r="F397" t="s">
        <v>1911</v>
      </c>
      <c r="G397">
        <v>126609</v>
      </c>
      <c r="H397" t="s">
        <v>2334</v>
      </c>
      <c r="I397">
        <v>-126609</v>
      </c>
      <c r="J397" t="s">
        <v>1951</v>
      </c>
      <c r="K397">
        <v>2025</v>
      </c>
    </row>
    <row r="398" spans="1:11">
      <c r="A398" t="s">
        <v>1902</v>
      </c>
      <c r="B398" t="s">
        <v>1903</v>
      </c>
      <c r="C398" t="s">
        <v>1904</v>
      </c>
      <c r="D398" t="s">
        <v>1905</v>
      </c>
      <c r="E398" s="1">
        <v>45694</v>
      </c>
      <c r="F398" t="s">
        <v>1915</v>
      </c>
      <c r="G398">
        <v>20707</v>
      </c>
      <c r="H398" t="s">
        <v>2335</v>
      </c>
      <c r="I398">
        <v>-20707</v>
      </c>
      <c r="J398" t="s">
        <v>1951</v>
      </c>
      <c r="K398">
        <v>2025</v>
      </c>
    </row>
    <row r="399" spans="1:11">
      <c r="A399" t="s">
        <v>1902</v>
      </c>
      <c r="B399" t="s">
        <v>1903</v>
      </c>
      <c r="C399" t="s">
        <v>1904</v>
      </c>
      <c r="D399" t="s">
        <v>1905</v>
      </c>
      <c r="E399" s="1">
        <v>45695</v>
      </c>
      <c r="F399" t="s">
        <v>1911</v>
      </c>
      <c r="G399">
        <v>214783</v>
      </c>
      <c r="H399" t="s">
        <v>2336</v>
      </c>
      <c r="I399">
        <v>-214783</v>
      </c>
      <c r="J399" t="s">
        <v>1951</v>
      </c>
      <c r="K399">
        <v>2025</v>
      </c>
    </row>
    <row r="400" spans="1:11">
      <c r="A400" t="s">
        <v>1902</v>
      </c>
      <c r="B400" t="s">
        <v>1903</v>
      </c>
      <c r="C400" t="s">
        <v>1904</v>
      </c>
      <c r="D400" t="s">
        <v>1905</v>
      </c>
      <c r="E400" s="1">
        <v>45695</v>
      </c>
      <c r="F400" t="s">
        <v>1906</v>
      </c>
      <c r="G400">
        <v>166014</v>
      </c>
      <c r="H400" t="s">
        <v>2337</v>
      </c>
      <c r="I400">
        <v>-166014</v>
      </c>
      <c r="J400" t="s">
        <v>1951</v>
      </c>
      <c r="K400">
        <v>2025</v>
      </c>
    </row>
    <row r="401" spans="1:11">
      <c r="A401" t="s">
        <v>1902</v>
      </c>
      <c r="B401" t="s">
        <v>1903</v>
      </c>
      <c r="C401" t="s">
        <v>1904</v>
      </c>
      <c r="D401" t="s">
        <v>1905</v>
      </c>
      <c r="E401" s="1">
        <v>45696</v>
      </c>
      <c r="F401" t="s">
        <v>1909</v>
      </c>
      <c r="G401">
        <v>12107</v>
      </c>
      <c r="H401" t="s">
        <v>2338</v>
      </c>
      <c r="I401">
        <v>-12107</v>
      </c>
      <c r="J401" t="s">
        <v>1951</v>
      </c>
      <c r="K401">
        <v>2025</v>
      </c>
    </row>
    <row r="402" spans="1:11">
      <c r="A402" t="s">
        <v>1902</v>
      </c>
      <c r="B402" t="s">
        <v>1903</v>
      </c>
      <c r="C402" t="s">
        <v>1904</v>
      </c>
      <c r="D402" t="s">
        <v>1905</v>
      </c>
      <c r="E402" s="1">
        <v>45696</v>
      </c>
      <c r="F402" t="s">
        <v>1925</v>
      </c>
      <c r="G402">
        <v>216834</v>
      </c>
      <c r="H402" t="s">
        <v>2339</v>
      </c>
      <c r="I402">
        <v>-216834</v>
      </c>
      <c r="J402" t="s">
        <v>1951</v>
      </c>
      <c r="K402">
        <v>2025</v>
      </c>
    </row>
    <row r="403" spans="1:11">
      <c r="A403" t="s">
        <v>1902</v>
      </c>
      <c r="B403" t="s">
        <v>1903</v>
      </c>
      <c r="C403" t="s">
        <v>1904</v>
      </c>
      <c r="D403" t="s">
        <v>1905</v>
      </c>
      <c r="E403" s="1">
        <v>45697</v>
      </c>
      <c r="F403" t="s">
        <v>2212</v>
      </c>
      <c r="G403">
        <v>174633</v>
      </c>
      <c r="H403" t="s">
        <v>2340</v>
      </c>
      <c r="I403">
        <v>-174633</v>
      </c>
      <c r="J403" t="s">
        <v>1951</v>
      </c>
      <c r="K403">
        <v>2025</v>
      </c>
    </row>
    <row r="404" spans="1:11">
      <c r="A404" t="s">
        <v>1902</v>
      </c>
      <c r="B404" t="s">
        <v>1903</v>
      </c>
      <c r="C404" t="s">
        <v>1904</v>
      </c>
      <c r="D404" t="s">
        <v>1905</v>
      </c>
      <c r="E404" s="1">
        <v>45697</v>
      </c>
      <c r="F404" t="s">
        <v>1915</v>
      </c>
      <c r="G404">
        <v>211308</v>
      </c>
      <c r="H404" t="s">
        <v>2341</v>
      </c>
      <c r="I404">
        <v>-211308</v>
      </c>
      <c r="J404" t="s">
        <v>1951</v>
      </c>
      <c r="K404">
        <v>2025</v>
      </c>
    </row>
    <row r="405" spans="1:11">
      <c r="A405" t="s">
        <v>1902</v>
      </c>
      <c r="B405" t="s">
        <v>1903</v>
      </c>
      <c r="C405" t="s">
        <v>1904</v>
      </c>
      <c r="D405" t="s">
        <v>1905</v>
      </c>
      <c r="E405" s="1">
        <v>45698</v>
      </c>
      <c r="F405" t="s">
        <v>1917</v>
      </c>
      <c r="G405">
        <v>111396</v>
      </c>
      <c r="H405" t="s">
        <v>2342</v>
      </c>
      <c r="I405">
        <v>-111396</v>
      </c>
      <c r="J405" t="s">
        <v>1951</v>
      </c>
      <c r="K405">
        <v>2025</v>
      </c>
    </row>
    <row r="406" spans="1:11">
      <c r="A406" t="s">
        <v>1902</v>
      </c>
      <c r="B406" t="s">
        <v>1903</v>
      </c>
      <c r="C406" t="s">
        <v>1904</v>
      </c>
      <c r="D406" t="s">
        <v>1905</v>
      </c>
      <c r="E406" s="1">
        <v>45699</v>
      </c>
      <c r="F406" t="s">
        <v>1909</v>
      </c>
      <c r="G406">
        <v>221517</v>
      </c>
      <c r="H406" t="s">
        <v>2343</v>
      </c>
      <c r="I406">
        <v>-221517</v>
      </c>
      <c r="J406" t="s">
        <v>1951</v>
      </c>
      <c r="K406">
        <v>2025</v>
      </c>
    </row>
    <row r="407" spans="1:11">
      <c r="A407" t="s">
        <v>1902</v>
      </c>
      <c r="B407" t="s">
        <v>1903</v>
      </c>
      <c r="C407" t="s">
        <v>1904</v>
      </c>
      <c r="D407" t="s">
        <v>1905</v>
      </c>
      <c r="E407" s="1">
        <v>45699</v>
      </c>
      <c r="F407" t="s">
        <v>1921</v>
      </c>
      <c r="G407">
        <v>216746</v>
      </c>
      <c r="H407" t="s">
        <v>2344</v>
      </c>
      <c r="I407">
        <v>-216746</v>
      </c>
      <c r="J407" t="s">
        <v>1951</v>
      </c>
      <c r="K407">
        <v>2025</v>
      </c>
    </row>
    <row r="408" spans="1:11">
      <c r="A408" t="s">
        <v>1902</v>
      </c>
      <c r="B408" t="s">
        <v>1903</v>
      </c>
      <c r="C408" t="s">
        <v>1904</v>
      </c>
      <c r="D408" t="s">
        <v>1905</v>
      </c>
      <c r="E408" s="1">
        <v>45703</v>
      </c>
      <c r="F408" t="s">
        <v>1906</v>
      </c>
      <c r="G408">
        <v>106442</v>
      </c>
      <c r="H408" t="s">
        <v>2345</v>
      </c>
      <c r="I408">
        <v>-106442</v>
      </c>
      <c r="J408" t="s">
        <v>1951</v>
      </c>
      <c r="K408">
        <v>2025</v>
      </c>
    </row>
    <row r="409" spans="1:11">
      <c r="A409" t="s">
        <v>1902</v>
      </c>
      <c r="B409" t="s">
        <v>1903</v>
      </c>
      <c r="C409" t="s">
        <v>1904</v>
      </c>
      <c r="D409" t="s">
        <v>1905</v>
      </c>
      <c r="E409" s="1">
        <v>45704</v>
      </c>
      <c r="F409" t="s">
        <v>2011</v>
      </c>
      <c r="G409">
        <v>222452</v>
      </c>
      <c r="H409" t="s">
        <v>2346</v>
      </c>
      <c r="I409">
        <v>-222452</v>
      </c>
      <c r="J409" t="s">
        <v>1951</v>
      </c>
      <c r="K409">
        <v>2025</v>
      </c>
    </row>
    <row r="410" spans="1:11">
      <c r="A410" t="s">
        <v>1902</v>
      </c>
      <c r="B410" t="s">
        <v>1903</v>
      </c>
      <c r="C410" t="s">
        <v>1904</v>
      </c>
      <c r="D410" t="s">
        <v>1905</v>
      </c>
      <c r="E410" s="1">
        <v>45704</v>
      </c>
      <c r="F410" t="s">
        <v>1915</v>
      </c>
      <c r="G410">
        <v>22650</v>
      </c>
      <c r="H410" t="s">
        <v>2347</v>
      </c>
      <c r="I410">
        <v>-22650</v>
      </c>
      <c r="J410" t="s">
        <v>1951</v>
      </c>
      <c r="K410">
        <v>2025</v>
      </c>
    </row>
    <row r="411" spans="1:11">
      <c r="A411" t="s">
        <v>1902</v>
      </c>
      <c r="B411" t="s">
        <v>1903</v>
      </c>
      <c r="C411" t="s">
        <v>1904</v>
      </c>
      <c r="D411" t="s">
        <v>1905</v>
      </c>
      <c r="E411" s="1">
        <v>45706</v>
      </c>
      <c r="F411" t="s">
        <v>1906</v>
      </c>
      <c r="G411">
        <v>109468</v>
      </c>
      <c r="H411" t="s">
        <v>2348</v>
      </c>
      <c r="I411">
        <v>-109468</v>
      </c>
      <c r="J411" t="s">
        <v>1951</v>
      </c>
      <c r="K411">
        <v>2025</v>
      </c>
    </row>
    <row r="412" spans="1:11">
      <c r="A412" t="s">
        <v>1902</v>
      </c>
      <c r="B412" t="s">
        <v>1903</v>
      </c>
      <c r="C412" t="s">
        <v>1904</v>
      </c>
      <c r="D412" t="s">
        <v>1905</v>
      </c>
      <c r="E412" s="1">
        <v>45707</v>
      </c>
      <c r="F412" t="s">
        <v>1967</v>
      </c>
      <c r="G412">
        <v>154768</v>
      </c>
      <c r="H412" t="s">
        <v>2349</v>
      </c>
      <c r="I412">
        <v>-154768</v>
      </c>
      <c r="J412" t="s">
        <v>1951</v>
      </c>
      <c r="K412">
        <v>2025</v>
      </c>
    </row>
    <row r="413" spans="1:11">
      <c r="A413" t="s">
        <v>1902</v>
      </c>
      <c r="B413" t="s">
        <v>1903</v>
      </c>
      <c r="C413" t="s">
        <v>1904</v>
      </c>
      <c r="D413" t="s">
        <v>1905</v>
      </c>
      <c r="E413" s="1">
        <v>45708</v>
      </c>
      <c r="F413" t="s">
        <v>1967</v>
      </c>
      <c r="G413">
        <v>129351</v>
      </c>
      <c r="H413" t="s">
        <v>2350</v>
      </c>
      <c r="I413">
        <v>-129351</v>
      </c>
      <c r="J413" t="s">
        <v>1951</v>
      </c>
      <c r="K413">
        <v>2025</v>
      </c>
    </row>
    <row r="414" spans="1:11">
      <c r="A414" t="s">
        <v>1902</v>
      </c>
      <c r="B414" t="s">
        <v>1903</v>
      </c>
      <c r="C414" t="s">
        <v>1904</v>
      </c>
      <c r="D414" t="s">
        <v>1905</v>
      </c>
      <c r="E414" s="1">
        <v>45709</v>
      </c>
      <c r="F414" t="s">
        <v>1921</v>
      </c>
      <c r="G414">
        <v>16836</v>
      </c>
      <c r="H414" t="s">
        <v>2351</v>
      </c>
      <c r="I414">
        <v>-16836</v>
      </c>
      <c r="J414" t="s">
        <v>1951</v>
      </c>
      <c r="K414">
        <v>2025</v>
      </c>
    </row>
    <row r="415" spans="1:11">
      <c r="A415" t="s">
        <v>1902</v>
      </c>
      <c r="B415" t="s">
        <v>1903</v>
      </c>
      <c r="C415" t="s">
        <v>1904</v>
      </c>
      <c r="D415" t="s">
        <v>1905</v>
      </c>
      <c r="E415" s="1">
        <v>45710</v>
      </c>
      <c r="F415" t="s">
        <v>1921</v>
      </c>
      <c r="G415">
        <v>184529</v>
      </c>
      <c r="H415" t="s">
        <v>2352</v>
      </c>
      <c r="I415">
        <v>-184529</v>
      </c>
      <c r="J415" t="s">
        <v>1951</v>
      </c>
      <c r="K415">
        <v>2025</v>
      </c>
    </row>
    <row r="416" spans="1:11">
      <c r="A416" t="s">
        <v>1902</v>
      </c>
      <c r="B416" t="s">
        <v>1903</v>
      </c>
      <c r="C416" t="s">
        <v>1904</v>
      </c>
      <c r="D416" t="s">
        <v>1905</v>
      </c>
      <c r="E416" s="1">
        <v>45710</v>
      </c>
      <c r="F416" t="s">
        <v>1911</v>
      </c>
      <c r="G416">
        <v>146983</v>
      </c>
      <c r="H416" t="s">
        <v>2353</v>
      </c>
      <c r="I416">
        <v>-146983</v>
      </c>
      <c r="J416" t="s">
        <v>1951</v>
      </c>
      <c r="K416">
        <v>2025</v>
      </c>
    </row>
    <row r="417" spans="1:11">
      <c r="A417" t="s">
        <v>1902</v>
      </c>
      <c r="B417" t="s">
        <v>1903</v>
      </c>
      <c r="C417" t="s">
        <v>1904</v>
      </c>
      <c r="D417" t="s">
        <v>1905</v>
      </c>
      <c r="E417" s="1">
        <v>45711</v>
      </c>
      <c r="F417" t="s">
        <v>1945</v>
      </c>
      <c r="G417">
        <v>216693</v>
      </c>
      <c r="H417" t="s">
        <v>2354</v>
      </c>
      <c r="I417">
        <v>-216693</v>
      </c>
      <c r="J417" t="s">
        <v>1951</v>
      </c>
      <c r="K417">
        <v>2025</v>
      </c>
    </row>
    <row r="418" spans="1:11">
      <c r="A418" t="s">
        <v>1902</v>
      </c>
      <c r="B418" t="s">
        <v>1903</v>
      </c>
      <c r="C418" t="s">
        <v>1904</v>
      </c>
      <c r="D418" t="s">
        <v>1905</v>
      </c>
      <c r="E418" s="1">
        <v>45712</v>
      </c>
      <c r="F418" t="s">
        <v>1915</v>
      </c>
      <c r="G418">
        <v>194892</v>
      </c>
      <c r="H418" t="s">
        <v>2355</v>
      </c>
      <c r="I418">
        <v>-194892</v>
      </c>
      <c r="J418" t="s">
        <v>1951</v>
      </c>
      <c r="K418">
        <v>2025</v>
      </c>
    </row>
    <row r="419" spans="1:11">
      <c r="A419" t="s">
        <v>1902</v>
      </c>
      <c r="B419" t="s">
        <v>1903</v>
      </c>
      <c r="C419" t="s">
        <v>1904</v>
      </c>
      <c r="D419" t="s">
        <v>1905</v>
      </c>
      <c r="E419" s="1">
        <v>45715</v>
      </c>
      <c r="F419" t="s">
        <v>1906</v>
      </c>
      <c r="G419">
        <v>14942</v>
      </c>
      <c r="H419" t="s">
        <v>2356</v>
      </c>
      <c r="I419">
        <v>-14942</v>
      </c>
      <c r="J419" t="s">
        <v>1951</v>
      </c>
      <c r="K419">
        <v>2025</v>
      </c>
    </row>
    <row r="420" spans="1:11">
      <c r="A420" t="s">
        <v>1902</v>
      </c>
      <c r="B420" t="s">
        <v>1903</v>
      </c>
      <c r="C420" t="s">
        <v>1904</v>
      </c>
      <c r="D420" t="s">
        <v>1905</v>
      </c>
      <c r="E420" s="1">
        <v>45716</v>
      </c>
      <c r="F420" t="s">
        <v>1921</v>
      </c>
      <c r="G420">
        <v>273889</v>
      </c>
      <c r="H420" t="s">
        <v>2357</v>
      </c>
      <c r="I420">
        <v>-273889</v>
      </c>
      <c r="J420" t="s">
        <v>1951</v>
      </c>
      <c r="K420">
        <v>2025</v>
      </c>
    </row>
    <row r="421" spans="1:11">
      <c r="A421" t="s">
        <v>1902</v>
      </c>
      <c r="B421" t="s">
        <v>1903</v>
      </c>
      <c r="C421" t="s">
        <v>1904</v>
      </c>
      <c r="D421" t="s">
        <v>1905</v>
      </c>
      <c r="E421" s="1">
        <v>45716</v>
      </c>
      <c r="F421" t="s">
        <v>2025</v>
      </c>
      <c r="G421">
        <v>197048</v>
      </c>
      <c r="H421" t="s">
        <v>2358</v>
      </c>
      <c r="I421">
        <v>-197048</v>
      </c>
      <c r="J421" t="s">
        <v>1951</v>
      </c>
      <c r="K421">
        <v>2025</v>
      </c>
    </row>
    <row r="422" spans="1:11">
      <c r="A422" t="s">
        <v>1902</v>
      </c>
      <c r="B422" t="s">
        <v>1903</v>
      </c>
      <c r="C422" t="s">
        <v>1904</v>
      </c>
      <c r="D422" t="s">
        <v>1905</v>
      </c>
      <c r="E422" s="1">
        <v>45717</v>
      </c>
      <c r="F422" t="s">
        <v>1964</v>
      </c>
      <c r="G422">
        <v>220052</v>
      </c>
      <c r="H422" t="s">
        <v>2359</v>
      </c>
      <c r="I422">
        <v>-220052</v>
      </c>
      <c r="J422" t="s">
        <v>1985</v>
      </c>
      <c r="K422">
        <v>2025</v>
      </c>
    </row>
    <row r="423" spans="1:11">
      <c r="A423" t="s">
        <v>1902</v>
      </c>
      <c r="B423" t="s">
        <v>1903</v>
      </c>
      <c r="C423" t="s">
        <v>1904</v>
      </c>
      <c r="D423" t="s">
        <v>1905</v>
      </c>
      <c r="E423" s="1">
        <v>45719</v>
      </c>
      <c r="F423" t="s">
        <v>1915</v>
      </c>
      <c r="G423">
        <v>181701</v>
      </c>
      <c r="H423" t="s">
        <v>2360</v>
      </c>
      <c r="I423">
        <v>-181701</v>
      </c>
      <c r="J423" t="s">
        <v>1985</v>
      </c>
      <c r="K423">
        <v>2025</v>
      </c>
    </row>
    <row r="424" spans="1:11">
      <c r="A424" t="s">
        <v>1902</v>
      </c>
      <c r="B424" t="s">
        <v>1903</v>
      </c>
      <c r="C424" t="s">
        <v>1904</v>
      </c>
      <c r="D424" t="s">
        <v>1905</v>
      </c>
      <c r="E424" s="1">
        <v>45719</v>
      </c>
      <c r="F424" t="s">
        <v>1925</v>
      </c>
      <c r="G424">
        <v>188831</v>
      </c>
      <c r="H424" t="s">
        <v>2361</v>
      </c>
      <c r="I424">
        <v>-188831</v>
      </c>
      <c r="J424" t="s">
        <v>1985</v>
      </c>
      <c r="K424">
        <v>2025</v>
      </c>
    </row>
    <row r="425" spans="1:11">
      <c r="A425" t="s">
        <v>1902</v>
      </c>
      <c r="B425" t="s">
        <v>1903</v>
      </c>
      <c r="C425" t="s">
        <v>1904</v>
      </c>
      <c r="D425" t="s">
        <v>1905</v>
      </c>
      <c r="E425" s="1">
        <v>45720</v>
      </c>
      <c r="F425" t="s">
        <v>1915</v>
      </c>
      <c r="G425">
        <v>18215</v>
      </c>
      <c r="H425" t="s">
        <v>2362</v>
      </c>
      <c r="I425">
        <v>-18215</v>
      </c>
      <c r="J425" t="s">
        <v>1985</v>
      </c>
      <c r="K425">
        <v>2025</v>
      </c>
    </row>
    <row r="426" spans="1:11">
      <c r="A426" t="s">
        <v>1902</v>
      </c>
      <c r="B426" t="s">
        <v>1903</v>
      </c>
      <c r="C426" t="s">
        <v>1904</v>
      </c>
      <c r="D426" t="s">
        <v>1905</v>
      </c>
      <c r="E426" s="1">
        <v>45720</v>
      </c>
      <c r="F426" t="s">
        <v>1967</v>
      </c>
      <c r="G426">
        <v>93038</v>
      </c>
      <c r="H426" t="s">
        <v>2363</v>
      </c>
      <c r="I426">
        <v>-93038</v>
      </c>
      <c r="J426" t="s">
        <v>1985</v>
      </c>
      <c r="K426">
        <v>2025</v>
      </c>
    </row>
    <row r="427" spans="1:11">
      <c r="A427" t="s">
        <v>1902</v>
      </c>
      <c r="B427" t="s">
        <v>1903</v>
      </c>
      <c r="C427" t="s">
        <v>1904</v>
      </c>
      <c r="D427" t="s">
        <v>1905</v>
      </c>
      <c r="E427" s="1">
        <v>45721</v>
      </c>
      <c r="F427" t="s">
        <v>1995</v>
      </c>
      <c r="G427">
        <v>194549</v>
      </c>
      <c r="H427" t="s">
        <v>2364</v>
      </c>
      <c r="I427">
        <v>-194549</v>
      </c>
      <c r="J427" t="s">
        <v>1985</v>
      </c>
      <c r="K427">
        <v>2025</v>
      </c>
    </row>
    <row r="428" spans="1:11">
      <c r="A428" t="s">
        <v>1902</v>
      </c>
      <c r="B428" t="s">
        <v>1903</v>
      </c>
      <c r="C428" t="s">
        <v>1904</v>
      </c>
      <c r="D428" t="s">
        <v>1905</v>
      </c>
      <c r="E428" s="1">
        <v>45722</v>
      </c>
      <c r="F428" t="s">
        <v>1906</v>
      </c>
      <c r="G428">
        <v>104898</v>
      </c>
      <c r="H428" t="s">
        <v>2365</v>
      </c>
      <c r="I428">
        <v>-104898</v>
      </c>
      <c r="J428" t="s">
        <v>1985</v>
      </c>
      <c r="K428">
        <v>2025</v>
      </c>
    </row>
    <row r="429" spans="1:11">
      <c r="A429" t="s">
        <v>1902</v>
      </c>
      <c r="B429" t="s">
        <v>1903</v>
      </c>
      <c r="C429" t="s">
        <v>1904</v>
      </c>
      <c r="D429" t="s">
        <v>1905</v>
      </c>
      <c r="E429" s="1">
        <v>45723</v>
      </c>
      <c r="F429" t="s">
        <v>1906</v>
      </c>
      <c r="G429">
        <v>179255</v>
      </c>
      <c r="H429" t="s">
        <v>2366</v>
      </c>
      <c r="I429">
        <v>-179255</v>
      </c>
      <c r="J429" t="s">
        <v>1985</v>
      </c>
      <c r="K429">
        <v>2025</v>
      </c>
    </row>
    <row r="430" spans="1:11">
      <c r="A430" t="s">
        <v>1902</v>
      </c>
      <c r="B430" t="s">
        <v>1903</v>
      </c>
      <c r="C430" t="s">
        <v>1904</v>
      </c>
      <c r="D430" t="s">
        <v>1905</v>
      </c>
      <c r="E430" s="1">
        <v>45724</v>
      </c>
      <c r="F430" t="s">
        <v>1964</v>
      </c>
      <c r="G430">
        <v>22254</v>
      </c>
      <c r="H430" t="s">
        <v>2367</v>
      </c>
      <c r="I430">
        <v>-22254</v>
      </c>
      <c r="J430" t="s">
        <v>1985</v>
      </c>
      <c r="K430">
        <v>2025</v>
      </c>
    </row>
    <row r="431" spans="1:11">
      <c r="A431" t="s">
        <v>1902</v>
      </c>
      <c r="B431" t="s">
        <v>1903</v>
      </c>
      <c r="C431" t="s">
        <v>1904</v>
      </c>
      <c r="D431" t="s">
        <v>1905</v>
      </c>
      <c r="E431" s="1">
        <v>45726</v>
      </c>
      <c r="F431" t="s">
        <v>2011</v>
      </c>
      <c r="G431">
        <v>196302</v>
      </c>
      <c r="H431" t="s">
        <v>2368</v>
      </c>
      <c r="I431">
        <v>-196302</v>
      </c>
      <c r="J431" t="s">
        <v>1985</v>
      </c>
      <c r="K431">
        <v>2025</v>
      </c>
    </row>
    <row r="432" spans="1:11">
      <c r="A432" t="s">
        <v>1902</v>
      </c>
      <c r="B432" t="s">
        <v>1903</v>
      </c>
      <c r="C432" t="s">
        <v>1904</v>
      </c>
      <c r="D432" t="s">
        <v>1905</v>
      </c>
      <c r="E432" s="1">
        <v>45727</v>
      </c>
      <c r="F432" t="s">
        <v>1906</v>
      </c>
      <c r="G432">
        <v>160373</v>
      </c>
      <c r="H432" t="s">
        <v>2369</v>
      </c>
      <c r="I432">
        <v>-160373</v>
      </c>
      <c r="J432" t="s">
        <v>1985</v>
      </c>
      <c r="K432">
        <v>2025</v>
      </c>
    </row>
    <row r="433" spans="1:11">
      <c r="A433" t="s">
        <v>1902</v>
      </c>
      <c r="B433" t="s">
        <v>1903</v>
      </c>
      <c r="C433" t="s">
        <v>1904</v>
      </c>
      <c r="D433" t="s">
        <v>1905</v>
      </c>
      <c r="E433" s="1">
        <v>45728</v>
      </c>
      <c r="F433" t="s">
        <v>1906</v>
      </c>
      <c r="G433">
        <v>115843</v>
      </c>
      <c r="H433" t="s">
        <v>2370</v>
      </c>
      <c r="I433">
        <v>-115843</v>
      </c>
      <c r="J433" t="s">
        <v>1985</v>
      </c>
      <c r="K433">
        <v>2025</v>
      </c>
    </row>
    <row r="434" spans="1:11">
      <c r="A434" t="s">
        <v>1902</v>
      </c>
      <c r="B434" t="s">
        <v>1903</v>
      </c>
      <c r="C434" t="s">
        <v>1904</v>
      </c>
      <c r="D434" t="s">
        <v>1905</v>
      </c>
      <c r="E434" s="1">
        <v>45728</v>
      </c>
      <c r="F434" t="s">
        <v>1911</v>
      </c>
      <c r="G434">
        <v>156122</v>
      </c>
      <c r="H434" t="s">
        <v>2371</v>
      </c>
      <c r="I434">
        <v>-156122</v>
      </c>
      <c r="J434" t="s">
        <v>1985</v>
      </c>
      <c r="K434">
        <v>2025</v>
      </c>
    </row>
    <row r="435" spans="1:11">
      <c r="A435" t="s">
        <v>1902</v>
      </c>
      <c r="B435" t="s">
        <v>1903</v>
      </c>
      <c r="C435" t="s">
        <v>1904</v>
      </c>
      <c r="D435" t="s">
        <v>1905</v>
      </c>
      <c r="E435" s="1">
        <v>45730</v>
      </c>
      <c r="F435" t="s">
        <v>1911</v>
      </c>
      <c r="G435">
        <v>90923</v>
      </c>
      <c r="H435" t="s">
        <v>2372</v>
      </c>
      <c r="I435">
        <v>-90923</v>
      </c>
      <c r="J435" t="s">
        <v>1985</v>
      </c>
      <c r="K435">
        <v>2025</v>
      </c>
    </row>
    <row r="436" spans="1:11">
      <c r="A436" t="s">
        <v>1902</v>
      </c>
      <c r="B436" t="s">
        <v>1903</v>
      </c>
      <c r="C436" t="s">
        <v>1904</v>
      </c>
      <c r="D436" t="s">
        <v>1905</v>
      </c>
      <c r="E436" s="1">
        <v>45730</v>
      </c>
      <c r="F436" t="s">
        <v>1929</v>
      </c>
      <c r="G436">
        <v>180607</v>
      </c>
      <c r="H436" t="s">
        <v>2373</v>
      </c>
      <c r="I436">
        <v>-180607</v>
      </c>
      <c r="J436" t="s">
        <v>1985</v>
      </c>
      <c r="K436">
        <v>2025</v>
      </c>
    </row>
    <row r="437" spans="1:11">
      <c r="A437" t="s">
        <v>1902</v>
      </c>
      <c r="B437" t="s">
        <v>1903</v>
      </c>
      <c r="C437" t="s">
        <v>1904</v>
      </c>
      <c r="D437" t="s">
        <v>1905</v>
      </c>
      <c r="E437" s="1">
        <v>45731</v>
      </c>
      <c r="F437" t="s">
        <v>1967</v>
      </c>
      <c r="G437">
        <v>206423</v>
      </c>
      <c r="H437" t="s">
        <v>2374</v>
      </c>
      <c r="I437">
        <v>-206423</v>
      </c>
      <c r="J437" t="s">
        <v>1985</v>
      </c>
      <c r="K437">
        <v>2025</v>
      </c>
    </row>
    <row r="438" spans="1:11">
      <c r="A438" t="s">
        <v>1902</v>
      </c>
      <c r="B438" t="s">
        <v>1903</v>
      </c>
      <c r="C438" t="s">
        <v>1904</v>
      </c>
      <c r="D438" t="s">
        <v>1905</v>
      </c>
      <c r="E438" s="1">
        <v>45731</v>
      </c>
      <c r="F438" t="s">
        <v>1915</v>
      </c>
      <c r="G438">
        <v>112989</v>
      </c>
      <c r="H438" t="s">
        <v>2375</v>
      </c>
      <c r="I438">
        <v>-112989</v>
      </c>
      <c r="J438" t="s">
        <v>1985</v>
      </c>
      <c r="K438">
        <v>2025</v>
      </c>
    </row>
    <row r="439" spans="1:11">
      <c r="A439" t="s">
        <v>1902</v>
      </c>
      <c r="B439" t="s">
        <v>1903</v>
      </c>
      <c r="C439" t="s">
        <v>1904</v>
      </c>
      <c r="D439" t="s">
        <v>1905</v>
      </c>
      <c r="E439" s="1">
        <v>45734</v>
      </c>
      <c r="F439" t="s">
        <v>2011</v>
      </c>
      <c r="G439">
        <v>205243</v>
      </c>
      <c r="H439" t="s">
        <v>2376</v>
      </c>
      <c r="I439">
        <v>-205243</v>
      </c>
      <c r="J439" t="s">
        <v>1985</v>
      </c>
      <c r="K439">
        <v>2025</v>
      </c>
    </row>
    <row r="440" spans="1:11">
      <c r="A440" t="s">
        <v>1902</v>
      </c>
      <c r="B440" t="s">
        <v>1903</v>
      </c>
      <c r="C440" t="s">
        <v>1904</v>
      </c>
      <c r="D440" t="s">
        <v>1905</v>
      </c>
      <c r="E440" s="1">
        <v>45734</v>
      </c>
      <c r="F440" t="s">
        <v>1906</v>
      </c>
      <c r="G440">
        <v>170904</v>
      </c>
      <c r="H440" t="s">
        <v>2377</v>
      </c>
      <c r="I440">
        <v>-170904</v>
      </c>
      <c r="J440" t="s">
        <v>1985</v>
      </c>
      <c r="K440">
        <v>2025</v>
      </c>
    </row>
    <row r="441" spans="1:11">
      <c r="A441" t="s">
        <v>1902</v>
      </c>
      <c r="B441" t="s">
        <v>1903</v>
      </c>
      <c r="C441" t="s">
        <v>1904</v>
      </c>
      <c r="D441" t="s">
        <v>1905</v>
      </c>
      <c r="E441" s="1">
        <v>45734</v>
      </c>
      <c r="F441" t="s">
        <v>1909</v>
      </c>
      <c r="G441">
        <v>138972</v>
      </c>
      <c r="H441" t="s">
        <v>2378</v>
      </c>
      <c r="I441">
        <v>-138972</v>
      </c>
      <c r="J441" t="s">
        <v>1985</v>
      </c>
      <c r="K441">
        <v>2025</v>
      </c>
    </row>
    <row r="442" spans="1:11">
      <c r="A442" t="s">
        <v>1902</v>
      </c>
      <c r="B442" t="s">
        <v>1903</v>
      </c>
      <c r="C442" t="s">
        <v>1904</v>
      </c>
      <c r="D442" t="s">
        <v>1905</v>
      </c>
      <c r="E442" s="1">
        <v>45734</v>
      </c>
      <c r="F442" t="s">
        <v>1967</v>
      </c>
      <c r="G442">
        <v>18036</v>
      </c>
      <c r="H442" t="s">
        <v>2379</v>
      </c>
      <c r="I442">
        <v>-18036</v>
      </c>
      <c r="J442" t="s">
        <v>1985</v>
      </c>
      <c r="K442">
        <v>2025</v>
      </c>
    </row>
    <row r="443" spans="1:11">
      <c r="A443" t="s">
        <v>1902</v>
      </c>
      <c r="B443" t="s">
        <v>1903</v>
      </c>
      <c r="C443" t="s">
        <v>1904</v>
      </c>
      <c r="D443" t="s">
        <v>1905</v>
      </c>
      <c r="E443" s="1">
        <v>45735</v>
      </c>
      <c r="F443" t="s">
        <v>2011</v>
      </c>
      <c r="G443">
        <v>134727</v>
      </c>
      <c r="H443" t="s">
        <v>2380</v>
      </c>
      <c r="I443">
        <v>-134727</v>
      </c>
      <c r="J443" t="s">
        <v>1985</v>
      </c>
      <c r="K443">
        <v>2025</v>
      </c>
    </row>
    <row r="444" spans="1:11">
      <c r="A444" t="s">
        <v>1902</v>
      </c>
      <c r="B444" t="s">
        <v>1903</v>
      </c>
      <c r="C444" t="s">
        <v>1904</v>
      </c>
      <c r="D444" t="s">
        <v>1905</v>
      </c>
      <c r="E444" s="1">
        <v>45738</v>
      </c>
      <c r="F444" t="s">
        <v>1906</v>
      </c>
      <c r="G444">
        <v>112861</v>
      </c>
      <c r="H444" t="s">
        <v>2381</v>
      </c>
      <c r="I444">
        <v>-112861</v>
      </c>
      <c r="J444" t="s">
        <v>1985</v>
      </c>
      <c r="K444">
        <v>2025</v>
      </c>
    </row>
    <row r="445" spans="1:11">
      <c r="A445" t="s">
        <v>1902</v>
      </c>
      <c r="B445" t="s">
        <v>1903</v>
      </c>
      <c r="C445" t="s">
        <v>1904</v>
      </c>
      <c r="D445" t="s">
        <v>1905</v>
      </c>
      <c r="E445" s="1">
        <v>45738</v>
      </c>
      <c r="F445" t="s">
        <v>2212</v>
      </c>
      <c r="G445">
        <v>175262</v>
      </c>
      <c r="H445" t="s">
        <v>2382</v>
      </c>
      <c r="I445">
        <v>-175262</v>
      </c>
      <c r="J445" t="s">
        <v>1985</v>
      </c>
      <c r="K445">
        <v>2025</v>
      </c>
    </row>
    <row r="446" spans="1:11">
      <c r="A446" t="s">
        <v>1902</v>
      </c>
      <c r="B446" t="s">
        <v>1903</v>
      </c>
      <c r="C446" t="s">
        <v>1904</v>
      </c>
      <c r="D446" t="s">
        <v>1905</v>
      </c>
      <c r="E446" s="1">
        <v>45739</v>
      </c>
      <c r="F446" t="s">
        <v>1915</v>
      </c>
      <c r="G446">
        <v>142862</v>
      </c>
      <c r="H446" t="s">
        <v>2383</v>
      </c>
      <c r="I446">
        <v>-142862</v>
      </c>
      <c r="J446" t="s">
        <v>1985</v>
      </c>
      <c r="K446">
        <v>2025</v>
      </c>
    </row>
    <row r="447" spans="1:11">
      <c r="A447" t="s">
        <v>1902</v>
      </c>
      <c r="B447" t="s">
        <v>1903</v>
      </c>
      <c r="C447" t="s">
        <v>1904</v>
      </c>
      <c r="D447" t="s">
        <v>1905</v>
      </c>
      <c r="E447" s="1">
        <v>45740</v>
      </c>
      <c r="F447" t="s">
        <v>1915</v>
      </c>
      <c r="G447">
        <v>91881</v>
      </c>
      <c r="H447" t="s">
        <v>2384</v>
      </c>
      <c r="I447">
        <v>-91881</v>
      </c>
      <c r="J447" t="s">
        <v>1985</v>
      </c>
      <c r="K447">
        <v>2025</v>
      </c>
    </row>
    <row r="448" spans="1:11">
      <c r="A448" t="s">
        <v>1902</v>
      </c>
      <c r="B448" t="s">
        <v>1903</v>
      </c>
      <c r="C448" t="s">
        <v>1904</v>
      </c>
      <c r="D448" t="s">
        <v>1905</v>
      </c>
      <c r="E448" s="1">
        <v>45742</v>
      </c>
      <c r="F448" t="s">
        <v>1915</v>
      </c>
      <c r="G448">
        <v>195077</v>
      </c>
      <c r="H448" t="s">
        <v>2385</v>
      </c>
      <c r="I448">
        <v>-195077</v>
      </c>
      <c r="J448" t="s">
        <v>1985</v>
      </c>
      <c r="K448">
        <v>2025</v>
      </c>
    </row>
    <row r="449" spans="1:11">
      <c r="A449" t="s">
        <v>1902</v>
      </c>
      <c r="B449" t="s">
        <v>1903</v>
      </c>
      <c r="C449" t="s">
        <v>1904</v>
      </c>
      <c r="D449" t="s">
        <v>1905</v>
      </c>
      <c r="E449" s="1">
        <v>45747</v>
      </c>
      <c r="F449" t="s">
        <v>1913</v>
      </c>
      <c r="G449">
        <v>137946</v>
      </c>
      <c r="H449" t="s">
        <v>2386</v>
      </c>
      <c r="I449">
        <v>-137946</v>
      </c>
      <c r="J449" t="s">
        <v>1985</v>
      </c>
      <c r="K449">
        <v>2025</v>
      </c>
    </row>
    <row r="450" spans="1:11">
      <c r="A450" t="s">
        <v>1902</v>
      </c>
      <c r="B450" t="s">
        <v>1903</v>
      </c>
      <c r="C450" t="s">
        <v>1904</v>
      </c>
      <c r="D450" t="s">
        <v>1905</v>
      </c>
      <c r="E450" s="1">
        <v>45747</v>
      </c>
      <c r="F450" t="s">
        <v>1945</v>
      </c>
      <c r="G450">
        <v>147925</v>
      </c>
      <c r="H450" t="s">
        <v>2387</v>
      </c>
      <c r="I450">
        <v>-147925</v>
      </c>
      <c r="J450" t="s">
        <v>1985</v>
      </c>
      <c r="K450">
        <v>2025</v>
      </c>
    </row>
    <row r="451" spans="1:11">
      <c r="A451" t="s">
        <v>1902</v>
      </c>
      <c r="B451" t="s">
        <v>1903</v>
      </c>
      <c r="C451" t="s">
        <v>1904</v>
      </c>
      <c r="D451" t="s">
        <v>1905</v>
      </c>
      <c r="E451" s="1">
        <v>45747</v>
      </c>
      <c r="F451" t="s">
        <v>1906</v>
      </c>
      <c r="G451">
        <v>163284</v>
      </c>
      <c r="H451" t="s">
        <v>2388</v>
      </c>
      <c r="I451">
        <v>-163284</v>
      </c>
      <c r="J451" t="s">
        <v>1985</v>
      </c>
      <c r="K451">
        <v>2025</v>
      </c>
    </row>
    <row r="452" spans="1:11">
      <c r="A452" t="s">
        <v>1902</v>
      </c>
      <c r="B452" t="s">
        <v>1903</v>
      </c>
      <c r="C452" t="s">
        <v>1904</v>
      </c>
      <c r="D452" t="s">
        <v>1905</v>
      </c>
      <c r="E452" s="1">
        <v>45749</v>
      </c>
      <c r="F452" t="s">
        <v>1915</v>
      </c>
      <c r="G452">
        <v>104886</v>
      </c>
      <c r="H452" t="s">
        <v>2389</v>
      </c>
      <c r="I452">
        <v>-104886</v>
      </c>
      <c r="J452" t="s">
        <v>2018</v>
      </c>
      <c r="K452">
        <v>2025</v>
      </c>
    </row>
    <row r="453" spans="1:11">
      <c r="A453" t="s">
        <v>1902</v>
      </c>
      <c r="B453" t="s">
        <v>1903</v>
      </c>
      <c r="C453" t="s">
        <v>1904</v>
      </c>
      <c r="D453" t="s">
        <v>1905</v>
      </c>
      <c r="E453" s="1">
        <v>45751</v>
      </c>
      <c r="F453" t="s">
        <v>1909</v>
      </c>
      <c r="G453">
        <v>188086</v>
      </c>
      <c r="H453" t="s">
        <v>2390</v>
      </c>
      <c r="I453">
        <v>-188086</v>
      </c>
      <c r="J453" t="s">
        <v>2018</v>
      </c>
      <c r="K453">
        <v>2025</v>
      </c>
    </row>
    <row r="454" spans="1:11">
      <c r="A454" t="s">
        <v>1902</v>
      </c>
      <c r="B454" t="s">
        <v>1903</v>
      </c>
      <c r="C454" t="s">
        <v>1904</v>
      </c>
      <c r="D454" t="s">
        <v>1905</v>
      </c>
      <c r="E454" s="1">
        <v>45751</v>
      </c>
      <c r="F454" t="s">
        <v>2034</v>
      </c>
      <c r="G454">
        <v>115219</v>
      </c>
      <c r="H454" t="s">
        <v>2391</v>
      </c>
      <c r="I454">
        <v>-115219</v>
      </c>
      <c r="J454" t="s">
        <v>2018</v>
      </c>
      <c r="K454">
        <v>2025</v>
      </c>
    </row>
    <row r="455" spans="1:11">
      <c r="A455" t="s">
        <v>1902</v>
      </c>
      <c r="B455" t="s">
        <v>1903</v>
      </c>
      <c r="C455" t="s">
        <v>1904</v>
      </c>
      <c r="D455" t="s">
        <v>1905</v>
      </c>
      <c r="E455" s="1">
        <v>45751</v>
      </c>
      <c r="F455" t="s">
        <v>1964</v>
      </c>
      <c r="G455">
        <v>97151</v>
      </c>
      <c r="H455" t="s">
        <v>2392</v>
      </c>
      <c r="I455">
        <v>-97151</v>
      </c>
      <c r="J455" t="s">
        <v>2018</v>
      </c>
      <c r="K455">
        <v>2025</v>
      </c>
    </row>
    <row r="456" spans="1:11">
      <c r="A456" t="s">
        <v>1902</v>
      </c>
      <c r="B456" t="s">
        <v>1903</v>
      </c>
      <c r="C456" t="s">
        <v>1904</v>
      </c>
      <c r="D456" t="s">
        <v>1905</v>
      </c>
      <c r="E456" s="1">
        <v>45753</v>
      </c>
      <c r="F456" t="s">
        <v>1906</v>
      </c>
      <c r="G456">
        <v>177406</v>
      </c>
      <c r="H456" t="s">
        <v>2393</v>
      </c>
      <c r="I456">
        <v>-177406</v>
      </c>
      <c r="J456" t="s">
        <v>2018</v>
      </c>
      <c r="K456">
        <v>2025</v>
      </c>
    </row>
    <row r="457" spans="1:11">
      <c r="A457" t="s">
        <v>1902</v>
      </c>
      <c r="B457" t="s">
        <v>1903</v>
      </c>
      <c r="C457" t="s">
        <v>1904</v>
      </c>
      <c r="D457" t="s">
        <v>1905</v>
      </c>
      <c r="E457" s="1">
        <v>45755</v>
      </c>
      <c r="F457" t="s">
        <v>1964</v>
      </c>
      <c r="G457">
        <v>218532</v>
      </c>
      <c r="H457" t="s">
        <v>2394</v>
      </c>
      <c r="I457">
        <v>-218532</v>
      </c>
      <c r="J457" t="s">
        <v>2018</v>
      </c>
      <c r="K457">
        <v>2025</v>
      </c>
    </row>
    <row r="458" spans="1:11">
      <c r="A458" t="s">
        <v>1902</v>
      </c>
      <c r="B458" t="s">
        <v>1903</v>
      </c>
      <c r="C458" t="s">
        <v>1904</v>
      </c>
      <c r="D458" t="s">
        <v>1905</v>
      </c>
      <c r="E458" s="1">
        <v>45755</v>
      </c>
      <c r="F458" t="s">
        <v>1939</v>
      </c>
      <c r="G458">
        <v>115891</v>
      </c>
      <c r="H458" t="s">
        <v>2395</v>
      </c>
      <c r="I458">
        <v>-115891</v>
      </c>
      <c r="J458" t="s">
        <v>2018</v>
      </c>
      <c r="K458">
        <v>2025</v>
      </c>
    </row>
    <row r="459" spans="1:11">
      <c r="A459" t="s">
        <v>1902</v>
      </c>
      <c r="B459" t="s">
        <v>1903</v>
      </c>
      <c r="C459" t="s">
        <v>1904</v>
      </c>
      <c r="D459" t="s">
        <v>1905</v>
      </c>
      <c r="E459" s="1">
        <v>45756</v>
      </c>
      <c r="F459" t="s">
        <v>1915</v>
      </c>
      <c r="G459">
        <v>161056</v>
      </c>
      <c r="H459" t="s">
        <v>2396</v>
      </c>
      <c r="I459">
        <v>-161056</v>
      </c>
      <c r="J459" t="s">
        <v>2018</v>
      </c>
      <c r="K459">
        <v>2025</v>
      </c>
    </row>
    <row r="460" spans="1:11">
      <c r="A460" t="s">
        <v>1902</v>
      </c>
      <c r="B460" t="s">
        <v>1903</v>
      </c>
      <c r="C460" t="s">
        <v>1904</v>
      </c>
      <c r="D460" t="s">
        <v>1905</v>
      </c>
      <c r="E460" s="1">
        <v>45756</v>
      </c>
      <c r="F460" t="s">
        <v>1964</v>
      </c>
      <c r="G460">
        <v>209697</v>
      </c>
      <c r="H460" t="s">
        <v>2397</v>
      </c>
      <c r="I460">
        <v>-209697</v>
      </c>
      <c r="J460" t="s">
        <v>2018</v>
      </c>
      <c r="K460">
        <v>2025</v>
      </c>
    </row>
    <row r="461" spans="1:11">
      <c r="A461" t="s">
        <v>1902</v>
      </c>
      <c r="B461" t="s">
        <v>1903</v>
      </c>
      <c r="C461" t="s">
        <v>1904</v>
      </c>
      <c r="D461" t="s">
        <v>1905</v>
      </c>
      <c r="E461" s="1">
        <v>45759</v>
      </c>
      <c r="F461" t="s">
        <v>1945</v>
      </c>
      <c r="G461">
        <v>154435</v>
      </c>
      <c r="H461" t="s">
        <v>2398</v>
      </c>
      <c r="I461">
        <v>-154435</v>
      </c>
      <c r="J461" t="s">
        <v>2018</v>
      </c>
      <c r="K461">
        <v>2025</v>
      </c>
    </row>
    <row r="462" spans="1:11">
      <c r="A462" t="s">
        <v>1902</v>
      </c>
      <c r="B462" t="s">
        <v>1903</v>
      </c>
      <c r="C462" t="s">
        <v>1904</v>
      </c>
      <c r="D462" t="s">
        <v>1905</v>
      </c>
      <c r="E462" s="1">
        <v>45760</v>
      </c>
      <c r="F462" t="s">
        <v>1945</v>
      </c>
      <c r="G462">
        <v>172483</v>
      </c>
      <c r="H462" t="s">
        <v>2399</v>
      </c>
      <c r="I462">
        <v>-172483</v>
      </c>
      <c r="J462" t="s">
        <v>2018</v>
      </c>
      <c r="K462">
        <v>2025</v>
      </c>
    </row>
    <row r="463" spans="1:11">
      <c r="A463" t="s">
        <v>1902</v>
      </c>
      <c r="B463" t="s">
        <v>1903</v>
      </c>
      <c r="C463" t="s">
        <v>1904</v>
      </c>
      <c r="D463" t="s">
        <v>1905</v>
      </c>
      <c r="E463" s="1">
        <v>45761</v>
      </c>
      <c r="F463" t="s">
        <v>1925</v>
      </c>
      <c r="G463">
        <v>187497</v>
      </c>
      <c r="H463" t="s">
        <v>2400</v>
      </c>
      <c r="I463">
        <v>-187497</v>
      </c>
      <c r="J463" t="s">
        <v>2018</v>
      </c>
      <c r="K463">
        <v>2025</v>
      </c>
    </row>
    <row r="464" spans="1:11">
      <c r="A464" t="s">
        <v>1902</v>
      </c>
      <c r="B464" t="s">
        <v>1903</v>
      </c>
      <c r="C464" t="s">
        <v>1904</v>
      </c>
      <c r="D464" t="s">
        <v>1905</v>
      </c>
      <c r="E464" s="1">
        <v>45761</v>
      </c>
      <c r="F464" t="s">
        <v>1906</v>
      </c>
      <c r="G464">
        <v>184015</v>
      </c>
      <c r="H464" t="s">
        <v>2401</v>
      </c>
      <c r="I464">
        <v>-184015</v>
      </c>
      <c r="J464" t="s">
        <v>2018</v>
      </c>
      <c r="K464">
        <v>2025</v>
      </c>
    </row>
    <row r="465" spans="1:11">
      <c r="A465" t="s">
        <v>1902</v>
      </c>
      <c r="B465" t="s">
        <v>1903</v>
      </c>
      <c r="C465" t="s">
        <v>1904</v>
      </c>
      <c r="D465" t="s">
        <v>1905</v>
      </c>
      <c r="E465" s="1">
        <v>45763</v>
      </c>
      <c r="F465" t="s">
        <v>1925</v>
      </c>
      <c r="G465">
        <v>102282</v>
      </c>
      <c r="H465" t="s">
        <v>2402</v>
      </c>
      <c r="I465">
        <v>-102282</v>
      </c>
      <c r="J465" t="s">
        <v>2018</v>
      </c>
      <c r="K465">
        <v>2025</v>
      </c>
    </row>
    <row r="466" spans="1:11">
      <c r="A466" t="s">
        <v>1902</v>
      </c>
      <c r="B466" t="s">
        <v>1903</v>
      </c>
      <c r="C466" t="s">
        <v>1904</v>
      </c>
      <c r="D466" t="s">
        <v>1905</v>
      </c>
      <c r="E466" s="1">
        <v>45763</v>
      </c>
      <c r="F466" t="s">
        <v>2011</v>
      </c>
      <c r="G466">
        <v>216065</v>
      </c>
      <c r="H466" t="s">
        <v>2403</v>
      </c>
      <c r="I466">
        <v>-216065</v>
      </c>
      <c r="J466" t="s">
        <v>2018</v>
      </c>
      <c r="K466">
        <v>2025</v>
      </c>
    </row>
    <row r="467" spans="1:11">
      <c r="A467" t="s">
        <v>1902</v>
      </c>
      <c r="B467" t="s">
        <v>1903</v>
      </c>
      <c r="C467" t="s">
        <v>1904</v>
      </c>
      <c r="D467" t="s">
        <v>1905</v>
      </c>
      <c r="E467" s="1">
        <v>45764</v>
      </c>
      <c r="F467" t="s">
        <v>1906</v>
      </c>
      <c r="G467">
        <v>161131</v>
      </c>
      <c r="H467" t="s">
        <v>2404</v>
      </c>
      <c r="I467">
        <v>-161131</v>
      </c>
      <c r="J467" t="s">
        <v>2018</v>
      </c>
      <c r="K467">
        <v>2025</v>
      </c>
    </row>
    <row r="468" spans="1:11">
      <c r="A468" t="s">
        <v>1902</v>
      </c>
      <c r="B468" t="s">
        <v>1903</v>
      </c>
      <c r="C468" t="s">
        <v>1904</v>
      </c>
      <c r="D468" t="s">
        <v>1905</v>
      </c>
      <c r="E468" s="1">
        <v>45764</v>
      </c>
      <c r="F468" t="s">
        <v>1913</v>
      </c>
      <c r="G468">
        <v>212636</v>
      </c>
      <c r="H468" t="s">
        <v>2405</v>
      </c>
      <c r="I468">
        <v>-212636</v>
      </c>
      <c r="J468" t="s">
        <v>2018</v>
      </c>
      <c r="K468">
        <v>2025</v>
      </c>
    </row>
    <row r="469" spans="1:11">
      <c r="A469" t="s">
        <v>1902</v>
      </c>
      <c r="B469" t="s">
        <v>1903</v>
      </c>
      <c r="C469" t="s">
        <v>1904</v>
      </c>
      <c r="D469" t="s">
        <v>1905</v>
      </c>
      <c r="E469" s="1">
        <v>45765</v>
      </c>
      <c r="F469" t="s">
        <v>1929</v>
      </c>
      <c r="G469">
        <v>175254</v>
      </c>
      <c r="H469" t="s">
        <v>2406</v>
      </c>
      <c r="I469">
        <v>-175254</v>
      </c>
      <c r="J469" t="s">
        <v>2018</v>
      </c>
      <c r="K469">
        <v>2025</v>
      </c>
    </row>
    <row r="470" spans="1:11">
      <c r="A470" t="s">
        <v>1902</v>
      </c>
      <c r="B470" t="s">
        <v>1903</v>
      </c>
      <c r="C470" t="s">
        <v>1904</v>
      </c>
      <c r="D470" t="s">
        <v>1905</v>
      </c>
      <c r="E470" s="1">
        <v>45766</v>
      </c>
      <c r="F470" t="s">
        <v>2102</v>
      </c>
      <c r="G470">
        <v>133157</v>
      </c>
      <c r="H470" t="s">
        <v>2407</v>
      </c>
      <c r="I470">
        <v>-133157</v>
      </c>
      <c r="J470" t="s">
        <v>2018</v>
      </c>
      <c r="K470">
        <v>2025</v>
      </c>
    </row>
    <row r="471" spans="1:11">
      <c r="A471" t="s">
        <v>1902</v>
      </c>
      <c r="B471" t="s">
        <v>1903</v>
      </c>
      <c r="C471" t="s">
        <v>1904</v>
      </c>
      <c r="D471" t="s">
        <v>1905</v>
      </c>
      <c r="E471" s="1">
        <v>45767</v>
      </c>
      <c r="F471" t="s">
        <v>1906</v>
      </c>
      <c r="G471">
        <v>103087</v>
      </c>
      <c r="H471" t="s">
        <v>2408</v>
      </c>
      <c r="I471">
        <v>-103087</v>
      </c>
      <c r="J471" t="s">
        <v>2018</v>
      </c>
      <c r="K471">
        <v>2025</v>
      </c>
    </row>
    <row r="472" spans="1:11">
      <c r="A472" t="s">
        <v>1902</v>
      </c>
      <c r="B472" t="s">
        <v>1903</v>
      </c>
      <c r="C472" t="s">
        <v>1904</v>
      </c>
      <c r="D472" t="s">
        <v>1905</v>
      </c>
      <c r="E472" s="1">
        <v>45767</v>
      </c>
      <c r="F472" t="s">
        <v>1936</v>
      </c>
      <c r="G472">
        <v>88473</v>
      </c>
      <c r="H472" t="s">
        <v>2409</v>
      </c>
      <c r="I472">
        <v>-88473</v>
      </c>
      <c r="J472" t="s">
        <v>2018</v>
      </c>
      <c r="K472">
        <v>2025</v>
      </c>
    </row>
    <row r="473" spans="1:11">
      <c r="A473" t="s">
        <v>1902</v>
      </c>
      <c r="B473" t="s">
        <v>1903</v>
      </c>
      <c r="C473" t="s">
        <v>1904</v>
      </c>
      <c r="D473" t="s">
        <v>1905</v>
      </c>
      <c r="E473" s="1">
        <v>45767</v>
      </c>
      <c r="F473" t="s">
        <v>2011</v>
      </c>
      <c r="G473">
        <v>11941</v>
      </c>
      <c r="H473" t="s">
        <v>2410</v>
      </c>
      <c r="I473">
        <v>-11941</v>
      </c>
      <c r="J473" t="s">
        <v>2018</v>
      </c>
      <c r="K473">
        <v>2025</v>
      </c>
    </row>
    <row r="474" spans="1:11">
      <c r="A474" t="s">
        <v>1902</v>
      </c>
      <c r="B474" t="s">
        <v>1903</v>
      </c>
      <c r="C474" t="s">
        <v>1904</v>
      </c>
      <c r="D474" t="s">
        <v>1905</v>
      </c>
      <c r="E474" s="1">
        <v>45768</v>
      </c>
      <c r="F474" t="s">
        <v>1909</v>
      </c>
      <c r="G474">
        <v>84353</v>
      </c>
      <c r="H474" t="s">
        <v>2411</v>
      </c>
      <c r="I474">
        <v>-84353</v>
      </c>
      <c r="J474" t="s">
        <v>2018</v>
      </c>
      <c r="K474">
        <v>2025</v>
      </c>
    </row>
    <row r="475" spans="1:11">
      <c r="A475" t="s">
        <v>1902</v>
      </c>
      <c r="B475" t="s">
        <v>1903</v>
      </c>
      <c r="C475" t="s">
        <v>1904</v>
      </c>
      <c r="D475" t="s">
        <v>1905</v>
      </c>
      <c r="E475" s="1">
        <v>45768</v>
      </c>
      <c r="F475" t="s">
        <v>1939</v>
      </c>
      <c r="G475">
        <v>95399</v>
      </c>
      <c r="H475" t="s">
        <v>2412</v>
      </c>
      <c r="I475">
        <v>-95399</v>
      </c>
      <c r="J475" t="s">
        <v>2018</v>
      </c>
      <c r="K475">
        <v>2025</v>
      </c>
    </row>
    <row r="476" spans="1:11">
      <c r="A476" t="s">
        <v>1902</v>
      </c>
      <c r="B476" t="s">
        <v>1903</v>
      </c>
      <c r="C476" t="s">
        <v>1904</v>
      </c>
      <c r="D476" t="s">
        <v>1905</v>
      </c>
      <c r="E476" s="1">
        <v>45771</v>
      </c>
      <c r="F476" t="s">
        <v>1915</v>
      </c>
      <c r="G476">
        <v>88402</v>
      </c>
      <c r="H476" t="s">
        <v>2413</v>
      </c>
      <c r="I476">
        <v>-88402</v>
      </c>
      <c r="J476" t="s">
        <v>2018</v>
      </c>
      <c r="K476">
        <v>2025</v>
      </c>
    </row>
    <row r="477" spans="1:11">
      <c r="A477" t="s">
        <v>1902</v>
      </c>
      <c r="B477" t="s">
        <v>1903</v>
      </c>
      <c r="C477" t="s">
        <v>1904</v>
      </c>
      <c r="D477" t="s">
        <v>1905</v>
      </c>
      <c r="E477" s="1">
        <v>45771</v>
      </c>
      <c r="F477" t="s">
        <v>1947</v>
      </c>
      <c r="G477">
        <v>203383</v>
      </c>
      <c r="H477" t="s">
        <v>2414</v>
      </c>
      <c r="I477">
        <v>-203383</v>
      </c>
      <c r="J477" t="s">
        <v>2018</v>
      </c>
      <c r="K477">
        <v>2025</v>
      </c>
    </row>
    <row r="478" spans="1:11">
      <c r="A478" t="s">
        <v>1902</v>
      </c>
      <c r="B478" t="s">
        <v>1903</v>
      </c>
      <c r="C478" t="s">
        <v>1904</v>
      </c>
      <c r="D478" t="s">
        <v>1905</v>
      </c>
      <c r="E478" s="1">
        <v>45773</v>
      </c>
      <c r="F478" t="s">
        <v>1906</v>
      </c>
      <c r="G478">
        <v>192229</v>
      </c>
      <c r="H478" t="s">
        <v>2415</v>
      </c>
      <c r="I478">
        <v>-192229</v>
      </c>
      <c r="J478" t="s">
        <v>2018</v>
      </c>
      <c r="K478">
        <v>2025</v>
      </c>
    </row>
    <row r="479" spans="1:11">
      <c r="A479" t="s">
        <v>1902</v>
      </c>
      <c r="B479" t="s">
        <v>1903</v>
      </c>
      <c r="C479" t="s">
        <v>1904</v>
      </c>
      <c r="D479" t="s">
        <v>1905</v>
      </c>
      <c r="E479" s="1">
        <v>45773</v>
      </c>
      <c r="F479" t="s">
        <v>1906</v>
      </c>
      <c r="G479">
        <v>136504</v>
      </c>
      <c r="H479" t="s">
        <v>2416</v>
      </c>
      <c r="I479">
        <v>-136504</v>
      </c>
      <c r="J479" t="s">
        <v>2018</v>
      </c>
      <c r="K479">
        <v>2025</v>
      </c>
    </row>
    <row r="480" spans="1:11">
      <c r="A480" t="s">
        <v>1902</v>
      </c>
      <c r="B480" t="s">
        <v>1903</v>
      </c>
      <c r="C480" t="s">
        <v>1904</v>
      </c>
      <c r="D480" t="s">
        <v>1905</v>
      </c>
      <c r="E480" s="1">
        <v>45774</v>
      </c>
      <c r="F480" t="s">
        <v>1925</v>
      </c>
      <c r="G480">
        <v>114906</v>
      </c>
      <c r="H480" t="s">
        <v>2417</v>
      </c>
      <c r="I480">
        <v>-114906</v>
      </c>
      <c r="J480" t="s">
        <v>2018</v>
      </c>
      <c r="K480">
        <v>2025</v>
      </c>
    </row>
    <row r="481" spans="1:11">
      <c r="A481" t="s">
        <v>1902</v>
      </c>
      <c r="B481" t="s">
        <v>1903</v>
      </c>
      <c r="C481" t="s">
        <v>1904</v>
      </c>
      <c r="D481" t="s">
        <v>1905</v>
      </c>
      <c r="E481" s="1">
        <v>45776</v>
      </c>
      <c r="F481" t="s">
        <v>1906</v>
      </c>
      <c r="G481">
        <v>204675</v>
      </c>
      <c r="H481" t="s">
        <v>2418</v>
      </c>
      <c r="I481">
        <v>-204675</v>
      </c>
      <c r="J481" t="s">
        <v>2018</v>
      </c>
      <c r="K481">
        <v>2025</v>
      </c>
    </row>
    <row r="482" spans="1:11">
      <c r="A482" t="s">
        <v>1902</v>
      </c>
      <c r="B482" t="s">
        <v>1903</v>
      </c>
      <c r="C482" t="s">
        <v>1904</v>
      </c>
      <c r="D482" t="s">
        <v>1905</v>
      </c>
      <c r="E482" s="1">
        <v>45780</v>
      </c>
      <c r="F482" t="s">
        <v>1911</v>
      </c>
      <c r="G482">
        <v>140112</v>
      </c>
      <c r="H482" t="s">
        <v>2419</v>
      </c>
      <c r="I482">
        <v>-140112</v>
      </c>
      <c r="J482" t="s">
        <v>2051</v>
      </c>
      <c r="K482">
        <v>2025</v>
      </c>
    </row>
    <row r="483" spans="1:11">
      <c r="A483" t="s">
        <v>1902</v>
      </c>
      <c r="B483" t="s">
        <v>1903</v>
      </c>
      <c r="C483" t="s">
        <v>1904</v>
      </c>
      <c r="D483" t="s">
        <v>1905</v>
      </c>
      <c r="E483" s="1">
        <v>45781</v>
      </c>
      <c r="F483" t="s">
        <v>1909</v>
      </c>
      <c r="G483">
        <v>139779</v>
      </c>
      <c r="H483" t="s">
        <v>2420</v>
      </c>
      <c r="I483">
        <v>-139779</v>
      </c>
      <c r="J483" t="s">
        <v>2051</v>
      </c>
      <c r="K483">
        <v>2025</v>
      </c>
    </row>
    <row r="484" spans="1:11">
      <c r="A484" t="s">
        <v>1902</v>
      </c>
      <c r="B484" t="s">
        <v>1903</v>
      </c>
      <c r="C484" t="s">
        <v>1904</v>
      </c>
      <c r="D484" t="s">
        <v>1905</v>
      </c>
      <c r="E484" s="1">
        <v>45782</v>
      </c>
      <c r="F484" t="s">
        <v>1967</v>
      </c>
      <c r="G484">
        <v>163915</v>
      </c>
      <c r="H484" t="s">
        <v>2421</v>
      </c>
      <c r="I484">
        <v>-163915</v>
      </c>
      <c r="J484" t="s">
        <v>2051</v>
      </c>
      <c r="K484">
        <v>2025</v>
      </c>
    </row>
    <row r="485" spans="1:11">
      <c r="A485" t="s">
        <v>1902</v>
      </c>
      <c r="B485" t="s">
        <v>1903</v>
      </c>
      <c r="C485" t="s">
        <v>1904</v>
      </c>
      <c r="D485" t="s">
        <v>1905</v>
      </c>
      <c r="E485" s="1">
        <v>45786</v>
      </c>
      <c r="F485" t="s">
        <v>1906</v>
      </c>
      <c r="G485">
        <v>143655</v>
      </c>
      <c r="H485" t="s">
        <v>2422</v>
      </c>
      <c r="I485">
        <v>-143655</v>
      </c>
      <c r="J485" t="s">
        <v>2051</v>
      </c>
      <c r="K485">
        <v>2025</v>
      </c>
    </row>
    <row r="486" spans="1:11">
      <c r="A486" t="s">
        <v>1902</v>
      </c>
      <c r="B486" t="s">
        <v>1903</v>
      </c>
      <c r="C486" t="s">
        <v>1904</v>
      </c>
      <c r="D486" t="s">
        <v>1905</v>
      </c>
      <c r="E486" s="1">
        <v>45788</v>
      </c>
      <c r="F486" t="s">
        <v>1945</v>
      </c>
      <c r="G486">
        <v>132528</v>
      </c>
      <c r="H486" t="s">
        <v>2423</v>
      </c>
      <c r="I486">
        <v>-132528</v>
      </c>
      <c r="J486" t="s">
        <v>2051</v>
      </c>
      <c r="K486">
        <v>2025</v>
      </c>
    </row>
    <row r="487" spans="1:11">
      <c r="A487" t="s">
        <v>1902</v>
      </c>
      <c r="B487" t="s">
        <v>1903</v>
      </c>
      <c r="C487" t="s">
        <v>1904</v>
      </c>
      <c r="D487" t="s">
        <v>1905</v>
      </c>
      <c r="E487" s="1">
        <v>45789</v>
      </c>
      <c r="F487" t="s">
        <v>1906</v>
      </c>
      <c r="G487">
        <v>217947</v>
      </c>
      <c r="H487" t="s">
        <v>2424</v>
      </c>
      <c r="I487">
        <v>-217947</v>
      </c>
      <c r="J487" t="s">
        <v>2051</v>
      </c>
      <c r="K487">
        <v>2025</v>
      </c>
    </row>
    <row r="488" spans="1:11">
      <c r="A488" t="s">
        <v>1902</v>
      </c>
      <c r="B488" t="s">
        <v>1903</v>
      </c>
      <c r="C488" t="s">
        <v>1904</v>
      </c>
      <c r="D488" t="s">
        <v>1905</v>
      </c>
      <c r="E488" s="1">
        <v>45790</v>
      </c>
      <c r="F488" t="s">
        <v>1909</v>
      </c>
      <c r="G488">
        <v>218373</v>
      </c>
      <c r="H488" t="s">
        <v>2425</v>
      </c>
      <c r="I488">
        <v>-218373</v>
      </c>
      <c r="J488" t="s">
        <v>2051</v>
      </c>
      <c r="K488">
        <v>2025</v>
      </c>
    </row>
    <row r="489" spans="1:11">
      <c r="A489" t="s">
        <v>1902</v>
      </c>
      <c r="B489" t="s">
        <v>1903</v>
      </c>
      <c r="C489" t="s">
        <v>1904</v>
      </c>
      <c r="D489" t="s">
        <v>1905</v>
      </c>
      <c r="E489" s="1">
        <v>45790</v>
      </c>
      <c r="F489" t="s">
        <v>1929</v>
      </c>
      <c r="G489">
        <v>135167</v>
      </c>
      <c r="H489" t="s">
        <v>2426</v>
      </c>
      <c r="I489">
        <v>-135167</v>
      </c>
      <c r="J489" t="s">
        <v>2051</v>
      </c>
      <c r="K489">
        <v>2025</v>
      </c>
    </row>
    <row r="490" spans="1:11">
      <c r="A490" t="s">
        <v>1902</v>
      </c>
      <c r="B490" t="s">
        <v>1903</v>
      </c>
      <c r="C490" t="s">
        <v>1904</v>
      </c>
      <c r="D490" t="s">
        <v>1905</v>
      </c>
      <c r="E490" s="1">
        <v>45791</v>
      </c>
      <c r="F490" t="s">
        <v>1906</v>
      </c>
      <c r="G490">
        <v>247753</v>
      </c>
      <c r="H490" t="s">
        <v>2427</v>
      </c>
      <c r="I490">
        <v>-247753</v>
      </c>
      <c r="J490" t="s">
        <v>2051</v>
      </c>
      <c r="K490">
        <v>2025</v>
      </c>
    </row>
    <row r="491" spans="1:11">
      <c r="A491" t="s">
        <v>1902</v>
      </c>
      <c r="B491" t="s">
        <v>1903</v>
      </c>
      <c r="C491" t="s">
        <v>1904</v>
      </c>
      <c r="D491" t="s">
        <v>1905</v>
      </c>
      <c r="E491" s="1">
        <v>45791</v>
      </c>
      <c r="F491" t="s">
        <v>2212</v>
      </c>
      <c r="G491">
        <v>232548</v>
      </c>
      <c r="H491" t="s">
        <v>2428</v>
      </c>
      <c r="I491">
        <v>-232548</v>
      </c>
      <c r="J491" t="s">
        <v>2051</v>
      </c>
      <c r="K491">
        <v>2025</v>
      </c>
    </row>
    <row r="492" spans="1:11">
      <c r="A492" t="s">
        <v>1902</v>
      </c>
      <c r="B492" t="s">
        <v>1903</v>
      </c>
      <c r="C492" t="s">
        <v>1904</v>
      </c>
      <c r="D492" t="s">
        <v>1905</v>
      </c>
      <c r="E492" s="1">
        <v>45792</v>
      </c>
      <c r="F492" t="s">
        <v>1906</v>
      </c>
      <c r="G492">
        <v>232321</v>
      </c>
      <c r="H492" t="s">
        <v>2429</v>
      </c>
      <c r="I492">
        <v>-232321</v>
      </c>
      <c r="J492" t="s">
        <v>2051</v>
      </c>
      <c r="K492">
        <v>2025</v>
      </c>
    </row>
    <row r="493" spans="1:11">
      <c r="A493" t="s">
        <v>1902</v>
      </c>
      <c r="B493" t="s">
        <v>1903</v>
      </c>
      <c r="C493" t="s">
        <v>1904</v>
      </c>
      <c r="D493" t="s">
        <v>1905</v>
      </c>
      <c r="E493" s="1">
        <v>45793</v>
      </c>
      <c r="F493" t="s">
        <v>1906</v>
      </c>
      <c r="G493">
        <v>147959</v>
      </c>
      <c r="H493" t="s">
        <v>2430</v>
      </c>
      <c r="I493">
        <v>-147959</v>
      </c>
      <c r="J493" t="s">
        <v>2051</v>
      </c>
      <c r="K493">
        <v>2025</v>
      </c>
    </row>
    <row r="494" spans="1:11">
      <c r="A494" t="s">
        <v>1902</v>
      </c>
      <c r="B494" t="s">
        <v>1903</v>
      </c>
      <c r="C494" t="s">
        <v>1904</v>
      </c>
      <c r="D494" t="s">
        <v>1905</v>
      </c>
      <c r="E494" s="1">
        <v>45793</v>
      </c>
      <c r="F494" t="s">
        <v>1909</v>
      </c>
      <c r="G494">
        <v>16173</v>
      </c>
      <c r="H494" t="s">
        <v>2431</v>
      </c>
      <c r="I494">
        <v>-16173</v>
      </c>
      <c r="J494" t="s">
        <v>2051</v>
      </c>
      <c r="K494">
        <v>2025</v>
      </c>
    </row>
    <row r="495" spans="1:11">
      <c r="A495" t="s">
        <v>1902</v>
      </c>
      <c r="B495" t="s">
        <v>1903</v>
      </c>
      <c r="C495" t="s">
        <v>1904</v>
      </c>
      <c r="D495" t="s">
        <v>1905</v>
      </c>
      <c r="E495" s="1">
        <v>45795</v>
      </c>
      <c r="F495" t="s">
        <v>2011</v>
      </c>
      <c r="G495">
        <v>154309</v>
      </c>
      <c r="H495" t="s">
        <v>2432</v>
      </c>
      <c r="I495">
        <v>-154309</v>
      </c>
      <c r="J495" t="s">
        <v>2051</v>
      </c>
      <c r="K495">
        <v>2025</v>
      </c>
    </row>
    <row r="496" spans="1:11">
      <c r="A496" t="s">
        <v>1902</v>
      </c>
      <c r="B496" t="s">
        <v>1903</v>
      </c>
      <c r="C496" t="s">
        <v>1904</v>
      </c>
      <c r="D496" t="s">
        <v>1905</v>
      </c>
      <c r="E496" s="1">
        <v>45795</v>
      </c>
      <c r="F496" t="s">
        <v>1921</v>
      </c>
      <c r="G496">
        <v>186925</v>
      </c>
      <c r="H496" t="s">
        <v>2433</v>
      </c>
      <c r="I496">
        <v>-186925</v>
      </c>
      <c r="J496" t="s">
        <v>2051</v>
      </c>
      <c r="K496">
        <v>2025</v>
      </c>
    </row>
    <row r="497" spans="1:11">
      <c r="A497" t="s">
        <v>1902</v>
      </c>
      <c r="B497" t="s">
        <v>1903</v>
      </c>
      <c r="C497" t="s">
        <v>1904</v>
      </c>
      <c r="D497" t="s">
        <v>1905</v>
      </c>
      <c r="E497" s="1">
        <v>45798</v>
      </c>
      <c r="F497" t="s">
        <v>2011</v>
      </c>
      <c r="G497">
        <v>126735</v>
      </c>
      <c r="H497" t="s">
        <v>2434</v>
      </c>
      <c r="I497">
        <v>-126735</v>
      </c>
      <c r="J497" t="s">
        <v>2051</v>
      </c>
      <c r="K497">
        <v>2025</v>
      </c>
    </row>
    <row r="498" spans="1:11">
      <c r="A498" t="s">
        <v>1902</v>
      </c>
      <c r="B498" t="s">
        <v>1903</v>
      </c>
      <c r="C498" t="s">
        <v>1904</v>
      </c>
      <c r="D498" t="s">
        <v>1905</v>
      </c>
      <c r="E498" s="1">
        <v>45798</v>
      </c>
      <c r="F498" t="s">
        <v>1906</v>
      </c>
      <c r="G498">
        <v>134251</v>
      </c>
      <c r="H498" t="s">
        <v>2435</v>
      </c>
      <c r="I498">
        <v>-134251</v>
      </c>
      <c r="J498" t="s">
        <v>2051</v>
      </c>
      <c r="K498">
        <v>2025</v>
      </c>
    </row>
    <row r="499" spans="1:11">
      <c r="A499" t="s">
        <v>1902</v>
      </c>
      <c r="B499" t="s">
        <v>1903</v>
      </c>
      <c r="C499" t="s">
        <v>1904</v>
      </c>
      <c r="D499" t="s">
        <v>1905</v>
      </c>
      <c r="E499" s="1">
        <v>45798</v>
      </c>
      <c r="F499" t="s">
        <v>1911</v>
      </c>
      <c r="G499">
        <v>136331</v>
      </c>
      <c r="H499" t="s">
        <v>2436</v>
      </c>
      <c r="I499">
        <v>-136331</v>
      </c>
      <c r="J499" t="s">
        <v>2051</v>
      </c>
      <c r="K499">
        <v>2025</v>
      </c>
    </row>
    <row r="500" spans="1:11">
      <c r="A500" t="s">
        <v>1902</v>
      </c>
      <c r="B500" t="s">
        <v>1903</v>
      </c>
      <c r="C500" t="s">
        <v>1904</v>
      </c>
      <c r="D500" t="s">
        <v>1905</v>
      </c>
      <c r="E500" s="1">
        <v>45798</v>
      </c>
      <c r="F500" t="s">
        <v>2102</v>
      </c>
      <c r="G500">
        <v>12793</v>
      </c>
      <c r="H500" t="s">
        <v>2437</v>
      </c>
      <c r="I500">
        <v>-12793</v>
      </c>
      <c r="J500" t="s">
        <v>2051</v>
      </c>
      <c r="K500">
        <v>2025</v>
      </c>
    </row>
    <row r="501" spans="1:11">
      <c r="A501" t="s">
        <v>1902</v>
      </c>
      <c r="B501" t="s">
        <v>1903</v>
      </c>
      <c r="C501" t="s">
        <v>1904</v>
      </c>
      <c r="D501" t="s">
        <v>1905</v>
      </c>
      <c r="E501" s="1">
        <v>45799</v>
      </c>
      <c r="F501" t="s">
        <v>1939</v>
      </c>
      <c r="G501">
        <v>152511</v>
      </c>
      <c r="H501" t="s">
        <v>2438</v>
      </c>
      <c r="I501">
        <v>-152511</v>
      </c>
      <c r="J501" t="s">
        <v>2051</v>
      </c>
      <c r="K501">
        <v>2025</v>
      </c>
    </row>
    <row r="502" spans="1:11">
      <c r="A502" t="s">
        <v>1902</v>
      </c>
      <c r="B502" t="s">
        <v>1903</v>
      </c>
      <c r="C502" t="s">
        <v>1904</v>
      </c>
      <c r="D502" t="s">
        <v>1905</v>
      </c>
      <c r="E502" s="1">
        <v>45799</v>
      </c>
      <c r="F502" t="s">
        <v>1925</v>
      </c>
      <c r="G502">
        <v>224827</v>
      </c>
      <c r="H502" t="s">
        <v>2439</v>
      </c>
      <c r="I502">
        <v>-224827</v>
      </c>
      <c r="J502" t="s">
        <v>2051</v>
      </c>
      <c r="K502">
        <v>2025</v>
      </c>
    </row>
    <row r="503" spans="1:11">
      <c r="A503" t="s">
        <v>1902</v>
      </c>
      <c r="B503" t="s">
        <v>1903</v>
      </c>
      <c r="C503" t="s">
        <v>1904</v>
      </c>
      <c r="D503" t="s">
        <v>1905</v>
      </c>
      <c r="E503" s="1">
        <v>45799</v>
      </c>
      <c r="F503" t="s">
        <v>1906</v>
      </c>
      <c r="G503">
        <v>216482</v>
      </c>
      <c r="H503" t="s">
        <v>2440</v>
      </c>
      <c r="I503">
        <v>-216482</v>
      </c>
      <c r="J503" t="s">
        <v>2051</v>
      </c>
      <c r="K503">
        <v>2025</v>
      </c>
    </row>
    <row r="504" spans="1:11">
      <c r="A504" t="s">
        <v>1902</v>
      </c>
      <c r="B504" t="s">
        <v>1903</v>
      </c>
      <c r="C504" t="s">
        <v>1904</v>
      </c>
      <c r="D504" t="s">
        <v>1905</v>
      </c>
      <c r="E504" s="1">
        <v>45800</v>
      </c>
      <c r="F504" t="s">
        <v>1917</v>
      </c>
      <c r="G504">
        <v>210606</v>
      </c>
      <c r="H504" t="s">
        <v>2441</v>
      </c>
      <c r="I504">
        <v>-210606</v>
      </c>
      <c r="J504" t="s">
        <v>2051</v>
      </c>
      <c r="K504">
        <v>2025</v>
      </c>
    </row>
    <row r="505" spans="1:11">
      <c r="A505" t="s">
        <v>1902</v>
      </c>
      <c r="B505" t="s">
        <v>1903</v>
      </c>
      <c r="C505" t="s">
        <v>1904</v>
      </c>
      <c r="D505" t="s">
        <v>1905</v>
      </c>
      <c r="E505" s="1">
        <v>45800</v>
      </c>
      <c r="F505" t="s">
        <v>1909</v>
      </c>
      <c r="G505">
        <v>190028</v>
      </c>
      <c r="H505" t="s">
        <v>2442</v>
      </c>
      <c r="I505">
        <v>-190028</v>
      </c>
      <c r="J505" t="s">
        <v>2051</v>
      </c>
      <c r="K505">
        <v>2025</v>
      </c>
    </row>
    <row r="506" spans="1:11">
      <c r="A506" t="s">
        <v>1902</v>
      </c>
      <c r="B506" t="s">
        <v>1903</v>
      </c>
      <c r="C506" t="s">
        <v>1904</v>
      </c>
      <c r="D506" t="s">
        <v>1905</v>
      </c>
      <c r="E506" s="1">
        <v>45802</v>
      </c>
      <c r="F506" t="s">
        <v>1906</v>
      </c>
      <c r="G506">
        <v>159098</v>
      </c>
      <c r="H506" t="s">
        <v>2443</v>
      </c>
      <c r="I506">
        <v>-159098</v>
      </c>
      <c r="J506" t="s">
        <v>2051</v>
      </c>
      <c r="K506">
        <v>2025</v>
      </c>
    </row>
    <row r="507" spans="1:11">
      <c r="A507" t="s">
        <v>1902</v>
      </c>
      <c r="B507" t="s">
        <v>1903</v>
      </c>
      <c r="C507" t="s">
        <v>1904</v>
      </c>
      <c r="D507" t="s">
        <v>1905</v>
      </c>
      <c r="E507" s="1">
        <v>45802</v>
      </c>
      <c r="F507" t="s">
        <v>1911</v>
      </c>
      <c r="G507">
        <v>183865</v>
      </c>
      <c r="H507" t="s">
        <v>2444</v>
      </c>
      <c r="I507">
        <v>-183865</v>
      </c>
      <c r="J507" t="s">
        <v>2051</v>
      </c>
      <c r="K507">
        <v>2025</v>
      </c>
    </row>
    <row r="508" spans="1:11">
      <c r="A508" t="s">
        <v>1902</v>
      </c>
      <c r="B508" t="s">
        <v>1903</v>
      </c>
      <c r="C508" t="s">
        <v>1904</v>
      </c>
      <c r="D508" t="s">
        <v>1905</v>
      </c>
      <c r="E508" s="1">
        <v>45802</v>
      </c>
      <c r="F508" t="s">
        <v>1906</v>
      </c>
      <c r="G508">
        <v>22669</v>
      </c>
      <c r="H508" t="s">
        <v>2445</v>
      </c>
      <c r="I508">
        <v>-22669</v>
      </c>
      <c r="J508" t="s">
        <v>2051</v>
      </c>
      <c r="K508">
        <v>2025</v>
      </c>
    </row>
    <row r="509" spans="1:11">
      <c r="A509" t="s">
        <v>1902</v>
      </c>
      <c r="B509" t="s">
        <v>1903</v>
      </c>
      <c r="C509" t="s">
        <v>1904</v>
      </c>
      <c r="D509" t="s">
        <v>1905</v>
      </c>
      <c r="E509" s="1">
        <v>45805</v>
      </c>
      <c r="F509" t="s">
        <v>2212</v>
      </c>
      <c r="G509">
        <v>132822</v>
      </c>
      <c r="H509" t="s">
        <v>2446</v>
      </c>
      <c r="I509">
        <v>-132822</v>
      </c>
      <c r="J509" t="s">
        <v>2051</v>
      </c>
      <c r="K509">
        <v>2025</v>
      </c>
    </row>
    <row r="510" spans="1:11">
      <c r="A510" t="s">
        <v>1902</v>
      </c>
      <c r="B510" t="s">
        <v>1903</v>
      </c>
      <c r="C510" t="s">
        <v>1904</v>
      </c>
      <c r="D510" t="s">
        <v>1905</v>
      </c>
      <c r="E510" s="1">
        <v>45806</v>
      </c>
      <c r="F510" t="s">
        <v>2011</v>
      </c>
      <c r="G510">
        <v>210664</v>
      </c>
      <c r="H510" t="s">
        <v>2012</v>
      </c>
      <c r="I510">
        <v>-210664</v>
      </c>
      <c r="J510" t="s">
        <v>2051</v>
      </c>
      <c r="K510">
        <v>2025</v>
      </c>
    </row>
    <row r="511" spans="1:11">
      <c r="A511" t="s">
        <v>1902</v>
      </c>
      <c r="B511" t="s">
        <v>1903</v>
      </c>
      <c r="C511" t="s">
        <v>1904</v>
      </c>
      <c r="D511" t="s">
        <v>1905</v>
      </c>
      <c r="E511" s="1">
        <v>45808</v>
      </c>
      <c r="F511" t="s">
        <v>1906</v>
      </c>
      <c r="G511">
        <v>126039</v>
      </c>
      <c r="H511" t="s">
        <v>2447</v>
      </c>
      <c r="I511">
        <v>-126039</v>
      </c>
      <c r="J511" t="s">
        <v>2051</v>
      </c>
      <c r="K511">
        <v>2025</v>
      </c>
    </row>
    <row r="512" spans="1:11">
      <c r="A512" t="s">
        <v>1902</v>
      </c>
      <c r="B512" t="s">
        <v>1903</v>
      </c>
      <c r="C512" t="s">
        <v>1904</v>
      </c>
      <c r="D512" t="s">
        <v>1905</v>
      </c>
      <c r="E512" s="1">
        <v>45810</v>
      </c>
      <c r="F512" t="s">
        <v>1906</v>
      </c>
      <c r="G512">
        <v>23883</v>
      </c>
      <c r="H512" t="s">
        <v>2448</v>
      </c>
      <c r="I512">
        <v>-23883</v>
      </c>
      <c r="J512" t="s">
        <v>2082</v>
      </c>
      <c r="K512">
        <v>2025</v>
      </c>
    </row>
    <row r="513" spans="1:11">
      <c r="A513" t="s">
        <v>1902</v>
      </c>
      <c r="B513" t="s">
        <v>1903</v>
      </c>
      <c r="C513" t="s">
        <v>1904</v>
      </c>
      <c r="D513" t="s">
        <v>1905</v>
      </c>
      <c r="E513" s="1">
        <v>45810</v>
      </c>
      <c r="F513" t="s">
        <v>1913</v>
      </c>
      <c r="G513">
        <v>190472</v>
      </c>
      <c r="H513" t="s">
        <v>2449</v>
      </c>
      <c r="I513">
        <v>-190472</v>
      </c>
      <c r="J513" t="s">
        <v>2082</v>
      </c>
      <c r="K513">
        <v>2025</v>
      </c>
    </row>
    <row r="514" spans="1:11">
      <c r="A514" t="s">
        <v>1902</v>
      </c>
      <c r="B514" t="s">
        <v>1903</v>
      </c>
      <c r="C514" t="s">
        <v>1904</v>
      </c>
      <c r="D514" t="s">
        <v>1905</v>
      </c>
      <c r="E514" s="1">
        <v>45811</v>
      </c>
      <c r="F514" t="s">
        <v>1911</v>
      </c>
      <c r="G514">
        <v>275562</v>
      </c>
      <c r="H514" t="s">
        <v>2450</v>
      </c>
      <c r="I514">
        <v>-275562</v>
      </c>
      <c r="J514" t="s">
        <v>2082</v>
      </c>
      <c r="K514">
        <v>2025</v>
      </c>
    </row>
    <row r="515" spans="1:11">
      <c r="A515" t="s">
        <v>1902</v>
      </c>
      <c r="B515" t="s">
        <v>1903</v>
      </c>
      <c r="C515" t="s">
        <v>1904</v>
      </c>
      <c r="D515" t="s">
        <v>1905</v>
      </c>
      <c r="E515" s="1">
        <v>45811</v>
      </c>
      <c r="F515" t="s">
        <v>1906</v>
      </c>
      <c r="G515">
        <v>242349</v>
      </c>
      <c r="H515" t="s">
        <v>2451</v>
      </c>
      <c r="I515">
        <v>-242349</v>
      </c>
      <c r="J515" t="s">
        <v>2082</v>
      </c>
      <c r="K515">
        <v>2025</v>
      </c>
    </row>
    <row r="516" spans="1:11">
      <c r="A516" t="s">
        <v>1902</v>
      </c>
      <c r="B516" t="s">
        <v>1903</v>
      </c>
      <c r="C516" t="s">
        <v>1904</v>
      </c>
      <c r="D516" t="s">
        <v>1905</v>
      </c>
      <c r="E516" s="1">
        <v>45813</v>
      </c>
      <c r="F516" t="s">
        <v>1909</v>
      </c>
      <c r="G516">
        <v>114264</v>
      </c>
      <c r="H516" t="s">
        <v>2452</v>
      </c>
      <c r="I516">
        <v>-114264</v>
      </c>
      <c r="J516" t="s">
        <v>2082</v>
      </c>
      <c r="K516">
        <v>2025</v>
      </c>
    </row>
    <row r="517" spans="1:11">
      <c r="A517" t="s">
        <v>1902</v>
      </c>
      <c r="B517" t="s">
        <v>1903</v>
      </c>
      <c r="C517" t="s">
        <v>1904</v>
      </c>
      <c r="D517" t="s">
        <v>1905</v>
      </c>
      <c r="E517" s="1">
        <v>45813</v>
      </c>
      <c r="F517" t="s">
        <v>1925</v>
      </c>
      <c r="G517">
        <v>185265</v>
      </c>
      <c r="H517" t="s">
        <v>2453</v>
      </c>
      <c r="I517">
        <v>-185265</v>
      </c>
      <c r="J517" t="s">
        <v>2082</v>
      </c>
      <c r="K517">
        <v>2025</v>
      </c>
    </row>
    <row r="518" spans="1:11">
      <c r="A518" t="s">
        <v>1902</v>
      </c>
      <c r="B518" t="s">
        <v>1903</v>
      </c>
      <c r="C518" t="s">
        <v>1904</v>
      </c>
      <c r="D518" t="s">
        <v>1905</v>
      </c>
      <c r="E518" s="1">
        <v>45813</v>
      </c>
      <c r="F518" t="s">
        <v>1915</v>
      </c>
      <c r="G518">
        <v>137978</v>
      </c>
      <c r="H518" t="s">
        <v>2454</v>
      </c>
      <c r="I518">
        <v>-137978</v>
      </c>
      <c r="J518" t="s">
        <v>2082</v>
      </c>
      <c r="K518">
        <v>2025</v>
      </c>
    </row>
    <row r="519" spans="1:11">
      <c r="A519" t="s">
        <v>1902</v>
      </c>
      <c r="B519" t="s">
        <v>1903</v>
      </c>
      <c r="C519" t="s">
        <v>1904</v>
      </c>
      <c r="D519" t="s">
        <v>1905</v>
      </c>
      <c r="E519" s="1">
        <v>45814</v>
      </c>
      <c r="F519" t="s">
        <v>1909</v>
      </c>
      <c r="G519">
        <v>246847</v>
      </c>
      <c r="H519" t="s">
        <v>2455</v>
      </c>
      <c r="I519">
        <v>-246847</v>
      </c>
      <c r="J519" t="s">
        <v>2082</v>
      </c>
      <c r="K519">
        <v>2025</v>
      </c>
    </row>
    <row r="520" spans="1:11">
      <c r="A520" t="s">
        <v>1902</v>
      </c>
      <c r="B520" t="s">
        <v>1903</v>
      </c>
      <c r="C520" t="s">
        <v>1904</v>
      </c>
      <c r="D520" t="s">
        <v>1905</v>
      </c>
      <c r="E520" s="1">
        <v>45814</v>
      </c>
      <c r="F520" t="s">
        <v>1906</v>
      </c>
      <c r="G520">
        <v>116937</v>
      </c>
      <c r="H520" t="s">
        <v>2456</v>
      </c>
      <c r="I520">
        <v>-116937</v>
      </c>
      <c r="J520" t="s">
        <v>2082</v>
      </c>
      <c r="K520">
        <v>2025</v>
      </c>
    </row>
    <row r="521" spans="1:11">
      <c r="A521" t="s">
        <v>1902</v>
      </c>
      <c r="B521" t="s">
        <v>1903</v>
      </c>
      <c r="C521" t="s">
        <v>1904</v>
      </c>
      <c r="D521" t="s">
        <v>1905</v>
      </c>
      <c r="E521" s="1">
        <v>45815</v>
      </c>
      <c r="F521" t="s">
        <v>1921</v>
      </c>
      <c r="G521">
        <v>125746</v>
      </c>
      <c r="H521" t="s">
        <v>2457</v>
      </c>
      <c r="I521">
        <v>-125746</v>
      </c>
      <c r="J521" t="s">
        <v>2082</v>
      </c>
      <c r="K521">
        <v>2025</v>
      </c>
    </row>
    <row r="522" spans="1:11">
      <c r="A522" t="s">
        <v>1902</v>
      </c>
      <c r="B522" t="s">
        <v>1903</v>
      </c>
      <c r="C522" t="s">
        <v>1904</v>
      </c>
      <c r="D522" t="s">
        <v>1905</v>
      </c>
      <c r="E522" s="1">
        <v>45816</v>
      </c>
      <c r="F522" t="s">
        <v>1906</v>
      </c>
      <c r="G522">
        <v>251427</v>
      </c>
      <c r="H522" t="s">
        <v>2458</v>
      </c>
      <c r="I522">
        <v>-251427</v>
      </c>
      <c r="J522" t="s">
        <v>2082</v>
      </c>
      <c r="K522">
        <v>2025</v>
      </c>
    </row>
    <row r="523" spans="1:11">
      <c r="A523" t="s">
        <v>1902</v>
      </c>
      <c r="B523" t="s">
        <v>1903</v>
      </c>
      <c r="C523" t="s">
        <v>1904</v>
      </c>
      <c r="D523" t="s">
        <v>1905</v>
      </c>
      <c r="E523" s="1">
        <v>45816</v>
      </c>
      <c r="F523" t="s">
        <v>1967</v>
      </c>
      <c r="G523">
        <v>248763</v>
      </c>
      <c r="H523" t="s">
        <v>2459</v>
      </c>
      <c r="I523">
        <v>-248763</v>
      </c>
      <c r="J523" t="s">
        <v>2082</v>
      </c>
      <c r="K523">
        <v>2025</v>
      </c>
    </row>
    <row r="524" spans="1:11">
      <c r="A524" t="s">
        <v>1902</v>
      </c>
      <c r="B524" t="s">
        <v>1903</v>
      </c>
      <c r="C524" t="s">
        <v>1904</v>
      </c>
      <c r="D524" t="s">
        <v>1905</v>
      </c>
      <c r="E524" s="1">
        <v>45817</v>
      </c>
      <c r="F524" t="s">
        <v>1911</v>
      </c>
      <c r="G524">
        <v>195272</v>
      </c>
      <c r="H524" t="s">
        <v>2460</v>
      </c>
      <c r="I524">
        <v>-195272</v>
      </c>
      <c r="J524" t="s">
        <v>2082</v>
      </c>
      <c r="K524">
        <v>2025</v>
      </c>
    </row>
    <row r="525" spans="1:11">
      <c r="A525" t="s">
        <v>1902</v>
      </c>
      <c r="B525" t="s">
        <v>1903</v>
      </c>
      <c r="C525" t="s">
        <v>1904</v>
      </c>
      <c r="D525" t="s">
        <v>1905</v>
      </c>
      <c r="E525" s="1">
        <v>45819</v>
      </c>
      <c r="F525" t="s">
        <v>1913</v>
      </c>
      <c r="G525">
        <v>243749</v>
      </c>
      <c r="H525" t="s">
        <v>2461</v>
      </c>
      <c r="I525">
        <v>-243749</v>
      </c>
      <c r="J525" t="s">
        <v>2082</v>
      </c>
      <c r="K525">
        <v>2025</v>
      </c>
    </row>
    <row r="526" spans="1:11">
      <c r="A526" t="s">
        <v>1902</v>
      </c>
      <c r="B526" t="s">
        <v>1903</v>
      </c>
      <c r="C526" t="s">
        <v>1904</v>
      </c>
      <c r="D526" t="s">
        <v>1905</v>
      </c>
      <c r="E526" s="1">
        <v>45819</v>
      </c>
      <c r="F526" t="s">
        <v>1913</v>
      </c>
      <c r="G526">
        <v>238294</v>
      </c>
      <c r="H526" t="s">
        <v>2462</v>
      </c>
      <c r="I526">
        <v>-238294</v>
      </c>
      <c r="J526" t="s">
        <v>2082</v>
      </c>
      <c r="K526">
        <v>2025</v>
      </c>
    </row>
    <row r="527" spans="1:11">
      <c r="A527" t="s">
        <v>1902</v>
      </c>
      <c r="B527" t="s">
        <v>1903</v>
      </c>
      <c r="C527" t="s">
        <v>1904</v>
      </c>
      <c r="D527" t="s">
        <v>1905</v>
      </c>
      <c r="E527" s="1">
        <v>45821</v>
      </c>
      <c r="F527" t="s">
        <v>1913</v>
      </c>
      <c r="G527">
        <v>278322</v>
      </c>
      <c r="H527" t="s">
        <v>2463</v>
      </c>
      <c r="I527">
        <v>-278322</v>
      </c>
      <c r="J527" t="s">
        <v>2082</v>
      </c>
      <c r="K527">
        <v>2025</v>
      </c>
    </row>
    <row r="528" spans="1:11">
      <c r="A528" t="s">
        <v>1902</v>
      </c>
      <c r="B528" t="s">
        <v>1903</v>
      </c>
      <c r="C528" t="s">
        <v>1904</v>
      </c>
      <c r="D528" t="s">
        <v>1905</v>
      </c>
      <c r="E528" s="1">
        <v>45823</v>
      </c>
      <c r="F528" t="s">
        <v>1995</v>
      </c>
      <c r="G528">
        <v>251077</v>
      </c>
      <c r="H528" t="s">
        <v>2464</v>
      </c>
      <c r="I528">
        <v>-251077</v>
      </c>
      <c r="J528" t="s">
        <v>2082</v>
      </c>
      <c r="K528">
        <v>2025</v>
      </c>
    </row>
    <row r="529" spans="1:11">
      <c r="A529" t="s">
        <v>1902</v>
      </c>
      <c r="B529" t="s">
        <v>1903</v>
      </c>
      <c r="C529" t="s">
        <v>1904</v>
      </c>
      <c r="D529" t="s">
        <v>1905</v>
      </c>
      <c r="E529" s="1">
        <v>45823</v>
      </c>
      <c r="F529" t="s">
        <v>1921</v>
      </c>
      <c r="G529">
        <v>270254</v>
      </c>
      <c r="H529" t="s">
        <v>2465</v>
      </c>
      <c r="I529">
        <v>-270254</v>
      </c>
      <c r="J529" t="s">
        <v>2082</v>
      </c>
      <c r="K529">
        <v>2025</v>
      </c>
    </row>
    <row r="530" spans="1:11">
      <c r="A530" t="s">
        <v>1902</v>
      </c>
      <c r="B530" t="s">
        <v>1903</v>
      </c>
      <c r="C530" t="s">
        <v>1904</v>
      </c>
      <c r="D530" t="s">
        <v>1905</v>
      </c>
      <c r="E530" s="1">
        <v>45824</v>
      </c>
      <c r="F530" t="s">
        <v>1906</v>
      </c>
      <c r="G530">
        <v>164056</v>
      </c>
      <c r="H530" t="s">
        <v>2466</v>
      </c>
      <c r="I530">
        <v>-164056</v>
      </c>
      <c r="J530" t="s">
        <v>2082</v>
      </c>
      <c r="K530">
        <v>2025</v>
      </c>
    </row>
    <row r="531" spans="1:11">
      <c r="A531" t="s">
        <v>1902</v>
      </c>
      <c r="B531" t="s">
        <v>1903</v>
      </c>
      <c r="C531" t="s">
        <v>1904</v>
      </c>
      <c r="D531" t="s">
        <v>1905</v>
      </c>
      <c r="E531" s="1">
        <v>45826</v>
      </c>
      <c r="F531" t="s">
        <v>1925</v>
      </c>
      <c r="G531">
        <v>239602</v>
      </c>
      <c r="H531" t="s">
        <v>2467</v>
      </c>
      <c r="I531">
        <v>-239602</v>
      </c>
      <c r="J531" t="s">
        <v>2082</v>
      </c>
      <c r="K531">
        <v>2025</v>
      </c>
    </row>
    <row r="532" spans="1:11">
      <c r="A532" t="s">
        <v>1902</v>
      </c>
      <c r="B532" t="s">
        <v>1903</v>
      </c>
      <c r="C532" t="s">
        <v>1904</v>
      </c>
      <c r="D532" t="s">
        <v>1905</v>
      </c>
      <c r="E532" s="1">
        <v>45827</v>
      </c>
      <c r="F532" t="s">
        <v>1915</v>
      </c>
      <c r="G532">
        <v>181656</v>
      </c>
      <c r="H532" t="s">
        <v>2468</v>
      </c>
      <c r="I532">
        <v>-181656</v>
      </c>
      <c r="J532" t="s">
        <v>2082</v>
      </c>
      <c r="K532">
        <v>2025</v>
      </c>
    </row>
    <row r="533" spans="1:11">
      <c r="A533" t="s">
        <v>1902</v>
      </c>
      <c r="B533" t="s">
        <v>1903</v>
      </c>
      <c r="C533" t="s">
        <v>1904</v>
      </c>
      <c r="D533" t="s">
        <v>1905</v>
      </c>
      <c r="E533" s="1">
        <v>45829</v>
      </c>
      <c r="F533" t="s">
        <v>1915</v>
      </c>
      <c r="G533">
        <v>162024</v>
      </c>
      <c r="H533" t="s">
        <v>2469</v>
      </c>
      <c r="I533">
        <v>-162024</v>
      </c>
      <c r="J533" t="s">
        <v>2082</v>
      </c>
      <c r="K533">
        <v>2025</v>
      </c>
    </row>
    <row r="534" spans="1:11">
      <c r="A534" t="s">
        <v>1902</v>
      </c>
      <c r="B534" t="s">
        <v>1903</v>
      </c>
      <c r="C534" t="s">
        <v>1904</v>
      </c>
      <c r="D534" t="s">
        <v>1905</v>
      </c>
      <c r="E534" s="1">
        <v>45830</v>
      </c>
      <c r="F534" t="s">
        <v>1915</v>
      </c>
      <c r="G534">
        <v>147866</v>
      </c>
      <c r="H534" t="s">
        <v>2470</v>
      </c>
      <c r="I534">
        <v>-147866</v>
      </c>
      <c r="J534" t="s">
        <v>2082</v>
      </c>
      <c r="K534">
        <v>2025</v>
      </c>
    </row>
    <row r="535" spans="1:11">
      <c r="A535" t="s">
        <v>1902</v>
      </c>
      <c r="B535" t="s">
        <v>1903</v>
      </c>
      <c r="C535" t="s">
        <v>1904</v>
      </c>
      <c r="D535" t="s">
        <v>1905</v>
      </c>
      <c r="E535" s="1">
        <v>45830</v>
      </c>
      <c r="F535" t="s">
        <v>2011</v>
      </c>
      <c r="G535">
        <v>130749</v>
      </c>
      <c r="H535" t="s">
        <v>2471</v>
      </c>
      <c r="I535">
        <v>-130749</v>
      </c>
      <c r="J535" t="s">
        <v>2082</v>
      </c>
      <c r="K535">
        <v>2025</v>
      </c>
    </row>
    <row r="536" spans="1:11">
      <c r="A536" t="s">
        <v>1902</v>
      </c>
      <c r="B536" t="s">
        <v>1903</v>
      </c>
      <c r="C536" t="s">
        <v>1904</v>
      </c>
      <c r="D536" t="s">
        <v>1905</v>
      </c>
      <c r="E536" s="1">
        <v>45831</v>
      </c>
      <c r="F536" t="s">
        <v>1906</v>
      </c>
      <c r="G536">
        <v>11034</v>
      </c>
      <c r="H536" t="s">
        <v>2472</v>
      </c>
      <c r="I536">
        <v>-11034</v>
      </c>
      <c r="J536" t="s">
        <v>2082</v>
      </c>
      <c r="K536">
        <v>2025</v>
      </c>
    </row>
    <row r="537" spans="1:11">
      <c r="A537" t="s">
        <v>1902</v>
      </c>
      <c r="B537" t="s">
        <v>1903</v>
      </c>
      <c r="C537" t="s">
        <v>1904</v>
      </c>
      <c r="D537" t="s">
        <v>1905</v>
      </c>
      <c r="E537" s="1">
        <v>45831</v>
      </c>
      <c r="F537" t="s">
        <v>1945</v>
      </c>
      <c r="G537">
        <v>232977</v>
      </c>
      <c r="H537" t="s">
        <v>2473</v>
      </c>
      <c r="I537">
        <v>-232977</v>
      </c>
      <c r="J537" t="s">
        <v>2082</v>
      </c>
      <c r="K537">
        <v>2025</v>
      </c>
    </row>
    <row r="538" spans="1:11">
      <c r="A538" t="s">
        <v>1902</v>
      </c>
      <c r="B538" t="s">
        <v>1903</v>
      </c>
      <c r="C538" t="s">
        <v>1904</v>
      </c>
      <c r="D538" t="s">
        <v>1905</v>
      </c>
      <c r="E538" s="1">
        <v>45832</v>
      </c>
      <c r="F538" t="s">
        <v>1909</v>
      </c>
      <c r="G538">
        <v>23879</v>
      </c>
      <c r="H538" t="s">
        <v>2474</v>
      </c>
      <c r="I538">
        <v>-23879</v>
      </c>
      <c r="J538" t="s">
        <v>2082</v>
      </c>
      <c r="K538">
        <v>2025</v>
      </c>
    </row>
    <row r="539" spans="1:11">
      <c r="A539" t="s">
        <v>1902</v>
      </c>
      <c r="B539" t="s">
        <v>1903</v>
      </c>
      <c r="C539" t="s">
        <v>1904</v>
      </c>
      <c r="D539" t="s">
        <v>1905</v>
      </c>
      <c r="E539" s="1">
        <v>45835</v>
      </c>
      <c r="F539" t="s">
        <v>1906</v>
      </c>
      <c r="G539">
        <v>186391</v>
      </c>
      <c r="H539" t="s">
        <v>2475</v>
      </c>
      <c r="I539">
        <v>-186391</v>
      </c>
      <c r="J539" t="s">
        <v>2082</v>
      </c>
      <c r="K539">
        <v>2025</v>
      </c>
    </row>
    <row r="540" spans="1:11">
      <c r="A540" t="s">
        <v>1902</v>
      </c>
      <c r="B540" t="s">
        <v>1903</v>
      </c>
      <c r="C540" t="s">
        <v>1904</v>
      </c>
      <c r="D540" t="s">
        <v>1905</v>
      </c>
      <c r="E540" s="1">
        <v>45836</v>
      </c>
      <c r="F540" t="s">
        <v>1929</v>
      </c>
      <c r="G540">
        <v>158772</v>
      </c>
      <c r="H540" t="s">
        <v>2476</v>
      </c>
      <c r="I540">
        <v>-158772</v>
      </c>
      <c r="J540" t="s">
        <v>2082</v>
      </c>
      <c r="K540">
        <v>2025</v>
      </c>
    </row>
    <row r="541" spans="1:11">
      <c r="A541" t="s">
        <v>1902</v>
      </c>
      <c r="B541" t="s">
        <v>1903</v>
      </c>
      <c r="C541" t="s">
        <v>1904</v>
      </c>
      <c r="D541" t="s">
        <v>1905</v>
      </c>
      <c r="E541" s="1">
        <v>45838</v>
      </c>
      <c r="F541" t="s">
        <v>1913</v>
      </c>
      <c r="G541">
        <v>184769</v>
      </c>
      <c r="H541" t="s">
        <v>2477</v>
      </c>
      <c r="I541">
        <v>-184769</v>
      </c>
      <c r="J541" t="s">
        <v>2082</v>
      </c>
      <c r="K541">
        <v>2025</v>
      </c>
    </row>
    <row r="542" spans="1:11">
      <c r="A542" t="s">
        <v>1902</v>
      </c>
      <c r="B542" t="s">
        <v>1903</v>
      </c>
      <c r="C542" t="s">
        <v>1904</v>
      </c>
      <c r="D542" t="s">
        <v>1905</v>
      </c>
      <c r="E542" s="1">
        <v>45843</v>
      </c>
      <c r="F542" t="s">
        <v>1917</v>
      </c>
      <c r="G542">
        <v>114745</v>
      </c>
      <c r="H542" t="s">
        <v>2478</v>
      </c>
      <c r="I542">
        <v>-114745</v>
      </c>
      <c r="J542" t="s">
        <v>2114</v>
      </c>
      <c r="K542">
        <v>2025</v>
      </c>
    </row>
    <row r="543" spans="1:11">
      <c r="A543" t="s">
        <v>1902</v>
      </c>
      <c r="B543" t="s">
        <v>1903</v>
      </c>
      <c r="C543" t="s">
        <v>1904</v>
      </c>
      <c r="D543" t="s">
        <v>1905</v>
      </c>
      <c r="E543" s="1">
        <v>45844</v>
      </c>
      <c r="F543" t="s">
        <v>1915</v>
      </c>
      <c r="G543">
        <v>228597</v>
      </c>
      <c r="H543" t="s">
        <v>2479</v>
      </c>
      <c r="I543">
        <v>-228597</v>
      </c>
      <c r="J543" t="s">
        <v>2114</v>
      </c>
      <c r="K543">
        <v>2025</v>
      </c>
    </row>
    <row r="544" spans="1:11">
      <c r="A544" t="s">
        <v>1902</v>
      </c>
      <c r="B544" t="s">
        <v>1903</v>
      </c>
      <c r="C544" t="s">
        <v>1904</v>
      </c>
      <c r="D544" t="s">
        <v>1905</v>
      </c>
      <c r="E544" s="1">
        <v>45845</v>
      </c>
      <c r="F544" t="s">
        <v>1906</v>
      </c>
      <c r="G544">
        <v>103865</v>
      </c>
      <c r="H544" t="s">
        <v>2480</v>
      </c>
      <c r="I544">
        <v>-103865</v>
      </c>
      <c r="J544" t="s">
        <v>2114</v>
      </c>
      <c r="K544">
        <v>2025</v>
      </c>
    </row>
    <row r="545" spans="1:11">
      <c r="A545" t="s">
        <v>1902</v>
      </c>
      <c r="B545" t="s">
        <v>1903</v>
      </c>
      <c r="C545" t="s">
        <v>1904</v>
      </c>
      <c r="D545" t="s">
        <v>1905</v>
      </c>
      <c r="E545" s="1">
        <v>45845</v>
      </c>
      <c r="F545" t="s">
        <v>1925</v>
      </c>
      <c r="G545">
        <v>211612</v>
      </c>
      <c r="H545" t="s">
        <v>2481</v>
      </c>
      <c r="I545">
        <v>-211612</v>
      </c>
      <c r="J545" t="s">
        <v>2114</v>
      </c>
      <c r="K545">
        <v>2025</v>
      </c>
    </row>
    <row r="546" spans="1:11">
      <c r="A546" t="s">
        <v>1902</v>
      </c>
      <c r="B546" t="s">
        <v>1903</v>
      </c>
      <c r="C546" t="s">
        <v>1904</v>
      </c>
      <c r="D546" t="s">
        <v>1905</v>
      </c>
      <c r="E546" s="1">
        <v>45845</v>
      </c>
      <c r="F546" t="s">
        <v>1915</v>
      </c>
      <c r="G546">
        <v>16626</v>
      </c>
      <c r="H546" t="s">
        <v>2482</v>
      </c>
      <c r="I546">
        <v>-16626</v>
      </c>
      <c r="J546" t="s">
        <v>2114</v>
      </c>
      <c r="K546">
        <v>2025</v>
      </c>
    </row>
    <row r="547" spans="1:11">
      <c r="A547" t="s">
        <v>1902</v>
      </c>
      <c r="B547" t="s">
        <v>1903</v>
      </c>
      <c r="C547" t="s">
        <v>1904</v>
      </c>
      <c r="D547" t="s">
        <v>1905</v>
      </c>
      <c r="E547" s="1">
        <v>45848</v>
      </c>
      <c r="F547" t="s">
        <v>1936</v>
      </c>
      <c r="G547">
        <v>202335</v>
      </c>
      <c r="H547" t="s">
        <v>2483</v>
      </c>
      <c r="I547">
        <v>-202335</v>
      </c>
      <c r="J547" t="s">
        <v>2114</v>
      </c>
      <c r="K547">
        <v>2025</v>
      </c>
    </row>
    <row r="548" spans="1:11">
      <c r="A548" t="s">
        <v>1902</v>
      </c>
      <c r="B548" t="s">
        <v>1903</v>
      </c>
      <c r="C548" t="s">
        <v>1904</v>
      </c>
      <c r="D548" t="s">
        <v>1905</v>
      </c>
      <c r="E548" s="1">
        <v>45852</v>
      </c>
      <c r="F548" t="s">
        <v>1929</v>
      </c>
      <c r="G548">
        <v>170311</v>
      </c>
      <c r="H548" t="s">
        <v>2484</v>
      </c>
      <c r="I548">
        <v>-170311</v>
      </c>
      <c r="J548" t="s">
        <v>2114</v>
      </c>
      <c r="K548">
        <v>2025</v>
      </c>
    </row>
    <row r="549" spans="1:11">
      <c r="A549" t="s">
        <v>1902</v>
      </c>
      <c r="B549" t="s">
        <v>1903</v>
      </c>
      <c r="C549" t="s">
        <v>1904</v>
      </c>
      <c r="D549" t="s">
        <v>1905</v>
      </c>
      <c r="E549" s="1">
        <v>45852</v>
      </c>
      <c r="F549" t="s">
        <v>1947</v>
      </c>
      <c r="G549">
        <v>198654</v>
      </c>
      <c r="H549" t="s">
        <v>2485</v>
      </c>
      <c r="I549">
        <v>-198654</v>
      </c>
      <c r="J549" t="s">
        <v>2114</v>
      </c>
      <c r="K549">
        <v>2025</v>
      </c>
    </row>
    <row r="550" spans="1:11">
      <c r="A550" t="s">
        <v>1902</v>
      </c>
      <c r="B550" t="s">
        <v>1903</v>
      </c>
      <c r="C550" t="s">
        <v>1904</v>
      </c>
      <c r="D550" t="s">
        <v>1905</v>
      </c>
      <c r="E550" s="1">
        <v>45855</v>
      </c>
      <c r="F550" t="s">
        <v>1906</v>
      </c>
      <c r="G550">
        <v>140811</v>
      </c>
      <c r="H550" t="s">
        <v>2486</v>
      </c>
      <c r="I550">
        <v>-140811</v>
      </c>
      <c r="J550" t="s">
        <v>2114</v>
      </c>
      <c r="K550">
        <v>2025</v>
      </c>
    </row>
    <row r="551" spans="1:11">
      <c r="A551" t="s">
        <v>1902</v>
      </c>
      <c r="B551" t="s">
        <v>1903</v>
      </c>
      <c r="C551" t="s">
        <v>1904</v>
      </c>
      <c r="D551" t="s">
        <v>1905</v>
      </c>
      <c r="E551" s="1">
        <v>45855</v>
      </c>
      <c r="F551" t="s">
        <v>1925</v>
      </c>
      <c r="G551">
        <v>153651</v>
      </c>
      <c r="H551" t="s">
        <v>2487</v>
      </c>
      <c r="I551">
        <v>-153651</v>
      </c>
      <c r="J551" t="s">
        <v>2114</v>
      </c>
      <c r="K551">
        <v>2025</v>
      </c>
    </row>
    <row r="552" spans="1:11">
      <c r="A552" t="s">
        <v>1902</v>
      </c>
      <c r="B552" t="s">
        <v>1903</v>
      </c>
      <c r="C552" t="s">
        <v>1904</v>
      </c>
      <c r="D552" t="s">
        <v>1905</v>
      </c>
      <c r="E552" s="1">
        <v>45856</v>
      </c>
      <c r="F552" t="s">
        <v>1911</v>
      </c>
      <c r="G552">
        <v>208367</v>
      </c>
      <c r="H552" t="s">
        <v>2488</v>
      </c>
      <c r="I552">
        <v>-208367</v>
      </c>
      <c r="J552" t="s">
        <v>2114</v>
      </c>
      <c r="K552">
        <v>2025</v>
      </c>
    </row>
    <row r="553" spans="1:11">
      <c r="A553" t="s">
        <v>1902</v>
      </c>
      <c r="B553" t="s">
        <v>1903</v>
      </c>
      <c r="C553" t="s">
        <v>1904</v>
      </c>
      <c r="D553" t="s">
        <v>1905</v>
      </c>
      <c r="E553" s="1">
        <v>45856</v>
      </c>
      <c r="F553" t="s">
        <v>1906</v>
      </c>
      <c r="G553">
        <v>157793</v>
      </c>
      <c r="H553" t="s">
        <v>2489</v>
      </c>
      <c r="I553">
        <v>-157793</v>
      </c>
      <c r="J553" t="s">
        <v>2114</v>
      </c>
      <c r="K553">
        <v>2025</v>
      </c>
    </row>
    <row r="554" spans="1:11">
      <c r="A554" t="s">
        <v>1902</v>
      </c>
      <c r="B554" t="s">
        <v>1903</v>
      </c>
      <c r="C554" t="s">
        <v>1904</v>
      </c>
      <c r="D554" t="s">
        <v>1905</v>
      </c>
      <c r="E554" s="1">
        <v>45856</v>
      </c>
      <c r="F554" t="s">
        <v>1939</v>
      </c>
      <c r="G554">
        <v>132466</v>
      </c>
      <c r="H554" t="s">
        <v>2490</v>
      </c>
      <c r="I554">
        <v>-132466</v>
      </c>
      <c r="J554" t="s">
        <v>2114</v>
      </c>
      <c r="K554">
        <v>2025</v>
      </c>
    </row>
    <row r="555" spans="1:11">
      <c r="A555" t="s">
        <v>1902</v>
      </c>
      <c r="B555" t="s">
        <v>1903</v>
      </c>
      <c r="C555" t="s">
        <v>1904</v>
      </c>
      <c r="D555" t="s">
        <v>1905</v>
      </c>
      <c r="E555" s="1">
        <v>45857</v>
      </c>
      <c r="F555" t="s">
        <v>1964</v>
      </c>
      <c r="G555">
        <v>253608</v>
      </c>
      <c r="H555" t="s">
        <v>2491</v>
      </c>
      <c r="I555">
        <v>-253608</v>
      </c>
      <c r="J555" t="s">
        <v>2114</v>
      </c>
      <c r="K555">
        <v>2025</v>
      </c>
    </row>
    <row r="556" spans="1:11">
      <c r="A556" t="s">
        <v>1902</v>
      </c>
      <c r="B556" t="s">
        <v>1903</v>
      </c>
      <c r="C556" t="s">
        <v>1904</v>
      </c>
      <c r="D556" t="s">
        <v>1905</v>
      </c>
      <c r="E556" s="1">
        <v>45858</v>
      </c>
      <c r="F556" t="s">
        <v>1906</v>
      </c>
      <c r="G556">
        <v>194921</v>
      </c>
      <c r="H556" t="s">
        <v>2492</v>
      </c>
      <c r="I556">
        <v>-194921</v>
      </c>
      <c r="J556" t="s">
        <v>2114</v>
      </c>
      <c r="K556">
        <v>2025</v>
      </c>
    </row>
    <row r="557" spans="1:11">
      <c r="A557" t="s">
        <v>1902</v>
      </c>
      <c r="B557" t="s">
        <v>1903</v>
      </c>
      <c r="C557" t="s">
        <v>1904</v>
      </c>
      <c r="D557" t="s">
        <v>1905</v>
      </c>
      <c r="E557" s="1">
        <v>45858</v>
      </c>
      <c r="F557" t="s">
        <v>2025</v>
      </c>
      <c r="G557">
        <v>16545</v>
      </c>
      <c r="H557" t="s">
        <v>2493</v>
      </c>
      <c r="I557">
        <v>-16545</v>
      </c>
      <c r="J557" t="s">
        <v>2114</v>
      </c>
      <c r="K557">
        <v>2025</v>
      </c>
    </row>
    <row r="558" spans="1:11">
      <c r="A558" t="s">
        <v>1902</v>
      </c>
      <c r="B558" t="s">
        <v>1903</v>
      </c>
      <c r="C558" t="s">
        <v>1904</v>
      </c>
      <c r="D558" t="s">
        <v>1905</v>
      </c>
      <c r="E558" s="1">
        <v>45858</v>
      </c>
      <c r="F558" t="s">
        <v>1967</v>
      </c>
      <c r="G558">
        <v>150557</v>
      </c>
      <c r="H558" t="s">
        <v>2494</v>
      </c>
      <c r="I558">
        <v>-150557</v>
      </c>
      <c r="J558" t="s">
        <v>2114</v>
      </c>
      <c r="K558">
        <v>2025</v>
      </c>
    </row>
    <row r="559" spans="1:11">
      <c r="A559" t="s">
        <v>1902</v>
      </c>
      <c r="B559" t="s">
        <v>1903</v>
      </c>
      <c r="C559" t="s">
        <v>1904</v>
      </c>
      <c r="D559" t="s">
        <v>1905</v>
      </c>
      <c r="E559" s="1">
        <v>45859</v>
      </c>
      <c r="F559" t="s">
        <v>1915</v>
      </c>
      <c r="G559">
        <v>12153</v>
      </c>
      <c r="H559" t="s">
        <v>2495</v>
      </c>
      <c r="I559">
        <v>-12153</v>
      </c>
      <c r="J559" t="s">
        <v>2114</v>
      </c>
      <c r="K559">
        <v>2025</v>
      </c>
    </row>
    <row r="560" spans="1:11">
      <c r="A560" t="s">
        <v>1902</v>
      </c>
      <c r="B560" t="s">
        <v>1903</v>
      </c>
      <c r="C560" t="s">
        <v>1904</v>
      </c>
      <c r="D560" t="s">
        <v>1905</v>
      </c>
      <c r="E560" s="1">
        <v>45860</v>
      </c>
      <c r="F560" t="s">
        <v>1925</v>
      </c>
      <c r="G560">
        <v>183337</v>
      </c>
      <c r="H560" t="s">
        <v>2496</v>
      </c>
      <c r="I560">
        <v>-183337</v>
      </c>
      <c r="J560" t="s">
        <v>2114</v>
      </c>
      <c r="K560">
        <v>2025</v>
      </c>
    </row>
    <row r="561" spans="1:11">
      <c r="A561" t="s">
        <v>1902</v>
      </c>
      <c r="B561" t="s">
        <v>1903</v>
      </c>
      <c r="C561" t="s">
        <v>1904</v>
      </c>
      <c r="D561" t="s">
        <v>1905</v>
      </c>
      <c r="E561" s="1">
        <v>45860</v>
      </c>
      <c r="F561" t="s">
        <v>1915</v>
      </c>
      <c r="G561">
        <v>222248</v>
      </c>
      <c r="H561" t="s">
        <v>2497</v>
      </c>
      <c r="I561">
        <v>-222248</v>
      </c>
      <c r="J561" t="s">
        <v>2114</v>
      </c>
      <c r="K561">
        <v>2025</v>
      </c>
    </row>
    <row r="562" spans="1:11">
      <c r="A562" t="s">
        <v>1902</v>
      </c>
      <c r="B562" t="s">
        <v>1903</v>
      </c>
      <c r="C562" t="s">
        <v>1904</v>
      </c>
      <c r="D562" t="s">
        <v>1905</v>
      </c>
      <c r="E562" s="1">
        <v>45861</v>
      </c>
      <c r="F562" t="s">
        <v>1915</v>
      </c>
      <c r="G562">
        <v>108042</v>
      </c>
      <c r="H562" t="s">
        <v>2498</v>
      </c>
      <c r="I562">
        <v>-108042</v>
      </c>
      <c r="J562" t="s">
        <v>2114</v>
      </c>
      <c r="K562">
        <v>2025</v>
      </c>
    </row>
    <row r="563" spans="1:11">
      <c r="A563" t="s">
        <v>1902</v>
      </c>
      <c r="B563" t="s">
        <v>1903</v>
      </c>
      <c r="C563" t="s">
        <v>1904</v>
      </c>
      <c r="D563" t="s">
        <v>1905</v>
      </c>
      <c r="E563" s="1">
        <v>45861</v>
      </c>
      <c r="F563" t="s">
        <v>2034</v>
      </c>
      <c r="G563">
        <v>181014</v>
      </c>
      <c r="H563" t="s">
        <v>2499</v>
      </c>
      <c r="I563">
        <v>-181014</v>
      </c>
      <c r="J563" t="s">
        <v>2114</v>
      </c>
      <c r="K563">
        <v>2025</v>
      </c>
    </row>
    <row r="564" spans="1:11">
      <c r="A564" t="s">
        <v>1902</v>
      </c>
      <c r="B564" t="s">
        <v>1903</v>
      </c>
      <c r="C564" t="s">
        <v>1904</v>
      </c>
      <c r="D564" t="s">
        <v>1905</v>
      </c>
      <c r="E564" s="1">
        <v>45862</v>
      </c>
      <c r="F564" t="s">
        <v>1906</v>
      </c>
      <c r="G564">
        <v>113572</v>
      </c>
      <c r="H564" t="s">
        <v>2500</v>
      </c>
      <c r="I564">
        <v>-113572</v>
      </c>
      <c r="J564" t="s">
        <v>2114</v>
      </c>
      <c r="K564">
        <v>2025</v>
      </c>
    </row>
    <row r="565" spans="1:11">
      <c r="A565" t="s">
        <v>1902</v>
      </c>
      <c r="B565" t="s">
        <v>1903</v>
      </c>
      <c r="C565" t="s">
        <v>1904</v>
      </c>
      <c r="D565" t="s">
        <v>1905</v>
      </c>
      <c r="E565" s="1">
        <v>45863</v>
      </c>
      <c r="F565" t="s">
        <v>1995</v>
      </c>
      <c r="G565">
        <v>113993</v>
      </c>
      <c r="H565" t="s">
        <v>2501</v>
      </c>
      <c r="I565">
        <v>-113993</v>
      </c>
      <c r="J565" t="s">
        <v>2114</v>
      </c>
      <c r="K565">
        <v>2025</v>
      </c>
    </row>
    <row r="566" spans="1:11">
      <c r="A566" t="s">
        <v>1902</v>
      </c>
      <c r="B566" t="s">
        <v>1903</v>
      </c>
      <c r="C566" t="s">
        <v>1904</v>
      </c>
      <c r="D566" t="s">
        <v>1905</v>
      </c>
      <c r="E566" s="1">
        <v>45865</v>
      </c>
      <c r="F566" t="s">
        <v>1915</v>
      </c>
      <c r="G566">
        <v>121832</v>
      </c>
      <c r="H566" t="s">
        <v>2502</v>
      </c>
      <c r="I566">
        <v>-121832</v>
      </c>
      <c r="J566" t="s">
        <v>2114</v>
      </c>
      <c r="K566">
        <v>2025</v>
      </c>
    </row>
    <row r="567" spans="1:11">
      <c r="A567" t="s">
        <v>1902</v>
      </c>
      <c r="B567" t="s">
        <v>1903</v>
      </c>
      <c r="C567" t="s">
        <v>1904</v>
      </c>
      <c r="D567" t="s">
        <v>1905</v>
      </c>
      <c r="E567" s="1">
        <v>45866</v>
      </c>
      <c r="F567" t="s">
        <v>1915</v>
      </c>
      <c r="G567">
        <v>19290</v>
      </c>
      <c r="H567" t="s">
        <v>2503</v>
      </c>
      <c r="I567">
        <v>-19290</v>
      </c>
      <c r="J567" t="s">
        <v>2114</v>
      </c>
      <c r="K567">
        <v>2025</v>
      </c>
    </row>
    <row r="568" spans="1:11">
      <c r="A568" t="s">
        <v>1902</v>
      </c>
      <c r="B568" t="s">
        <v>1903</v>
      </c>
      <c r="C568" t="s">
        <v>1904</v>
      </c>
      <c r="D568" t="s">
        <v>1905</v>
      </c>
      <c r="E568" s="1">
        <v>45867</v>
      </c>
      <c r="F568" t="s">
        <v>1947</v>
      </c>
      <c r="G568">
        <v>111758</v>
      </c>
      <c r="H568" t="s">
        <v>2504</v>
      </c>
      <c r="I568">
        <v>-111758</v>
      </c>
      <c r="J568" t="s">
        <v>2114</v>
      </c>
      <c r="K568">
        <v>2025</v>
      </c>
    </row>
    <row r="569" spans="1:11">
      <c r="A569" t="s">
        <v>1902</v>
      </c>
      <c r="B569" t="s">
        <v>1903</v>
      </c>
      <c r="C569" t="s">
        <v>1904</v>
      </c>
      <c r="D569" t="s">
        <v>1905</v>
      </c>
      <c r="E569" s="1">
        <v>45867</v>
      </c>
      <c r="F569" t="s">
        <v>1906</v>
      </c>
      <c r="G569">
        <v>153206</v>
      </c>
      <c r="H569" t="s">
        <v>2505</v>
      </c>
      <c r="I569">
        <v>-153206</v>
      </c>
      <c r="J569" t="s">
        <v>2114</v>
      </c>
      <c r="K569">
        <v>2025</v>
      </c>
    </row>
    <row r="570" spans="1:11">
      <c r="A570" t="s">
        <v>1902</v>
      </c>
      <c r="B570" t="s">
        <v>1903</v>
      </c>
      <c r="C570" t="s">
        <v>1904</v>
      </c>
      <c r="D570" t="s">
        <v>1905</v>
      </c>
      <c r="E570" s="1">
        <v>45867</v>
      </c>
      <c r="F570" t="s">
        <v>1906</v>
      </c>
      <c r="G570">
        <v>229087</v>
      </c>
      <c r="H570" t="s">
        <v>2506</v>
      </c>
      <c r="I570">
        <v>-229087</v>
      </c>
      <c r="J570" t="s">
        <v>2114</v>
      </c>
      <c r="K570">
        <v>2025</v>
      </c>
    </row>
    <row r="571" spans="1:11">
      <c r="A571" t="s">
        <v>1902</v>
      </c>
      <c r="B571" t="s">
        <v>1903</v>
      </c>
      <c r="C571" t="s">
        <v>1904</v>
      </c>
      <c r="D571" t="s">
        <v>1905</v>
      </c>
      <c r="E571" s="1">
        <v>45868</v>
      </c>
      <c r="F571" t="s">
        <v>1925</v>
      </c>
      <c r="G571">
        <v>122278</v>
      </c>
      <c r="H571" t="s">
        <v>2507</v>
      </c>
      <c r="I571">
        <v>-122278</v>
      </c>
      <c r="J571" t="s">
        <v>2114</v>
      </c>
      <c r="K571">
        <v>2025</v>
      </c>
    </row>
    <row r="572" spans="1:11">
      <c r="A572" t="s">
        <v>1902</v>
      </c>
      <c r="B572" t="s">
        <v>1903</v>
      </c>
      <c r="C572" t="s">
        <v>1904</v>
      </c>
      <c r="D572" t="s">
        <v>1905</v>
      </c>
      <c r="E572" s="1">
        <v>45870</v>
      </c>
      <c r="F572" t="s">
        <v>1939</v>
      </c>
      <c r="G572">
        <v>20757</v>
      </c>
      <c r="H572" t="s">
        <v>2508</v>
      </c>
      <c r="I572">
        <v>-20757</v>
      </c>
      <c r="J572" t="s">
        <v>2145</v>
      </c>
      <c r="K572">
        <v>2025</v>
      </c>
    </row>
    <row r="573" spans="1:11">
      <c r="A573" t="s">
        <v>1902</v>
      </c>
      <c r="B573" t="s">
        <v>1903</v>
      </c>
      <c r="C573" t="s">
        <v>1904</v>
      </c>
      <c r="D573" t="s">
        <v>1905</v>
      </c>
      <c r="E573" s="1">
        <v>45870</v>
      </c>
      <c r="F573" t="s">
        <v>1964</v>
      </c>
      <c r="G573">
        <v>317517</v>
      </c>
      <c r="H573" t="s">
        <v>2509</v>
      </c>
      <c r="I573">
        <v>-317517</v>
      </c>
      <c r="J573" t="s">
        <v>2145</v>
      </c>
      <c r="K573">
        <v>2025</v>
      </c>
    </row>
    <row r="574" spans="1:11">
      <c r="A574" t="s">
        <v>1902</v>
      </c>
      <c r="B574" t="s">
        <v>1903</v>
      </c>
      <c r="C574" t="s">
        <v>1904</v>
      </c>
      <c r="D574" t="s">
        <v>1905</v>
      </c>
      <c r="E574" s="1">
        <v>45873</v>
      </c>
      <c r="F574" t="s">
        <v>1906</v>
      </c>
      <c r="G574">
        <v>239727</v>
      </c>
      <c r="H574" t="s">
        <v>2510</v>
      </c>
      <c r="I574">
        <v>-239727</v>
      </c>
      <c r="J574" t="s">
        <v>2145</v>
      </c>
      <c r="K574">
        <v>2025</v>
      </c>
    </row>
    <row r="575" spans="1:11">
      <c r="A575" t="s">
        <v>1902</v>
      </c>
      <c r="B575" t="s">
        <v>1903</v>
      </c>
      <c r="C575" t="s">
        <v>1904</v>
      </c>
      <c r="D575" t="s">
        <v>1905</v>
      </c>
      <c r="E575" s="1">
        <v>45873</v>
      </c>
      <c r="F575" t="s">
        <v>1913</v>
      </c>
      <c r="G575">
        <v>240663</v>
      </c>
      <c r="H575" t="s">
        <v>2511</v>
      </c>
      <c r="I575">
        <v>-240663</v>
      </c>
      <c r="J575" t="s">
        <v>2145</v>
      </c>
      <c r="K575">
        <v>2025</v>
      </c>
    </row>
    <row r="576" spans="1:11">
      <c r="A576" t="s">
        <v>1902</v>
      </c>
      <c r="B576" t="s">
        <v>1903</v>
      </c>
      <c r="C576" t="s">
        <v>1904</v>
      </c>
      <c r="D576" t="s">
        <v>1905</v>
      </c>
      <c r="E576" s="1">
        <v>45874</v>
      </c>
      <c r="F576" t="s">
        <v>1906</v>
      </c>
      <c r="G576">
        <v>218879</v>
      </c>
      <c r="H576" t="s">
        <v>2512</v>
      </c>
      <c r="I576">
        <v>-218879</v>
      </c>
      <c r="J576" t="s">
        <v>2145</v>
      </c>
      <c r="K576">
        <v>2025</v>
      </c>
    </row>
    <row r="577" spans="1:11">
      <c r="A577" t="s">
        <v>1902</v>
      </c>
      <c r="B577" t="s">
        <v>1903</v>
      </c>
      <c r="C577" t="s">
        <v>1904</v>
      </c>
      <c r="D577" t="s">
        <v>1905</v>
      </c>
      <c r="E577" s="1">
        <v>45874</v>
      </c>
      <c r="F577" t="s">
        <v>1915</v>
      </c>
      <c r="G577">
        <v>125998</v>
      </c>
      <c r="H577" t="s">
        <v>2513</v>
      </c>
      <c r="I577">
        <v>-125998</v>
      </c>
      <c r="J577" t="s">
        <v>2145</v>
      </c>
      <c r="K577">
        <v>2025</v>
      </c>
    </row>
    <row r="578" spans="1:11">
      <c r="A578" t="s">
        <v>1902</v>
      </c>
      <c r="B578" t="s">
        <v>1903</v>
      </c>
      <c r="C578" t="s">
        <v>1904</v>
      </c>
      <c r="D578" t="s">
        <v>1905</v>
      </c>
      <c r="E578" s="1">
        <v>45875</v>
      </c>
      <c r="F578" t="s">
        <v>2011</v>
      </c>
      <c r="G578">
        <v>209933</v>
      </c>
      <c r="H578" t="s">
        <v>2514</v>
      </c>
      <c r="I578">
        <v>-209933</v>
      </c>
      <c r="J578" t="s">
        <v>2145</v>
      </c>
      <c r="K578">
        <v>2025</v>
      </c>
    </row>
    <row r="579" spans="1:11">
      <c r="A579" t="s">
        <v>1902</v>
      </c>
      <c r="B579" t="s">
        <v>1903</v>
      </c>
      <c r="C579" t="s">
        <v>1904</v>
      </c>
      <c r="D579" t="s">
        <v>1905</v>
      </c>
      <c r="E579" s="1">
        <v>45876</v>
      </c>
      <c r="F579" t="s">
        <v>1967</v>
      </c>
      <c r="G579">
        <v>239315</v>
      </c>
      <c r="H579" t="s">
        <v>2515</v>
      </c>
      <c r="I579">
        <v>-239315</v>
      </c>
      <c r="J579" t="s">
        <v>2145</v>
      </c>
      <c r="K579">
        <v>2025</v>
      </c>
    </row>
    <row r="580" spans="1:11">
      <c r="A580" t="s">
        <v>1902</v>
      </c>
      <c r="B580" t="s">
        <v>1903</v>
      </c>
      <c r="C580" t="s">
        <v>1904</v>
      </c>
      <c r="D580" t="s">
        <v>1905</v>
      </c>
      <c r="E580" s="1">
        <v>45878</v>
      </c>
      <c r="F580" t="s">
        <v>1925</v>
      </c>
      <c r="G580">
        <v>295288</v>
      </c>
      <c r="H580" t="s">
        <v>2516</v>
      </c>
      <c r="I580">
        <v>-295288</v>
      </c>
      <c r="J580" t="s">
        <v>2145</v>
      </c>
      <c r="K580">
        <v>2025</v>
      </c>
    </row>
    <row r="581" spans="1:11">
      <c r="A581" t="s">
        <v>1902</v>
      </c>
      <c r="B581" t="s">
        <v>1903</v>
      </c>
      <c r="C581" t="s">
        <v>1904</v>
      </c>
      <c r="D581" t="s">
        <v>1905</v>
      </c>
      <c r="E581" s="1">
        <v>45878</v>
      </c>
      <c r="F581" t="s">
        <v>1925</v>
      </c>
      <c r="G581">
        <v>185503</v>
      </c>
      <c r="H581" t="s">
        <v>2517</v>
      </c>
      <c r="I581">
        <v>-185503</v>
      </c>
      <c r="J581" t="s">
        <v>2145</v>
      </c>
      <c r="K581">
        <v>2025</v>
      </c>
    </row>
    <row r="582" spans="1:11">
      <c r="A582" t="s">
        <v>1902</v>
      </c>
      <c r="B582" t="s">
        <v>1903</v>
      </c>
      <c r="C582" t="s">
        <v>1904</v>
      </c>
      <c r="D582" t="s">
        <v>1905</v>
      </c>
      <c r="E582" s="1">
        <v>45879</v>
      </c>
      <c r="F582" t="s">
        <v>1915</v>
      </c>
      <c r="G582">
        <v>121968</v>
      </c>
      <c r="H582" t="s">
        <v>2518</v>
      </c>
      <c r="I582">
        <v>-121968</v>
      </c>
      <c r="J582" t="s">
        <v>2145</v>
      </c>
      <c r="K582">
        <v>2025</v>
      </c>
    </row>
    <row r="583" spans="1:11">
      <c r="A583" t="s">
        <v>1902</v>
      </c>
      <c r="B583" t="s">
        <v>1903</v>
      </c>
      <c r="C583" t="s">
        <v>1904</v>
      </c>
      <c r="D583" t="s">
        <v>1905</v>
      </c>
      <c r="E583" s="1">
        <v>45879</v>
      </c>
      <c r="F583" t="s">
        <v>1906</v>
      </c>
      <c r="G583">
        <v>12024</v>
      </c>
      <c r="H583" t="s">
        <v>2519</v>
      </c>
      <c r="I583">
        <v>-12024</v>
      </c>
      <c r="J583" t="s">
        <v>2145</v>
      </c>
      <c r="K583">
        <v>2025</v>
      </c>
    </row>
    <row r="584" spans="1:11">
      <c r="A584" t="s">
        <v>1902</v>
      </c>
      <c r="B584" t="s">
        <v>1903</v>
      </c>
      <c r="C584" t="s">
        <v>1904</v>
      </c>
      <c r="D584" t="s">
        <v>1905</v>
      </c>
      <c r="E584" s="1">
        <v>45881</v>
      </c>
      <c r="F584" t="s">
        <v>1906</v>
      </c>
      <c r="G584">
        <v>14123</v>
      </c>
      <c r="H584" t="s">
        <v>2520</v>
      </c>
      <c r="I584">
        <v>-14123</v>
      </c>
      <c r="J584" t="s">
        <v>2145</v>
      </c>
      <c r="K584">
        <v>2025</v>
      </c>
    </row>
    <row r="585" spans="1:11">
      <c r="A585" t="s">
        <v>1902</v>
      </c>
      <c r="B585" t="s">
        <v>1903</v>
      </c>
      <c r="C585" t="s">
        <v>1904</v>
      </c>
      <c r="D585" t="s">
        <v>1905</v>
      </c>
      <c r="E585" s="1">
        <v>45883</v>
      </c>
      <c r="F585" t="s">
        <v>1906</v>
      </c>
      <c r="G585">
        <v>280403</v>
      </c>
      <c r="H585" t="s">
        <v>2521</v>
      </c>
      <c r="I585">
        <v>-280403</v>
      </c>
      <c r="J585" t="s">
        <v>2145</v>
      </c>
      <c r="K585">
        <v>2025</v>
      </c>
    </row>
    <row r="586" spans="1:11">
      <c r="A586" t="s">
        <v>1902</v>
      </c>
      <c r="B586" t="s">
        <v>1903</v>
      </c>
      <c r="C586" t="s">
        <v>1904</v>
      </c>
      <c r="D586" t="s">
        <v>1905</v>
      </c>
      <c r="E586" s="1">
        <v>45883</v>
      </c>
      <c r="F586" t="s">
        <v>1921</v>
      </c>
      <c r="G586">
        <v>130507</v>
      </c>
      <c r="H586" t="s">
        <v>2522</v>
      </c>
      <c r="I586">
        <v>-130507</v>
      </c>
      <c r="J586" t="s">
        <v>2145</v>
      </c>
      <c r="K586">
        <v>2025</v>
      </c>
    </row>
    <row r="587" spans="1:11">
      <c r="A587" t="s">
        <v>1902</v>
      </c>
      <c r="B587" t="s">
        <v>1903</v>
      </c>
      <c r="C587" t="s">
        <v>1904</v>
      </c>
      <c r="D587" t="s">
        <v>1905</v>
      </c>
      <c r="E587" s="1">
        <v>45884</v>
      </c>
      <c r="F587" t="s">
        <v>1906</v>
      </c>
      <c r="G587">
        <v>156361</v>
      </c>
      <c r="H587" t="s">
        <v>2523</v>
      </c>
      <c r="I587">
        <v>-156361</v>
      </c>
      <c r="J587" t="s">
        <v>2145</v>
      </c>
      <c r="K587">
        <v>2025</v>
      </c>
    </row>
    <row r="588" spans="1:11">
      <c r="A588" t="s">
        <v>1902</v>
      </c>
      <c r="B588" t="s">
        <v>1903</v>
      </c>
      <c r="C588" t="s">
        <v>1904</v>
      </c>
      <c r="D588" t="s">
        <v>1905</v>
      </c>
      <c r="E588" s="1">
        <v>45885</v>
      </c>
      <c r="F588" t="s">
        <v>2025</v>
      </c>
      <c r="G588">
        <v>217848</v>
      </c>
      <c r="H588" t="s">
        <v>2524</v>
      </c>
      <c r="I588">
        <v>-217848</v>
      </c>
      <c r="J588" t="s">
        <v>2145</v>
      </c>
      <c r="K588">
        <v>2025</v>
      </c>
    </row>
    <row r="589" spans="1:11">
      <c r="A589" t="s">
        <v>1902</v>
      </c>
      <c r="B589" t="s">
        <v>1903</v>
      </c>
      <c r="C589" t="s">
        <v>1904</v>
      </c>
      <c r="D589" t="s">
        <v>1905</v>
      </c>
      <c r="E589" s="1">
        <v>45887</v>
      </c>
      <c r="F589" t="s">
        <v>1906</v>
      </c>
      <c r="G589">
        <v>120846</v>
      </c>
      <c r="H589" t="s">
        <v>2525</v>
      </c>
      <c r="I589">
        <v>-120846</v>
      </c>
      <c r="J589" t="s">
        <v>2145</v>
      </c>
      <c r="K589">
        <v>2025</v>
      </c>
    </row>
    <row r="590" spans="1:11">
      <c r="A590" t="s">
        <v>1902</v>
      </c>
      <c r="B590" t="s">
        <v>1903</v>
      </c>
      <c r="C590" t="s">
        <v>1904</v>
      </c>
      <c r="D590" t="s">
        <v>1905</v>
      </c>
      <c r="E590" s="1">
        <v>45888</v>
      </c>
      <c r="F590" t="s">
        <v>1915</v>
      </c>
      <c r="G590">
        <v>148499</v>
      </c>
      <c r="H590" t="s">
        <v>2526</v>
      </c>
      <c r="I590">
        <v>-148499</v>
      </c>
      <c r="J590" t="s">
        <v>2145</v>
      </c>
      <c r="K590">
        <v>2025</v>
      </c>
    </row>
    <row r="591" spans="1:11">
      <c r="A591" t="s">
        <v>1902</v>
      </c>
      <c r="B591" t="s">
        <v>1903</v>
      </c>
      <c r="C591" t="s">
        <v>1904</v>
      </c>
      <c r="D591" t="s">
        <v>1905</v>
      </c>
      <c r="E591" s="1">
        <v>45889</v>
      </c>
      <c r="F591" t="s">
        <v>1936</v>
      </c>
      <c r="G591">
        <v>250921</v>
      </c>
      <c r="H591" t="s">
        <v>2527</v>
      </c>
      <c r="I591">
        <v>-250921</v>
      </c>
      <c r="J591" t="s">
        <v>2145</v>
      </c>
      <c r="K591">
        <v>2025</v>
      </c>
    </row>
    <row r="592" spans="1:11">
      <c r="A592" t="s">
        <v>1902</v>
      </c>
      <c r="B592" t="s">
        <v>1903</v>
      </c>
      <c r="C592" t="s">
        <v>1904</v>
      </c>
      <c r="D592" t="s">
        <v>1905</v>
      </c>
      <c r="E592" s="1">
        <v>45890</v>
      </c>
      <c r="F592" t="s">
        <v>2025</v>
      </c>
      <c r="G592">
        <v>234708</v>
      </c>
      <c r="H592" t="s">
        <v>2528</v>
      </c>
      <c r="I592">
        <v>-234708</v>
      </c>
      <c r="J592" t="s">
        <v>2145</v>
      </c>
      <c r="K592">
        <v>2025</v>
      </c>
    </row>
    <row r="593" spans="1:11">
      <c r="A593" t="s">
        <v>1902</v>
      </c>
      <c r="B593" t="s">
        <v>1903</v>
      </c>
      <c r="C593" t="s">
        <v>1904</v>
      </c>
      <c r="D593" t="s">
        <v>1905</v>
      </c>
      <c r="E593" s="1">
        <v>45893</v>
      </c>
      <c r="F593" t="s">
        <v>1939</v>
      </c>
      <c r="G593">
        <v>272024</v>
      </c>
      <c r="H593" t="s">
        <v>2529</v>
      </c>
      <c r="I593">
        <v>-272024</v>
      </c>
      <c r="J593" t="s">
        <v>2145</v>
      </c>
      <c r="K593">
        <v>2025</v>
      </c>
    </row>
    <row r="594" spans="1:11">
      <c r="A594" t="s">
        <v>1902</v>
      </c>
      <c r="B594" t="s">
        <v>1903</v>
      </c>
      <c r="C594" t="s">
        <v>1904</v>
      </c>
      <c r="D594" t="s">
        <v>1905</v>
      </c>
      <c r="E594" s="1">
        <v>45893</v>
      </c>
      <c r="F594" t="s">
        <v>1906</v>
      </c>
      <c r="G594">
        <v>244778</v>
      </c>
      <c r="H594" t="s">
        <v>2530</v>
      </c>
      <c r="I594">
        <v>-244778</v>
      </c>
      <c r="J594" t="s">
        <v>2145</v>
      </c>
      <c r="K594">
        <v>2025</v>
      </c>
    </row>
    <row r="595" spans="1:11">
      <c r="A595" t="s">
        <v>1902</v>
      </c>
      <c r="B595" t="s">
        <v>1903</v>
      </c>
      <c r="C595" t="s">
        <v>1904</v>
      </c>
      <c r="D595" t="s">
        <v>1905</v>
      </c>
      <c r="E595" s="1">
        <v>45893</v>
      </c>
      <c r="F595" t="s">
        <v>1906</v>
      </c>
      <c r="G595">
        <v>189071</v>
      </c>
      <c r="H595" t="s">
        <v>1991</v>
      </c>
      <c r="I595">
        <v>-189071</v>
      </c>
      <c r="J595" t="s">
        <v>2145</v>
      </c>
      <c r="K595">
        <v>2025</v>
      </c>
    </row>
    <row r="596" spans="1:11">
      <c r="A596" t="s">
        <v>1902</v>
      </c>
      <c r="B596" t="s">
        <v>1903</v>
      </c>
      <c r="C596" t="s">
        <v>1904</v>
      </c>
      <c r="D596" t="s">
        <v>1905</v>
      </c>
      <c r="E596" s="1">
        <v>45894</v>
      </c>
      <c r="F596" t="s">
        <v>1995</v>
      </c>
      <c r="G596">
        <v>174944</v>
      </c>
      <c r="H596" t="s">
        <v>2531</v>
      </c>
      <c r="I596">
        <v>-174944</v>
      </c>
      <c r="J596" t="s">
        <v>2145</v>
      </c>
      <c r="K596">
        <v>2025</v>
      </c>
    </row>
    <row r="597" spans="1:11">
      <c r="A597" t="s">
        <v>1902</v>
      </c>
      <c r="B597" t="s">
        <v>1903</v>
      </c>
      <c r="C597" t="s">
        <v>1904</v>
      </c>
      <c r="D597" t="s">
        <v>1905</v>
      </c>
      <c r="E597" s="1">
        <v>45894</v>
      </c>
      <c r="F597" t="s">
        <v>1921</v>
      </c>
      <c r="G597">
        <v>218677</v>
      </c>
      <c r="H597" t="s">
        <v>2532</v>
      </c>
      <c r="I597">
        <v>-218677</v>
      </c>
      <c r="J597" t="s">
        <v>2145</v>
      </c>
      <c r="K597">
        <v>2025</v>
      </c>
    </row>
    <row r="598" spans="1:11">
      <c r="A598" t="s">
        <v>1902</v>
      </c>
      <c r="B598" t="s">
        <v>1903</v>
      </c>
      <c r="C598" t="s">
        <v>1904</v>
      </c>
      <c r="D598" t="s">
        <v>1905</v>
      </c>
      <c r="E598" s="1">
        <v>45895</v>
      </c>
      <c r="F598" t="s">
        <v>1929</v>
      </c>
      <c r="G598">
        <v>160903</v>
      </c>
      <c r="H598" t="s">
        <v>2533</v>
      </c>
      <c r="I598">
        <v>-160903</v>
      </c>
      <c r="J598" t="s">
        <v>2145</v>
      </c>
      <c r="K598">
        <v>2025</v>
      </c>
    </row>
    <row r="599" spans="1:11">
      <c r="A599" t="s">
        <v>1902</v>
      </c>
      <c r="B599" t="s">
        <v>1903</v>
      </c>
      <c r="C599" t="s">
        <v>1904</v>
      </c>
      <c r="D599" t="s">
        <v>1905</v>
      </c>
      <c r="E599" s="1">
        <v>45896</v>
      </c>
      <c r="F599" t="s">
        <v>1909</v>
      </c>
      <c r="G599">
        <v>137009</v>
      </c>
      <c r="H599" t="s">
        <v>2534</v>
      </c>
      <c r="I599">
        <v>-137009</v>
      </c>
      <c r="J599" t="s">
        <v>2145</v>
      </c>
      <c r="K599">
        <v>2025</v>
      </c>
    </row>
    <row r="600" spans="1:11">
      <c r="A600" t="s">
        <v>1902</v>
      </c>
      <c r="B600" t="s">
        <v>1903</v>
      </c>
      <c r="C600" t="s">
        <v>1904</v>
      </c>
      <c r="D600" t="s">
        <v>1905</v>
      </c>
      <c r="E600" s="1">
        <v>45896</v>
      </c>
      <c r="F600" t="s">
        <v>1906</v>
      </c>
      <c r="G600">
        <v>282927</v>
      </c>
      <c r="H600" t="s">
        <v>2535</v>
      </c>
      <c r="I600">
        <v>-282927</v>
      </c>
      <c r="J600" t="s">
        <v>2145</v>
      </c>
      <c r="K600">
        <v>2025</v>
      </c>
    </row>
    <row r="601" spans="1:11">
      <c r="A601" t="s">
        <v>1902</v>
      </c>
      <c r="B601" t="s">
        <v>1903</v>
      </c>
      <c r="C601" t="s">
        <v>1904</v>
      </c>
      <c r="D601" t="s">
        <v>1905</v>
      </c>
      <c r="E601" s="1">
        <v>45897</v>
      </c>
      <c r="F601" t="s">
        <v>1964</v>
      </c>
      <c r="G601">
        <v>162743</v>
      </c>
      <c r="H601" t="s">
        <v>2536</v>
      </c>
      <c r="I601">
        <v>-162743</v>
      </c>
      <c r="J601" t="s">
        <v>2145</v>
      </c>
      <c r="K601">
        <v>2025</v>
      </c>
    </row>
    <row r="602" spans="1:11">
      <c r="A602" t="s">
        <v>1902</v>
      </c>
      <c r="B602" t="s">
        <v>1903</v>
      </c>
      <c r="C602" t="s">
        <v>1904</v>
      </c>
      <c r="D602" t="s">
        <v>1905</v>
      </c>
      <c r="E602" s="1">
        <v>45901</v>
      </c>
      <c r="F602" t="s">
        <v>1915</v>
      </c>
      <c r="G602">
        <v>142184</v>
      </c>
      <c r="H602" t="s">
        <v>2537</v>
      </c>
      <c r="I602">
        <v>-142184</v>
      </c>
      <c r="J602" t="s">
        <v>2176</v>
      </c>
      <c r="K602">
        <v>2025</v>
      </c>
    </row>
    <row r="603" spans="1:11">
      <c r="A603" t="s">
        <v>1902</v>
      </c>
      <c r="B603" t="s">
        <v>1903</v>
      </c>
      <c r="C603" t="s">
        <v>1904</v>
      </c>
      <c r="D603" t="s">
        <v>1905</v>
      </c>
      <c r="E603" s="1">
        <v>45901</v>
      </c>
      <c r="F603" t="s">
        <v>1939</v>
      </c>
      <c r="G603">
        <v>24043</v>
      </c>
      <c r="H603" t="s">
        <v>2538</v>
      </c>
      <c r="I603">
        <v>-24043</v>
      </c>
      <c r="J603" t="s">
        <v>2176</v>
      </c>
      <c r="K603">
        <v>2025</v>
      </c>
    </row>
    <row r="604" spans="1:11">
      <c r="A604" t="s">
        <v>1902</v>
      </c>
      <c r="B604" t="s">
        <v>1903</v>
      </c>
      <c r="C604" t="s">
        <v>1904</v>
      </c>
      <c r="D604" t="s">
        <v>1905</v>
      </c>
      <c r="E604" s="1">
        <v>45905</v>
      </c>
      <c r="F604" t="s">
        <v>1925</v>
      </c>
      <c r="G604">
        <v>214702</v>
      </c>
      <c r="H604" t="s">
        <v>2539</v>
      </c>
      <c r="I604">
        <v>-214702</v>
      </c>
      <c r="J604" t="s">
        <v>2176</v>
      </c>
      <c r="K604">
        <v>2025</v>
      </c>
    </row>
    <row r="605" spans="1:11">
      <c r="A605" t="s">
        <v>1902</v>
      </c>
      <c r="B605" t="s">
        <v>1903</v>
      </c>
      <c r="C605" t="s">
        <v>1904</v>
      </c>
      <c r="D605" t="s">
        <v>1905</v>
      </c>
      <c r="E605" s="1">
        <v>45908</v>
      </c>
      <c r="F605" t="s">
        <v>1909</v>
      </c>
      <c r="G605">
        <v>199665</v>
      </c>
      <c r="H605" t="s">
        <v>2540</v>
      </c>
      <c r="I605">
        <v>-199665</v>
      </c>
      <c r="J605" t="s">
        <v>2176</v>
      </c>
      <c r="K605">
        <v>2025</v>
      </c>
    </row>
    <row r="606" spans="1:11">
      <c r="A606" t="s">
        <v>1902</v>
      </c>
      <c r="B606" t="s">
        <v>1903</v>
      </c>
      <c r="C606" t="s">
        <v>1904</v>
      </c>
      <c r="D606" t="s">
        <v>1905</v>
      </c>
      <c r="E606" s="1">
        <v>45910</v>
      </c>
      <c r="F606" t="s">
        <v>1906</v>
      </c>
      <c r="G606">
        <v>202519</v>
      </c>
      <c r="H606" t="s">
        <v>2541</v>
      </c>
      <c r="I606">
        <v>-202519</v>
      </c>
      <c r="J606" t="s">
        <v>2176</v>
      </c>
      <c r="K606">
        <v>2025</v>
      </c>
    </row>
    <row r="607" spans="1:11">
      <c r="A607" t="s">
        <v>1902</v>
      </c>
      <c r="B607" t="s">
        <v>1903</v>
      </c>
      <c r="C607" t="s">
        <v>1904</v>
      </c>
      <c r="D607" t="s">
        <v>1905</v>
      </c>
      <c r="E607" s="1">
        <v>45915</v>
      </c>
      <c r="F607" t="s">
        <v>1913</v>
      </c>
      <c r="G607">
        <v>260316</v>
      </c>
      <c r="H607" t="s">
        <v>2542</v>
      </c>
      <c r="I607">
        <v>-260316</v>
      </c>
      <c r="J607" t="s">
        <v>2176</v>
      </c>
      <c r="K607">
        <v>2025</v>
      </c>
    </row>
    <row r="608" spans="1:11">
      <c r="A608" t="s">
        <v>1902</v>
      </c>
      <c r="B608" t="s">
        <v>1903</v>
      </c>
      <c r="C608" t="s">
        <v>1904</v>
      </c>
      <c r="D608" t="s">
        <v>1905</v>
      </c>
      <c r="E608" s="1">
        <v>45915</v>
      </c>
      <c r="F608" t="s">
        <v>1925</v>
      </c>
      <c r="G608">
        <v>207604</v>
      </c>
      <c r="H608" t="s">
        <v>2543</v>
      </c>
      <c r="I608">
        <v>-207604</v>
      </c>
      <c r="J608" t="s">
        <v>2176</v>
      </c>
      <c r="K608">
        <v>2025</v>
      </c>
    </row>
    <row r="609" spans="1:11">
      <c r="A609" t="s">
        <v>1902</v>
      </c>
      <c r="B609" t="s">
        <v>1903</v>
      </c>
      <c r="C609" t="s">
        <v>1904</v>
      </c>
      <c r="D609" t="s">
        <v>1905</v>
      </c>
      <c r="E609" s="1">
        <v>45916</v>
      </c>
      <c r="F609" t="s">
        <v>1915</v>
      </c>
      <c r="G609">
        <v>166459</v>
      </c>
      <c r="H609" t="s">
        <v>2544</v>
      </c>
      <c r="I609">
        <v>-166459</v>
      </c>
      <c r="J609" t="s">
        <v>2176</v>
      </c>
      <c r="K609">
        <v>2025</v>
      </c>
    </row>
    <row r="610" spans="1:11">
      <c r="A610" t="s">
        <v>1902</v>
      </c>
      <c r="B610" t="s">
        <v>1903</v>
      </c>
      <c r="C610" t="s">
        <v>1904</v>
      </c>
      <c r="D610" t="s">
        <v>1905</v>
      </c>
      <c r="E610" s="1">
        <v>45918</v>
      </c>
      <c r="F610" t="s">
        <v>1929</v>
      </c>
      <c r="G610">
        <v>113864</v>
      </c>
      <c r="H610" t="s">
        <v>2545</v>
      </c>
      <c r="I610">
        <v>-113864</v>
      </c>
      <c r="J610" t="s">
        <v>2176</v>
      </c>
      <c r="K610">
        <v>2025</v>
      </c>
    </row>
    <row r="611" spans="1:11">
      <c r="A611" t="s">
        <v>1902</v>
      </c>
      <c r="B611" t="s">
        <v>1903</v>
      </c>
      <c r="C611" t="s">
        <v>1904</v>
      </c>
      <c r="D611" t="s">
        <v>1905</v>
      </c>
      <c r="E611" s="1">
        <v>45918</v>
      </c>
      <c r="F611" t="s">
        <v>1925</v>
      </c>
      <c r="G611">
        <v>264571</v>
      </c>
      <c r="H611" t="s">
        <v>2546</v>
      </c>
      <c r="I611">
        <v>-264571</v>
      </c>
      <c r="J611" t="s">
        <v>2176</v>
      </c>
      <c r="K611">
        <v>2025</v>
      </c>
    </row>
    <row r="612" spans="1:11">
      <c r="A612" t="s">
        <v>1902</v>
      </c>
      <c r="B612" t="s">
        <v>1903</v>
      </c>
      <c r="C612" t="s">
        <v>1904</v>
      </c>
      <c r="D612" t="s">
        <v>1905</v>
      </c>
      <c r="E612" s="1">
        <v>45919</v>
      </c>
      <c r="F612" t="s">
        <v>2025</v>
      </c>
      <c r="G612">
        <v>167294</v>
      </c>
      <c r="H612" t="s">
        <v>2547</v>
      </c>
      <c r="I612">
        <v>-167294</v>
      </c>
      <c r="J612" t="s">
        <v>2176</v>
      </c>
      <c r="K612">
        <v>2025</v>
      </c>
    </row>
    <row r="613" spans="1:11">
      <c r="A613" t="s">
        <v>1902</v>
      </c>
      <c r="B613" t="s">
        <v>1903</v>
      </c>
      <c r="C613" t="s">
        <v>1904</v>
      </c>
      <c r="D613" t="s">
        <v>1905</v>
      </c>
      <c r="E613" s="1">
        <v>45919</v>
      </c>
      <c r="F613" t="s">
        <v>1939</v>
      </c>
      <c r="G613">
        <v>180743</v>
      </c>
      <c r="H613" t="s">
        <v>2548</v>
      </c>
      <c r="I613">
        <v>-180743</v>
      </c>
      <c r="J613" t="s">
        <v>2176</v>
      </c>
      <c r="K613">
        <v>2025</v>
      </c>
    </row>
    <row r="614" spans="1:11">
      <c r="A614" t="s">
        <v>1902</v>
      </c>
      <c r="B614" t="s">
        <v>1903</v>
      </c>
      <c r="C614" t="s">
        <v>1904</v>
      </c>
      <c r="D614" t="s">
        <v>1905</v>
      </c>
      <c r="E614" s="1">
        <v>45919</v>
      </c>
      <c r="F614" t="s">
        <v>1929</v>
      </c>
      <c r="G614">
        <v>120519</v>
      </c>
      <c r="H614" t="s">
        <v>2549</v>
      </c>
      <c r="I614">
        <v>-120519</v>
      </c>
      <c r="J614" t="s">
        <v>2176</v>
      </c>
      <c r="K614">
        <v>2025</v>
      </c>
    </row>
    <row r="615" spans="1:11">
      <c r="A615" t="s">
        <v>1902</v>
      </c>
      <c r="B615" t="s">
        <v>1903</v>
      </c>
      <c r="C615" t="s">
        <v>1904</v>
      </c>
      <c r="D615" t="s">
        <v>1905</v>
      </c>
      <c r="E615" s="1">
        <v>45920</v>
      </c>
      <c r="F615" t="s">
        <v>1945</v>
      </c>
      <c r="G615">
        <v>131985</v>
      </c>
      <c r="H615" t="s">
        <v>2550</v>
      </c>
      <c r="I615">
        <v>-131985</v>
      </c>
      <c r="J615" t="s">
        <v>2176</v>
      </c>
      <c r="K615">
        <v>2025</v>
      </c>
    </row>
    <row r="616" spans="1:11">
      <c r="A616" t="s">
        <v>1902</v>
      </c>
      <c r="B616" t="s">
        <v>1903</v>
      </c>
      <c r="C616" t="s">
        <v>1904</v>
      </c>
      <c r="D616" t="s">
        <v>1905</v>
      </c>
      <c r="E616" s="1">
        <v>45920</v>
      </c>
      <c r="F616" t="s">
        <v>1925</v>
      </c>
      <c r="G616">
        <v>233191</v>
      </c>
      <c r="H616" t="s">
        <v>2551</v>
      </c>
      <c r="I616">
        <v>-233191</v>
      </c>
      <c r="J616" t="s">
        <v>2176</v>
      </c>
      <c r="K616">
        <v>2025</v>
      </c>
    </row>
    <row r="617" spans="1:11">
      <c r="A617" t="s">
        <v>1902</v>
      </c>
      <c r="B617" t="s">
        <v>1903</v>
      </c>
      <c r="C617" t="s">
        <v>1904</v>
      </c>
      <c r="D617" t="s">
        <v>1905</v>
      </c>
      <c r="E617" s="1">
        <v>45922</v>
      </c>
      <c r="F617" t="s">
        <v>2011</v>
      </c>
      <c r="G617">
        <v>170184</v>
      </c>
      <c r="H617" t="s">
        <v>2403</v>
      </c>
      <c r="I617">
        <v>-170184</v>
      </c>
      <c r="J617" t="s">
        <v>2176</v>
      </c>
      <c r="K617">
        <v>2025</v>
      </c>
    </row>
    <row r="618" spans="1:11">
      <c r="A618" t="s">
        <v>1902</v>
      </c>
      <c r="B618" t="s">
        <v>1903</v>
      </c>
      <c r="C618" t="s">
        <v>1904</v>
      </c>
      <c r="D618" t="s">
        <v>1905</v>
      </c>
      <c r="E618" s="1">
        <v>45922</v>
      </c>
      <c r="F618" t="s">
        <v>1995</v>
      </c>
      <c r="G618">
        <v>176057</v>
      </c>
      <c r="H618" t="s">
        <v>2552</v>
      </c>
      <c r="I618">
        <v>-176057</v>
      </c>
      <c r="J618" t="s">
        <v>2176</v>
      </c>
      <c r="K618">
        <v>2025</v>
      </c>
    </row>
    <row r="619" spans="1:11">
      <c r="A619" t="s">
        <v>1902</v>
      </c>
      <c r="B619" t="s">
        <v>1903</v>
      </c>
      <c r="C619" t="s">
        <v>1904</v>
      </c>
      <c r="D619" t="s">
        <v>1905</v>
      </c>
      <c r="E619" s="1">
        <v>45922</v>
      </c>
      <c r="F619" t="s">
        <v>1906</v>
      </c>
      <c r="G619">
        <v>195204</v>
      </c>
      <c r="H619" t="s">
        <v>2553</v>
      </c>
      <c r="I619">
        <v>-195204</v>
      </c>
      <c r="J619" t="s">
        <v>2176</v>
      </c>
      <c r="K619">
        <v>2025</v>
      </c>
    </row>
    <row r="620" spans="1:11">
      <c r="A620" t="s">
        <v>1902</v>
      </c>
      <c r="B620" t="s">
        <v>1903</v>
      </c>
      <c r="C620" t="s">
        <v>1904</v>
      </c>
      <c r="D620" t="s">
        <v>1905</v>
      </c>
      <c r="E620" s="1">
        <v>45923</v>
      </c>
      <c r="F620" t="s">
        <v>1913</v>
      </c>
      <c r="G620">
        <v>196417</v>
      </c>
      <c r="H620" t="s">
        <v>2554</v>
      </c>
      <c r="I620">
        <v>-196417</v>
      </c>
      <c r="J620" t="s">
        <v>2176</v>
      </c>
      <c r="K620">
        <v>2025</v>
      </c>
    </row>
    <row r="621" spans="1:11">
      <c r="A621" t="s">
        <v>1902</v>
      </c>
      <c r="B621" t="s">
        <v>1903</v>
      </c>
      <c r="C621" t="s">
        <v>1904</v>
      </c>
      <c r="D621" t="s">
        <v>1905</v>
      </c>
      <c r="E621" s="1">
        <v>45923</v>
      </c>
      <c r="F621" t="s">
        <v>1913</v>
      </c>
      <c r="G621">
        <v>235396</v>
      </c>
      <c r="H621" t="s">
        <v>2555</v>
      </c>
      <c r="I621">
        <v>-235396</v>
      </c>
      <c r="J621" t="s">
        <v>2176</v>
      </c>
      <c r="K621">
        <v>2025</v>
      </c>
    </row>
    <row r="622" spans="1:11">
      <c r="A622" t="s">
        <v>1902</v>
      </c>
      <c r="B622" t="s">
        <v>1903</v>
      </c>
      <c r="C622" t="s">
        <v>1904</v>
      </c>
      <c r="D622" t="s">
        <v>1905</v>
      </c>
      <c r="E622" s="1">
        <v>45925</v>
      </c>
      <c r="F622" t="s">
        <v>2025</v>
      </c>
      <c r="G622">
        <v>241809</v>
      </c>
      <c r="H622" t="s">
        <v>2556</v>
      </c>
      <c r="I622">
        <v>-241809</v>
      </c>
      <c r="J622" t="s">
        <v>2176</v>
      </c>
      <c r="K622">
        <v>2025</v>
      </c>
    </row>
    <row r="623" spans="1:11">
      <c r="A623" t="s">
        <v>1902</v>
      </c>
      <c r="B623" t="s">
        <v>1903</v>
      </c>
      <c r="C623" t="s">
        <v>1904</v>
      </c>
      <c r="D623" t="s">
        <v>1905</v>
      </c>
      <c r="E623" s="1">
        <v>45926</v>
      </c>
      <c r="F623" t="s">
        <v>2212</v>
      </c>
      <c r="G623">
        <v>240456</v>
      </c>
      <c r="H623" t="s">
        <v>2557</v>
      </c>
      <c r="I623">
        <v>-240456</v>
      </c>
      <c r="J623" t="s">
        <v>2176</v>
      </c>
      <c r="K623">
        <v>2025</v>
      </c>
    </row>
    <row r="624" spans="1:11">
      <c r="A624" t="s">
        <v>1902</v>
      </c>
      <c r="B624" t="s">
        <v>1903</v>
      </c>
      <c r="C624" t="s">
        <v>1904</v>
      </c>
      <c r="D624" t="s">
        <v>1905</v>
      </c>
      <c r="E624" s="1">
        <v>45927</v>
      </c>
      <c r="F624" t="s">
        <v>1995</v>
      </c>
      <c r="G624">
        <v>235909</v>
      </c>
      <c r="H624" t="s">
        <v>2558</v>
      </c>
      <c r="I624">
        <v>-235909</v>
      </c>
      <c r="J624" t="s">
        <v>2176</v>
      </c>
      <c r="K624">
        <v>2025</v>
      </c>
    </row>
    <row r="625" spans="1:11">
      <c r="A625" t="s">
        <v>1902</v>
      </c>
      <c r="B625" t="s">
        <v>1903</v>
      </c>
      <c r="C625" t="s">
        <v>1904</v>
      </c>
      <c r="D625" t="s">
        <v>1905</v>
      </c>
      <c r="E625" s="1">
        <v>45928</v>
      </c>
      <c r="F625" t="s">
        <v>1911</v>
      </c>
      <c r="G625">
        <v>159964</v>
      </c>
      <c r="H625" t="s">
        <v>2559</v>
      </c>
      <c r="I625">
        <v>-159964</v>
      </c>
      <c r="J625" t="s">
        <v>2176</v>
      </c>
      <c r="K625">
        <v>2025</v>
      </c>
    </row>
    <row r="626" spans="1:11">
      <c r="A626" t="s">
        <v>1902</v>
      </c>
      <c r="B626" t="s">
        <v>1903</v>
      </c>
      <c r="C626" t="s">
        <v>1904</v>
      </c>
      <c r="D626" t="s">
        <v>1905</v>
      </c>
      <c r="E626" s="1">
        <v>45928</v>
      </c>
      <c r="F626" t="s">
        <v>1906</v>
      </c>
      <c r="G626">
        <v>194622</v>
      </c>
      <c r="H626" t="s">
        <v>2560</v>
      </c>
      <c r="I626">
        <v>-194622</v>
      </c>
      <c r="J626" t="s">
        <v>2176</v>
      </c>
      <c r="K626">
        <v>2025</v>
      </c>
    </row>
    <row r="627" spans="1:11">
      <c r="A627" t="s">
        <v>1902</v>
      </c>
      <c r="B627" t="s">
        <v>1903</v>
      </c>
      <c r="C627" t="s">
        <v>1904</v>
      </c>
      <c r="D627" t="s">
        <v>1905</v>
      </c>
      <c r="E627" s="1">
        <v>45928</v>
      </c>
      <c r="F627" t="s">
        <v>2102</v>
      </c>
      <c r="G627">
        <v>184777</v>
      </c>
      <c r="H627" t="s">
        <v>2561</v>
      </c>
      <c r="I627">
        <v>-184777</v>
      </c>
      <c r="J627" t="s">
        <v>2176</v>
      </c>
      <c r="K627">
        <v>2025</v>
      </c>
    </row>
    <row r="628" spans="1:11">
      <c r="A628" t="s">
        <v>1902</v>
      </c>
      <c r="B628" t="s">
        <v>1903</v>
      </c>
      <c r="C628" t="s">
        <v>1904</v>
      </c>
      <c r="D628" t="s">
        <v>1905</v>
      </c>
      <c r="E628" s="1">
        <v>45929</v>
      </c>
      <c r="F628" t="s">
        <v>1929</v>
      </c>
      <c r="G628">
        <v>172331</v>
      </c>
      <c r="H628" t="s">
        <v>2562</v>
      </c>
      <c r="I628">
        <v>-172331</v>
      </c>
      <c r="J628" t="s">
        <v>2176</v>
      </c>
      <c r="K628">
        <v>2025</v>
      </c>
    </row>
    <row r="629" spans="1:11">
      <c r="A629" t="s">
        <v>1902</v>
      </c>
      <c r="B629" t="s">
        <v>1903</v>
      </c>
      <c r="C629" t="s">
        <v>1904</v>
      </c>
      <c r="D629" t="s">
        <v>1905</v>
      </c>
      <c r="E629" s="1">
        <v>45929</v>
      </c>
      <c r="F629" t="s">
        <v>1911</v>
      </c>
      <c r="G629">
        <v>115273</v>
      </c>
      <c r="H629" t="s">
        <v>2563</v>
      </c>
      <c r="I629">
        <v>-115273</v>
      </c>
      <c r="J629" t="s">
        <v>2176</v>
      </c>
      <c r="K629">
        <v>2025</v>
      </c>
    </row>
    <row r="630" spans="1:11">
      <c r="A630" t="s">
        <v>1902</v>
      </c>
      <c r="B630" t="s">
        <v>1903</v>
      </c>
      <c r="C630" t="s">
        <v>1904</v>
      </c>
      <c r="D630" t="s">
        <v>1905</v>
      </c>
      <c r="E630" s="1">
        <v>45930</v>
      </c>
      <c r="F630" t="s">
        <v>1936</v>
      </c>
      <c r="G630">
        <v>267633</v>
      </c>
      <c r="H630" t="s">
        <v>2564</v>
      </c>
      <c r="I630">
        <v>-267633</v>
      </c>
      <c r="J630" t="s">
        <v>2176</v>
      </c>
      <c r="K630">
        <v>2025</v>
      </c>
    </row>
    <row r="631" spans="1:11">
      <c r="A631" t="s">
        <v>1902</v>
      </c>
      <c r="B631" t="s">
        <v>1903</v>
      </c>
      <c r="C631" t="s">
        <v>1904</v>
      </c>
      <c r="D631" t="s">
        <v>1905</v>
      </c>
      <c r="E631" s="1">
        <v>45930</v>
      </c>
      <c r="F631" t="s">
        <v>1906</v>
      </c>
      <c r="G631">
        <v>202722</v>
      </c>
      <c r="H631" t="s">
        <v>2565</v>
      </c>
      <c r="I631">
        <v>-202722</v>
      </c>
      <c r="J631" t="s">
        <v>2176</v>
      </c>
      <c r="K631">
        <v>2025</v>
      </c>
    </row>
    <row r="632" spans="1:11">
      <c r="A632" t="s">
        <v>2566</v>
      </c>
      <c r="B632" t="s">
        <v>2567</v>
      </c>
      <c r="C632" t="s">
        <v>1904</v>
      </c>
      <c r="D632" t="s">
        <v>2568</v>
      </c>
      <c r="E632" s="1">
        <v>45292</v>
      </c>
      <c r="F632" t="s">
        <v>1913</v>
      </c>
      <c r="G632">
        <v>414527</v>
      </c>
      <c r="H632" t="s">
        <v>2569</v>
      </c>
      <c r="I632">
        <v>-414527</v>
      </c>
      <c r="J632" t="s">
        <v>1908</v>
      </c>
      <c r="K632">
        <v>2024</v>
      </c>
    </row>
    <row r="633" spans="1:11">
      <c r="A633" t="s">
        <v>2566</v>
      </c>
      <c r="B633" t="s">
        <v>2567</v>
      </c>
      <c r="C633" t="s">
        <v>1904</v>
      </c>
      <c r="D633" t="s">
        <v>2568</v>
      </c>
      <c r="E633" s="1">
        <v>45292</v>
      </c>
      <c r="F633" t="s">
        <v>1967</v>
      </c>
      <c r="G633">
        <v>18319</v>
      </c>
      <c r="H633" t="s">
        <v>2570</v>
      </c>
      <c r="I633">
        <v>-18319</v>
      </c>
      <c r="J633" t="s">
        <v>1908</v>
      </c>
      <c r="K633">
        <v>2024</v>
      </c>
    </row>
    <row r="634" spans="1:11">
      <c r="A634" t="s">
        <v>2566</v>
      </c>
      <c r="B634" t="s">
        <v>2567</v>
      </c>
      <c r="C634" t="s">
        <v>1904</v>
      </c>
      <c r="D634" t="s">
        <v>2568</v>
      </c>
      <c r="E634" s="1">
        <v>45293</v>
      </c>
      <c r="F634" t="s">
        <v>1936</v>
      </c>
      <c r="G634">
        <v>191457</v>
      </c>
      <c r="H634" t="s">
        <v>2571</v>
      </c>
      <c r="I634">
        <v>-191457</v>
      </c>
      <c r="J634" t="s">
        <v>1908</v>
      </c>
      <c r="K634">
        <v>2024</v>
      </c>
    </row>
    <row r="635" spans="1:11">
      <c r="A635" t="s">
        <v>2566</v>
      </c>
      <c r="B635" t="s">
        <v>2567</v>
      </c>
      <c r="C635" t="s">
        <v>1904</v>
      </c>
      <c r="D635" t="s">
        <v>2568</v>
      </c>
      <c r="E635" s="1">
        <v>45294</v>
      </c>
      <c r="F635" t="s">
        <v>1911</v>
      </c>
      <c r="G635">
        <v>202506</v>
      </c>
      <c r="H635" t="s">
        <v>2572</v>
      </c>
      <c r="I635">
        <v>-202506</v>
      </c>
      <c r="J635" t="s">
        <v>1908</v>
      </c>
      <c r="K635">
        <v>2024</v>
      </c>
    </row>
    <row r="636" spans="1:11">
      <c r="A636" t="s">
        <v>2566</v>
      </c>
      <c r="B636" t="s">
        <v>2567</v>
      </c>
      <c r="C636" t="s">
        <v>1904</v>
      </c>
      <c r="D636" t="s">
        <v>2568</v>
      </c>
      <c r="E636" s="1">
        <v>45294</v>
      </c>
      <c r="F636" t="s">
        <v>2011</v>
      </c>
      <c r="G636">
        <v>423486</v>
      </c>
      <c r="H636" t="s">
        <v>2573</v>
      </c>
      <c r="I636">
        <v>-423486</v>
      </c>
      <c r="J636" t="s">
        <v>1908</v>
      </c>
      <c r="K636">
        <v>2024</v>
      </c>
    </row>
    <row r="637" spans="1:11">
      <c r="A637" t="s">
        <v>2566</v>
      </c>
      <c r="B637" t="s">
        <v>2567</v>
      </c>
      <c r="C637" t="s">
        <v>1904</v>
      </c>
      <c r="D637" t="s">
        <v>2568</v>
      </c>
      <c r="E637" s="1">
        <v>45294</v>
      </c>
      <c r="F637" t="s">
        <v>1906</v>
      </c>
      <c r="G637">
        <v>318877</v>
      </c>
      <c r="H637" t="s">
        <v>2574</v>
      </c>
      <c r="I637">
        <v>-318877</v>
      </c>
      <c r="J637" t="s">
        <v>1908</v>
      </c>
      <c r="K637">
        <v>2024</v>
      </c>
    </row>
    <row r="638" spans="1:11">
      <c r="A638" t="s">
        <v>2566</v>
      </c>
      <c r="B638" t="s">
        <v>2567</v>
      </c>
      <c r="C638" t="s">
        <v>1904</v>
      </c>
      <c r="D638" t="s">
        <v>2568</v>
      </c>
      <c r="E638" s="1">
        <v>45295</v>
      </c>
      <c r="F638" t="s">
        <v>1906</v>
      </c>
      <c r="G638">
        <v>411781</v>
      </c>
      <c r="H638" t="s">
        <v>2575</v>
      </c>
      <c r="I638">
        <v>-411781</v>
      </c>
      <c r="J638" t="s">
        <v>1908</v>
      </c>
      <c r="K638">
        <v>2024</v>
      </c>
    </row>
    <row r="639" spans="1:11">
      <c r="A639" t="s">
        <v>2566</v>
      </c>
      <c r="B639" t="s">
        <v>2567</v>
      </c>
      <c r="C639" t="s">
        <v>1904</v>
      </c>
      <c r="D639" t="s">
        <v>2568</v>
      </c>
      <c r="E639" s="1">
        <v>45297</v>
      </c>
      <c r="F639" t="s">
        <v>1913</v>
      </c>
      <c r="G639">
        <v>374892</v>
      </c>
      <c r="H639" t="s">
        <v>2576</v>
      </c>
      <c r="I639">
        <v>-374892</v>
      </c>
      <c r="J639" t="s">
        <v>1908</v>
      </c>
      <c r="K639">
        <v>2024</v>
      </c>
    </row>
    <row r="640" spans="1:11">
      <c r="A640" t="s">
        <v>2566</v>
      </c>
      <c r="B640" t="s">
        <v>2567</v>
      </c>
      <c r="C640" t="s">
        <v>1904</v>
      </c>
      <c r="D640" t="s">
        <v>2568</v>
      </c>
      <c r="E640" s="1">
        <v>45298</v>
      </c>
      <c r="F640" t="s">
        <v>1906</v>
      </c>
      <c r="G640">
        <v>179689</v>
      </c>
      <c r="H640" t="s">
        <v>2577</v>
      </c>
      <c r="I640">
        <v>-179689</v>
      </c>
      <c r="J640" t="s">
        <v>1908</v>
      </c>
      <c r="K640">
        <v>2024</v>
      </c>
    </row>
    <row r="641" spans="1:11">
      <c r="A641" t="s">
        <v>2566</v>
      </c>
      <c r="B641" t="s">
        <v>2567</v>
      </c>
      <c r="C641" t="s">
        <v>1904</v>
      </c>
      <c r="D641" t="s">
        <v>2568</v>
      </c>
      <c r="E641" s="1">
        <v>45298</v>
      </c>
      <c r="F641" t="s">
        <v>1915</v>
      </c>
      <c r="G641">
        <v>372606</v>
      </c>
      <c r="H641" t="s">
        <v>2578</v>
      </c>
      <c r="I641">
        <v>-372606</v>
      </c>
      <c r="J641" t="s">
        <v>1908</v>
      </c>
      <c r="K641">
        <v>2024</v>
      </c>
    </row>
    <row r="642" spans="1:11">
      <c r="A642" t="s">
        <v>2566</v>
      </c>
      <c r="B642" t="s">
        <v>2567</v>
      </c>
      <c r="C642" t="s">
        <v>1904</v>
      </c>
      <c r="D642" t="s">
        <v>2568</v>
      </c>
      <c r="E642" s="1">
        <v>45302</v>
      </c>
      <c r="F642" t="s">
        <v>1911</v>
      </c>
      <c r="G642">
        <v>183484</v>
      </c>
      <c r="H642" t="s">
        <v>2579</v>
      </c>
      <c r="I642">
        <v>-183484</v>
      </c>
      <c r="J642" t="s">
        <v>1908</v>
      </c>
      <c r="K642">
        <v>2024</v>
      </c>
    </row>
    <row r="643" spans="1:11">
      <c r="A643" t="s">
        <v>2566</v>
      </c>
      <c r="B643" t="s">
        <v>2567</v>
      </c>
      <c r="C643" t="s">
        <v>1904</v>
      </c>
      <c r="D643" t="s">
        <v>2568</v>
      </c>
      <c r="E643" s="1">
        <v>45302</v>
      </c>
      <c r="F643" t="s">
        <v>1906</v>
      </c>
      <c r="G643">
        <v>23858</v>
      </c>
      <c r="H643" t="s">
        <v>2580</v>
      </c>
      <c r="I643">
        <v>-23858</v>
      </c>
      <c r="J643" t="s">
        <v>1908</v>
      </c>
      <c r="K643">
        <v>2024</v>
      </c>
    </row>
    <row r="644" spans="1:11">
      <c r="A644" t="s">
        <v>2566</v>
      </c>
      <c r="B644" t="s">
        <v>2567</v>
      </c>
      <c r="C644" t="s">
        <v>1904</v>
      </c>
      <c r="D644" t="s">
        <v>2568</v>
      </c>
      <c r="E644" s="1">
        <v>45303</v>
      </c>
      <c r="F644" t="s">
        <v>1936</v>
      </c>
      <c r="G644">
        <v>25138</v>
      </c>
      <c r="H644" t="s">
        <v>2581</v>
      </c>
      <c r="I644">
        <v>-25138</v>
      </c>
      <c r="J644" t="s">
        <v>1908</v>
      </c>
      <c r="K644">
        <v>2024</v>
      </c>
    </row>
    <row r="645" spans="1:11">
      <c r="A645" t="s">
        <v>2566</v>
      </c>
      <c r="B645" t="s">
        <v>2567</v>
      </c>
      <c r="C645" t="s">
        <v>1904</v>
      </c>
      <c r="D645" t="s">
        <v>2568</v>
      </c>
      <c r="E645" s="1">
        <v>45303</v>
      </c>
      <c r="F645" t="s">
        <v>1906</v>
      </c>
      <c r="G645">
        <v>358094</v>
      </c>
      <c r="H645" t="s">
        <v>2582</v>
      </c>
      <c r="I645">
        <v>-358094</v>
      </c>
      <c r="J645" t="s">
        <v>1908</v>
      </c>
      <c r="K645">
        <v>2024</v>
      </c>
    </row>
    <row r="646" spans="1:11">
      <c r="A646" t="s">
        <v>2566</v>
      </c>
      <c r="B646" t="s">
        <v>2567</v>
      </c>
      <c r="C646" t="s">
        <v>1904</v>
      </c>
      <c r="D646" t="s">
        <v>2568</v>
      </c>
      <c r="E646" s="1">
        <v>45304</v>
      </c>
      <c r="F646" t="s">
        <v>1906</v>
      </c>
      <c r="G646">
        <v>267549</v>
      </c>
      <c r="H646" t="s">
        <v>2583</v>
      </c>
      <c r="I646">
        <v>-267549</v>
      </c>
      <c r="J646" t="s">
        <v>1908</v>
      </c>
      <c r="K646">
        <v>2024</v>
      </c>
    </row>
    <row r="647" spans="1:11">
      <c r="A647" t="s">
        <v>2566</v>
      </c>
      <c r="B647" t="s">
        <v>2567</v>
      </c>
      <c r="C647" t="s">
        <v>1904</v>
      </c>
      <c r="D647" t="s">
        <v>2568</v>
      </c>
      <c r="E647" s="1">
        <v>45306</v>
      </c>
      <c r="F647" t="s">
        <v>1906</v>
      </c>
      <c r="G647">
        <v>337236</v>
      </c>
      <c r="H647" t="s">
        <v>2584</v>
      </c>
      <c r="I647">
        <v>-337236</v>
      </c>
      <c r="J647" t="s">
        <v>1908</v>
      </c>
      <c r="K647">
        <v>2024</v>
      </c>
    </row>
    <row r="648" spans="1:11">
      <c r="A648" t="s">
        <v>2566</v>
      </c>
      <c r="B648" t="s">
        <v>2567</v>
      </c>
      <c r="C648" t="s">
        <v>1904</v>
      </c>
      <c r="D648" t="s">
        <v>2568</v>
      </c>
      <c r="E648" s="1">
        <v>45307</v>
      </c>
      <c r="F648" t="s">
        <v>1967</v>
      </c>
      <c r="G648">
        <v>329483</v>
      </c>
      <c r="H648" t="s">
        <v>2585</v>
      </c>
      <c r="I648">
        <v>-329483</v>
      </c>
      <c r="J648" t="s">
        <v>1908</v>
      </c>
      <c r="K648">
        <v>2024</v>
      </c>
    </row>
    <row r="649" spans="1:11">
      <c r="A649" t="s">
        <v>2566</v>
      </c>
      <c r="B649" t="s">
        <v>2567</v>
      </c>
      <c r="C649" t="s">
        <v>1904</v>
      </c>
      <c r="D649" t="s">
        <v>2568</v>
      </c>
      <c r="E649" s="1">
        <v>45310</v>
      </c>
      <c r="F649" t="s">
        <v>1906</v>
      </c>
      <c r="G649">
        <v>41613</v>
      </c>
      <c r="H649" t="s">
        <v>2586</v>
      </c>
      <c r="I649">
        <v>-41613</v>
      </c>
      <c r="J649" t="s">
        <v>1908</v>
      </c>
      <c r="K649">
        <v>2024</v>
      </c>
    </row>
    <row r="650" spans="1:11">
      <c r="A650" t="s">
        <v>2566</v>
      </c>
      <c r="B650" t="s">
        <v>2567</v>
      </c>
      <c r="C650" t="s">
        <v>1904</v>
      </c>
      <c r="D650" t="s">
        <v>2568</v>
      </c>
      <c r="E650" s="1">
        <v>45312</v>
      </c>
      <c r="F650" t="s">
        <v>1906</v>
      </c>
      <c r="G650">
        <v>211917</v>
      </c>
      <c r="H650" t="s">
        <v>2587</v>
      </c>
      <c r="I650">
        <v>-211917</v>
      </c>
      <c r="J650" t="s">
        <v>1908</v>
      </c>
      <c r="K650">
        <v>2024</v>
      </c>
    </row>
    <row r="651" spans="1:11">
      <c r="A651" t="s">
        <v>2566</v>
      </c>
      <c r="B651" t="s">
        <v>2567</v>
      </c>
      <c r="C651" t="s">
        <v>1904</v>
      </c>
      <c r="D651" t="s">
        <v>2568</v>
      </c>
      <c r="E651" s="1">
        <v>45312</v>
      </c>
      <c r="F651" t="s">
        <v>1906</v>
      </c>
      <c r="G651">
        <v>297202</v>
      </c>
      <c r="H651" t="s">
        <v>2588</v>
      </c>
      <c r="I651">
        <v>-297202</v>
      </c>
      <c r="J651" t="s">
        <v>1908</v>
      </c>
      <c r="K651">
        <v>2024</v>
      </c>
    </row>
    <row r="652" spans="1:11">
      <c r="A652" t="s">
        <v>2566</v>
      </c>
      <c r="B652" t="s">
        <v>2567</v>
      </c>
      <c r="C652" t="s">
        <v>1904</v>
      </c>
      <c r="D652" t="s">
        <v>2568</v>
      </c>
      <c r="E652" s="1">
        <v>45313</v>
      </c>
      <c r="F652" t="s">
        <v>1906</v>
      </c>
      <c r="G652">
        <v>222791</v>
      </c>
      <c r="H652" t="s">
        <v>2589</v>
      </c>
      <c r="I652">
        <v>-222791</v>
      </c>
      <c r="J652" t="s">
        <v>1908</v>
      </c>
      <c r="K652">
        <v>2024</v>
      </c>
    </row>
    <row r="653" spans="1:11">
      <c r="A653" t="s">
        <v>2566</v>
      </c>
      <c r="B653" t="s">
        <v>2567</v>
      </c>
      <c r="C653" t="s">
        <v>1904</v>
      </c>
      <c r="D653" t="s">
        <v>2568</v>
      </c>
      <c r="E653" s="1">
        <v>45314</v>
      </c>
      <c r="F653" t="s">
        <v>1909</v>
      </c>
      <c r="G653">
        <v>372925</v>
      </c>
      <c r="H653" t="s">
        <v>2590</v>
      </c>
      <c r="I653">
        <v>-372925</v>
      </c>
      <c r="J653" t="s">
        <v>1908</v>
      </c>
      <c r="K653">
        <v>2024</v>
      </c>
    </row>
    <row r="654" spans="1:11">
      <c r="A654" t="s">
        <v>2566</v>
      </c>
      <c r="B654" t="s">
        <v>2567</v>
      </c>
      <c r="C654" t="s">
        <v>1904</v>
      </c>
      <c r="D654" t="s">
        <v>2568</v>
      </c>
      <c r="E654" s="1">
        <v>45316</v>
      </c>
      <c r="F654" t="s">
        <v>1911</v>
      </c>
      <c r="G654">
        <v>409271</v>
      </c>
      <c r="H654" t="s">
        <v>2591</v>
      </c>
      <c r="I654">
        <v>-409271</v>
      </c>
      <c r="J654" t="s">
        <v>1908</v>
      </c>
      <c r="K654">
        <v>2024</v>
      </c>
    </row>
    <row r="655" spans="1:11">
      <c r="A655" t="s">
        <v>2566</v>
      </c>
      <c r="B655" t="s">
        <v>2567</v>
      </c>
      <c r="C655" t="s">
        <v>1904</v>
      </c>
      <c r="D655" t="s">
        <v>2568</v>
      </c>
      <c r="E655" s="1">
        <v>45316</v>
      </c>
      <c r="F655" t="s">
        <v>1925</v>
      </c>
      <c r="G655">
        <v>279578</v>
      </c>
      <c r="H655" t="s">
        <v>2592</v>
      </c>
      <c r="I655">
        <v>-279578</v>
      </c>
      <c r="J655" t="s">
        <v>1908</v>
      </c>
      <c r="K655">
        <v>2024</v>
      </c>
    </row>
    <row r="656" spans="1:11">
      <c r="A656" t="s">
        <v>2566</v>
      </c>
      <c r="B656" t="s">
        <v>2567</v>
      </c>
      <c r="C656" t="s">
        <v>1904</v>
      </c>
      <c r="D656" t="s">
        <v>2568</v>
      </c>
      <c r="E656" s="1">
        <v>45317</v>
      </c>
      <c r="F656" t="s">
        <v>1911</v>
      </c>
      <c r="G656">
        <v>338477</v>
      </c>
      <c r="H656" t="s">
        <v>2593</v>
      </c>
      <c r="I656">
        <v>-338477</v>
      </c>
      <c r="J656" t="s">
        <v>1908</v>
      </c>
      <c r="K656">
        <v>2024</v>
      </c>
    </row>
    <row r="657" spans="1:11">
      <c r="A657" t="s">
        <v>2566</v>
      </c>
      <c r="B657" t="s">
        <v>2567</v>
      </c>
      <c r="C657" t="s">
        <v>1904</v>
      </c>
      <c r="D657" t="s">
        <v>2568</v>
      </c>
      <c r="E657" s="1">
        <v>45317</v>
      </c>
      <c r="F657" t="s">
        <v>1915</v>
      </c>
      <c r="G657">
        <v>283278</v>
      </c>
      <c r="H657" t="s">
        <v>2594</v>
      </c>
      <c r="I657">
        <v>-283278</v>
      </c>
      <c r="J657" t="s">
        <v>1908</v>
      </c>
      <c r="K657">
        <v>2024</v>
      </c>
    </row>
    <row r="658" spans="1:11">
      <c r="A658" t="s">
        <v>2566</v>
      </c>
      <c r="B658" t="s">
        <v>2567</v>
      </c>
      <c r="C658" t="s">
        <v>1904</v>
      </c>
      <c r="D658" t="s">
        <v>2568</v>
      </c>
      <c r="E658" s="1">
        <v>45318</v>
      </c>
      <c r="F658" t="s">
        <v>1929</v>
      </c>
      <c r="G658">
        <v>297293</v>
      </c>
      <c r="H658" t="s">
        <v>2595</v>
      </c>
      <c r="I658">
        <v>-297293</v>
      </c>
      <c r="J658" t="s">
        <v>1908</v>
      </c>
      <c r="K658">
        <v>2024</v>
      </c>
    </row>
    <row r="659" spans="1:11">
      <c r="A659" t="s">
        <v>2566</v>
      </c>
      <c r="B659" t="s">
        <v>2567</v>
      </c>
      <c r="C659" t="s">
        <v>1904</v>
      </c>
      <c r="D659" t="s">
        <v>2568</v>
      </c>
      <c r="E659" s="1">
        <v>45318</v>
      </c>
      <c r="F659" t="s">
        <v>1945</v>
      </c>
      <c r="G659">
        <v>23539</v>
      </c>
      <c r="H659" t="s">
        <v>2596</v>
      </c>
      <c r="I659">
        <v>-23539</v>
      </c>
      <c r="J659" t="s">
        <v>1908</v>
      </c>
      <c r="K659">
        <v>2024</v>
      </c>
    </row>
    <row r="660" spans="1:11">
      <c r="A660" t="s">
        <v>2566</v>
      </c>
      <c r="B660" t="s">
        <v>2567</v>
      </c>
      <c r="C660" t="s">
        <v>1904</v>
      </c>
      <c r="D660" t="s">
        <v>2568</v>
      </c>
      <c r="E660" s="1">
        <v>45320</v>
      </c>
      <c r="F660" t="s">
        <v>2011</v>
      </c>
      <c r="G660">
        <v>253899</v>
      </c>
      <c r="H660" t="s">
        <v>2597</v>
      </c>
      <c r="I660">
        <v>-253899</v>
      </c>
      <c r="J660" t="s">
        <v>1908</v>
      </c>
      <c r="K660">
        <v>2024</v>
      </c>
    </row>
    <row r="661" spans="1:11">
      <c r="A661" t="s">
        <v>2566</v>
      </c>
      <c r="B661" t="s">
        <v>2567</v>
      </c>
      <c r="C661" t="s">
        <v>1904</v>
      </c>
      <c r="D661" t="s">
        <v>2568</v>
      </c>
      <c r="E661" s="1">
        <v>45322</v>
      </c>
      <c r="F661" t="s">
        <v>1915</v>
      </c>
      <c r="G661">
        <v>207432</v>
      </c>
      <c r="H661" t="s">
        <v>2598</v>
      </c>
      <c r="I661">
        <v>-207432</v>
      </c>
      <c r="J661" t="s">
        <v>1908</v>
      </c>
      <c r="K661">
        <v>2024</v>
      </c>
    </row>
    <row r="662" spans="1:11">
      <c r="A662" t="s">
        <v>2566</v>
      </c>
      <c r="B662" t="s">
        <v>2567</v>
      </c>
      <c r="C662" t="s">
        <v>1904</v>
      </c>
      <c r="D662" t="s">
        <v>2568</v>
      </c>
      <c r="E662" s="1">
        <v>45324</v>
      </c>
      <c r="F662" t="s">
        <v>1967</v>
      </c>
      <c r="G662">
        <v>296838</v>
      </c>
      <c r="H662" t="s">
        <v>2599</v>
      </c>
      <c r="I662">
        <v>-296838</v>
      </c>
      <c r="J662" t="s">
        <v>1951</v>
      </c>
      <c r="K662">
        <v>2024</v>
      </c>
    </row>
    <row r="663" spans="1:11">
      <c r="A663" t="s">
        <v>2566</v>
      </c>
      <c r="B663" t="s">
        <v>2567</v>
      </c>
      <c r="C663" t="s">
        <v>1904</v>
      </c>
      <c r="D663" t="s">
        <v>2568</v>
      </c>
      <c r="E663" s="1">
        <v>45325</v>
      </c>
      <c r="F663" t="s">
        <v>1906</v>
      </c>
      <c r="G663">
        <v>454972</v>
      </c>
      <c r="H663" t="s">
        <v>2600</v>
      </c>
      <c r="I663">
        <v>-454972</v>
      </c>
      <c r="J663" t="s">
        <v>1951</v>
      </c>
      <c r="K663">
        <v>2024</v>
      </c>
    </row>
    <row r="664" spans="1:11">
      <c r="A664" t="s">
        <v>2566</v>
      </c>
      <c r="B664" t="s">
        <v>2567</v>
      </c>
      <c r="C664" t="s">
        <v>1904</v>
      </c>
      <c r="D664" t="s">
        <v>2568</v>
      </c>
      <c r="E664" s="1">
        <v>45325</v>
      </c>
      <c r="F664" t="s">
        <v>1911</v>
      </c>
      <c r="G664">
        <v>425754</v>
      </c>
      <c r="H664" t="s">
        <v>2601</v>
      </c>
      <c r="I664">
        <v>-425754</v>
      </c>
      <c r="J664" t="s">
        <v>1951</v>
      </c>
      <c r="K664">
        <v>2024</v>
      </c>
    </row>
    <row r="665" spans="1:11">
      <c r="A665" t="s">
        <v>2566</v>
      </c>
      <c r="B665" t="s">
        <v>2567</v>
      </c>
      <c r="C665" t="s">
        <v>1904</v>
      </c>
      <c r="D665" t="s">
        <v>2568</v>
      </c>
      <c r="E665" s="1">
        <v>45326</v>
      </c>
      <c r="F665" t="s">
        <v>1929</v>
      </c>
      <c r="G665">
        <v>377561</v>
      </c>
      <c r="H665" t="s">
        <v>2602</v>
      </c>
      <c r="I665">
        <v>-377561</v>
      </c>
      <c r="J665" t="s">
        <v>1951</v>
      </c>
      <c r="K665">
        <v>2024</v>
      </c>
    </row>
    <row r="666" spans="1:11">
      <c r="A666" t="s">
        <v>2566</v>
      </c>
      <c r="B666" t="s">
        <v>2567</v>
      </c>
      <c r="C666" t="s">
        <v>1904</v>
      </c>
      <c r="D666" t="s">
        <v>2568</v>
      </c>
      <c r="E666" s="1">
        <v>45327</v>
      </c>
      <c r="F666" t="s">
        <v>1906</v>
      </c>
      <c r="G666">
        <v>362085</v>
      </c>
      <c r="H666" t="s">
        <v>2603</v>
      </c>
      <c r="I666">
        <v>-362085</v>
      </c>
      <c r="J666" t="s">
        <v>1951</v>
      </c>
      <c r="K666">
        <v>2024</v>
      </c>
    </row>
    <row r="667" spans="1:11">
      <c r="A667" t="s">
        <v>2566</v>
      </c>
      <c r="B667" t="s">
        <v>2567</v>
      </c>
      <c r="C667" t="s">
        <v>1904</v>
      </c>
      <c r="D667" t="s">
        <v>2568</v>
      </c>
      <c r="E667" s="1">
        <v>45328</v>
      </c>
      <c r="F667" t="s">
        <v>1917</v>
      </c>
      <c r="G667">
        <v>496152</v>
      </c>
      <c r="H667" t="s">
        <v>2604</v>
      </c>
      <c r="I667">
        <v>-496152</v>
      </c>
      <c r="J667" t="s">
        <v>1951</v>
      </c>
      <c r="K667">
        <v>2024</v>
      </c>
    </row>
    <row r="668" spans="1:11">
      <c r="A668" t="s">
        <v>2566</v>
      </c>
      <c r="B668" t="s">
        <v>2567</v>
      </c>
      <c r="C668" t="s">
        <v>1904</v>
      </c>
      <c r="D668" t="s">
        <v>2568</v>
      </c>
      <c r="E668" s="1">
        <v>45328</v>
      </c>
      <c r="F668" t="s">
        <v>1909</v>
      </c>
      <c r="G668">
        <v>47755</v>
      </c>
      <c r="H668" t="s">
        <v>2605</v>
      </c>
      <c r="I668">
        <v>-47755</v>
      </c>
      <c r="J668" t="s">
        <v>1951</v>
      </c>
      <c r="K668">
        <v>2024</v>
      </c>
    </row>
    <row r="669" spans="1:11">
      <c r="A669" t="s">
        <v>2566</v>
      </c>
      <c r="B669" t="s">
        <v>2567</v>
      </c>
      <c r="C669" t="s">
        <v>1904</v>
      </c>
      <c r="D669" t="s">
        <v>2568</v>
      </c>
      <c r="E669" s="1">
        <v>45328</v>
      </c>
      <c r="F669" t="s">
        <v>1906</v>
      </c>
      <c r="G669">
        <v>234552</v>
      </c>
      <c r="H669" t="s">
        <v>2606</v>
      </c>
      <c r="I669">
        <v>-234552</v>
      </c>
      <c r="J669" t="s">
        <v>1951</v>
      </c>
      <c r="K669">
        <v>2024</v>
      </c>
    </row>
    <row r="670" spans="1:11">
      <c r="A670" t="s">
        <v>2566</v>
      </c>
      <c r="B670" t="s">
        <v>2567</v>
      </c>
      <c r="C670" t="s">
        <v>1904</v>
      </c>
      <c r="D670" t="s">
        <v>2568</v>
      </c>
      <c r="E670" s="1">
        <v>45329</v>
      </c>
      <c r="F670" t="s">
        <v>2102</v>
      </c>
      <c r="G670">
        <v>271024</v>
      </c>
      <c r="H670" t="s">
        <v>2607</v>
      </c>
      <c r="I670">
        <v>-271024</v>
      </c>
      <c r="J670" t="s">
        <v>1951</v>
      </c>
      <c r="K670">
        <v>2024</v>
      </c>
    </row>
    <row r="671" spans="1:11">
      <c r="A671" t="s">
        <v>2566</v>
      </c>
      <c r="B671" t="s">
        <v>2567</v>
      </c>
      <c r="C671" t="s">
        <v>1904</v>
      </c>
      <c r="D671" t="s">
        <v>2568</v>
      </c>
      <c r="E671" s="1">
        <v>45332</v>
      </c>
      <c r="F671" t="s">
        <v>2011</v>
      </c>
      <c r="G671">
        <v>42632</v>
      </c>
      <c r="H671" t="s">
        <v>2608</v>
      </c>
      <c r="I671">
        <v>-42632</v>
      </c>
      <c r="J671" t="s">
        <v>1951</v>
      </c>
      <c r="K671">
        <v>2024</v>
      </c>
    </row>
    <row r="672" spans="1:11">
      <c r="A672" t="s">
        <v>2566</v>
      </c>
      <c r="B672" t="s">
        <v>2567</v>
      </c>
      <c r="C672" t="s">
        <v>1904</v>
      </c>
      <c r="D672" t="s">
        <v>2568</v>
      </c>
      <c r="E672" s="1">
        <v>45332</v>
      </c>
      <c r="F672" t="s">
        <v>1929</v>
      </c>
      <c r="G672">
        <v>202829</v>
      </c>
      <c r="H672" t="s">
        <v>2609</v>
      </c>
      <c r="I672">
        <v>-202829</v>
      </c>
      <c r="J672" t="s">
        <v>1951</v>
      </c>
      <c r="K672">
        <v>2024</v>
      </c>
    </row>
    <row r="673" spans="1:11">
      <c r="A673" t="s">
        <v>2566</v>
      </c>
      <c r="B673" t="s">
        <v>2567</v>
      </c>
      <c r="C673" t="s">
        <v>1904</v>
      </c>
      <c r="D673" t="s">
        <v>2568</v>
      </c>
      <c r="E673" s="1">
        <v>45332</v>
      </c>
      <c r="F673" t="s">
        <v>1929</v>
      </c>
      <c r="G673">
        <v>196044</v>
      </c>
      <c r="H673" t="s">
        <v>2610</v>
      </c>
      <c r="I673">
        <v>-196044</v>
      </c>
      <c r="J673" t="s">
        <v>1951</v>
      </c>
      <c r="K673">
        <v>2024</v>
      </c>
    </row>
    <row r="674" spans="1:11">
      <c r="A674" t="s">
        <v>2566</v>
      </c>
      <c r="B674" t="s">
        <v>2567</v>
      </c>
      <c r="C674" t="s">
        <v>1904</v>
      </c>
      <c r="D674" t="s">
        <v>2568</v>
      </c>
      <c r="E674" s="1">
        <v>45332</v>
      </c>
      <c r="F674" t="s">
        <v>1945</v>
      </c>
      <c r="G674">
        <v>427727</v>
      </c>
      <c r="H674" t="s">
        <v>2611</v>
      </c>
      <c r="I674">
        <v>-427727</v>
      </c>
      <c r="J674" t="s">
        <v>1951</v>
      </c>
      <c r="K674">
        <v>2024</v>
      </c>
    </row>
    <row r="675" spans="1:11">
      <c r="A675" t="s">
        <v>2566</v>
      </c>
      <c r="B675" t="s">
        <v>2567</v>
      </c>
      <c r="C675" t="s">
        <v>1904</v>
      </c>
      <c r="D675" t="s">
        <v>2568</v>
      </c>
      <c r="E675" s="1">
        <v>45334</v>
      </c>
      <c r="F675" t="s">
        <v>1917</v>
      </c>
      <c r="G675">
        <v>342728</v>
      </c>
      <c r="H675" t="s">
        <v>2612</v>
      </c>
      <c r="I675">
        <v>-342728</v>
      </c>
      <c r="J675" t="s">
        <v>1951</v>
      </c>
      <c r="K675">
        <v>2024</v>
      </c>
    </row>
    <row r="676" spans="1:11">
      <c r="A676" t="s">
        <v>2566</v>
      </c>
      <c r="B676" t="s">
        <v>2567</v>
      </c>
      <c r="C676" t="s">
        <v>1904</v>
      </c>
      <c r="D676" t="s">
        <v>2568</v>
      </c>
      <c r="E676" s="1">
        <v>45336</v>
      </c>
      <c r="F676" t="s">
        <v>2034</v>
      </c>
      <c r="G676">
        <v>193692</v>
      </c>
      <c r="H676" t="s">
        <v>2613</v>
      </c>
      <c r="I676">
        <v>-193692</v>
      </c>
      <c r="J676" t="s">
        <v>1951</v>
      </c>
      <c r="K676">
        <v>2024</v>
      </c>
    </row>
    <row r="677" spans="1:11">
      <c r="A677" t="s">
        <v>2566</v>
      </c>
      <c r="B677" t="s">
        <v>2567</v>
      </c>
      <c r="C677" t="s">
        <v>1904</v>
      </c>
      <c r="D677" t="s">
        <v>2568</v>
      </c>
      <c r="E677" s="1">
        <v>45337</v>
      </c>
      <c r="F677" t="s">
        <v>1939</v>
      </c>
      <c r="G677">
        <v>459997</v>
      </c>
      <c r="H677" t="s">
        <v>2614</v>
      </c>
      <c r="I677">
        <v>-459997</v>
      </c>
      <c r="J677" t="s">
        <v>1951</v>
      </c>
      <c r="K677">
        <v>2024</v>
      </c>
    </row>
    <row r="678" spans="1:11">
      <c r="A678" t="s">
        <v>2566</v>
      </c>
      <c r="B678" t="s">
        <v>2567</v>
      </c>
      <c r="C678" t="s">
        <v>1904</v>
      </c>
      <c r="D678" t="s">
        <v>2568</v>
      </c>
      <c r="E678" s="1">
        <v>45337</v>
      </c>
      <c r="F678" t="s">
        <v>1911</v>
      </c>
      <c r="G678">
        <v>370845</v>
      </c>
      <c r="H678" t="s">
        <v>2615</v>
      </c>
      <c r="I678">
        <v>-370845</v>
      </c>
      <c r="J678" t="s">
        <v>1951</v>
      </c>
      <c r="K678">
        <v>2024</v>
      </c>
    </row>
    <row r="679" spans="1:11">
      <c r="A679" t="s">
        <v>2566</v>
      </c>
      <c r="B679" t="s">
        <v>2567</v>
      </c>
      <c r="C679" t="s">
        <v>1904</v>
      </c>
      <c r="D679" t="s">
        <v>2568</v>
      </c>
      <c r="E679" s="1">
        <v>45337</v>
      </c>
      <c r="F679" t="s">
        <v>1906</v>
      </c>
      <c r="G679">
        <v>381439</v>
      </c>
      <c r="H679" t="s">
        <v>2616</v>
      </c>
      <c r="I679">
        <v>-381439</v>
      </c>
      <c r="J679" t="s">
        <v>1951</v>
      </c>
      <c r="K679">
        <v>2024</v>
      </c>
    </row>
    <row r="680" spans="1:11">
      <c r="A680" t="s">
        <v>2566</v>
      </c>
      <c r="B680" t="s">
        <v>2567</v>
      </c>
      <c r="C680" t="s">
        <v>1904</v>
      </c>
      <c r="D680" t="s">
        <v>2568</v>
      </c>
      <c r="E680" s="1">
        <v>45338</v>
      </c>
      <c r="F680" t="s">
        <v>1936</v>
      </c>
      <c r="G680">
        <v>447522</v>
      </c>
      <c r="H680" t="s">
        <v>2617</v>
      </c>
      <c r="I680">
        <v>-447522</v>
      </c>
      <c r="J680" t="s">
        <v>1951</v>
      </c>
      <c r="K680">
        <v>2024</v>
      </c>
    </row>
    <row r="681" spans="1:11">
      <c r="A681" t="s">
        <v>2566</v>
      </c>
      <c r="B681" t="s">
        <v>2567</v>
      </c>
      <c r="C681" t="s">
        <v>1904</v>
      </c>
      <c r="D681" t="s">
        <v>2568</v>
      </c>
      <c r="E681" s="1">
        <v>45338</v>
      </c>
      <c r="F681" t="s">
        <v>1906</v>
      </c>
      <c r="G681">
        <v>505835</v>
      </c>
      <c r="H681" t="s">
        <v>2618</v>
      </c>
      <c r="I681">
        <v>-505835</v>
      </c>
      <c r="J681" t="s">
        <v>1951</v>
      </c>
      <c r="K681">
        <v>2024</v>
      </c>
    </row>
    <row r="682" spans="1:11">
      <c r="A682" t="s">
        <v>2566</v>
      </c>
      <c r="B682" t="s">
        <v>2567</v>
      </c>
      <c r="C682" t="s">
        <v>1904</v>
      </c>
      <c r="D682" t="s">
        <v>2568</v>
      </c>
      <c r="E682" s="1">
        <v>45339</v>
      </c>
      <c r="F682" t="s">
        <v>1911</v>
      </c>
      <c r="G682">
        <v>336899</v>
      </c>
      <c r="H682" t="s">
        <v>2619</v>
      </c>
      <c r="I682">
        <v>-336899</v>
      </c>
      <c r="J682" t="s">
        <v>1951</v>
      </c>
      <c r="K682">
        <v>2024</v>
      </c>
    </row>
    <row r="683" spans="1:11">
      <c r="A683" t="s">
        <v>2566</v>
      </c>
      <c r="B683" t="s">
        <v>2567</v>
      </c>
      <c r="C683" t="s">
        <v>1904</v>
      </c>
      <c r="D683" t="s">
        <v>2568</v>
      </c>
      <c r="E683" s="1">
        <v>45340</v>
      </c>
      <c r="F683" t="s">
        <v>1917</v>
      </c>
      <c r="G683">
        <v>20489</v>
      </c>
      <c r="H683" t="s">
        <v>2620</v>
      </c>
      <c r="I683">
        <v>-20489</v>
      </c>
      <c r="J683" t="s">
        <v>1951</v>
      </c>
      <c r="K683">
        <v>2024</v>
      </c>
    </row>
    <row r="684" spans="1:11">
      <c r="A684" t="s">
        <v>2566</v>
      </c>
      <c r="B684" t="s">
        <v>2567</v>
      </c>
      <c r="C684" t="s">
        <v>1904</v>
      </c>
      <c r="D684" t="s">
        <v>2568</v>
      </c>
      <c r="E684" s="1">
        <v>45343</v>
      </c>
      <c r="F684" t="s">
        <v>1945</v>
      </c>
      <c r="G684">
        <v>345487</v>
      </c>
      <c r="H684" t="s">
        <v>2621</v>
      </c>
      <c r="I684">
        <v>-345487</v>
      </c>
      <c r="J684" t="s">
        <v>1951</v>
      </c>
      <c r="K684">
        <v>2024</v>
      </c>
    </row>
    <row r="685" spans="1:11">
      <c r="A685" t="s">
        <v>2566</v>
      </c>
      <c r="B685" t="s">
        <v>2567</v>
      </c>
      <c r="C685" t="s">
        <v>1904</v>
      </c>
      <c r="D685" t="s">
        <v>2568</v>
      </c>
      <c r="E685" s="1">
        <v>45343</v>
      </c>
      <c r="F685" t="s">
        <v>1906</v>
      </c>
      <c r="G685">
        <v>510791</v>
      </c>
      <c r="H685" t="s">
        <v>2622</v>
      </c>
      <c r="I685">
        <v>-510791</v>
      </c>
      <c r="J685" t="s">
        <v>1951</v>
      </c>
      <c r="K685">
        <v>2024</v>
      </c>
    </row>
    <row r="686" spans="1:11">
      <c r="A686" t="s">
        <v>2566</v>
      </c>
      <c r="B686" t="s">
        <v>2567</v>
      </c>
      <c r="C686" t="s">
        <v>1904</v>
      </c>
      <c r="D686" t="s">
        <v>2568</v>
      </c>
      <c r="E686" s="1">
        <v>45343</v>
      </c>
      <c r="F686" t="s">
        <v>1945</v>
      </c>
      <c r="G686">
        <v>239754</v>
      </c>
      <c r="H686" t="s">
        <v>2623</v>
      </c>
      <c r="I686">
        <v>-239754</v>
      </c>
      <c r="J686" t="s">
        <v>1951</v>
      </c>
      <c r="K686">
        <v>2024</v>
      </c>
    </row>
    <row r="687" spans="1:11">
      <c r="A687" t="s">
        <v>2566</v>
      </c>
      <c r="B687" t="s">
        <v>2567</v>
      </c>
      <c r="C687" t="s">
        <v>1904</v>
      </c>
      <c r="D687" t="s">
        <v>2568</v>
      </c>
      <c r="E687" s="1">
        <v>45347</v>
      </c>
      <c r="F687" t="s">
        <v>2102</v>
      </c>
      <c r="G687">
        <v>38150</v>
      </c>
      <c r="H687" t="s">
        <v>2624</v>
      </c>
      <c r="I687">
        <v>-38150</v>
      </c>
      <c r="J687" t="s">
        <v>1951</v>
      </c>
      <c r="K687">
        <v>2024</v>
      </c>
    </row>
    <row r="688" spans="1:11">
      <c r="A688" t="s">
        <v>2566</v>
      </c>
      <c r="B688" t="s">
        <v>2567</v>
      </c>
      <c r="C688" t="s">
        <v>1904</v>
      </c>
      <c r="D688" t="s">
        <v>2568</v>
      </c>
      <c r="E688" s="1">
        <v>45347</v>
      </c>
      <c r="F688" t="s">
        <v>1967</v>
      </c>
      <c r="G688">
        <v>375715</v>
      </c>
      <c r="H688" t="s">
        <v>2625</v>
      </c>
      <c r="I688">
        <v>-375715</v>
      </c>
      <c r="J688" t="s">
        <v>1951</v>
      </c>
      <c r="K688">
        <v>2024</v>
      </c>
    </row>
    <row r="689" spans="1:11">
      <c r="A689" t="s">
        <v>2566</v>
      </c>
      <c r="B689" t="s">
        <v>2567</v>
      </c>
      <c r="C689" t="s">
        <v>1904</v>
      </c>
      <c r="D689" t="s">
        <v>2568</v>
      </c>
      <c r="E689" s="1">
        <v>45348</v>
      </c>
      <c r="F689" t="s">
        <v>1913</v>
      </c>
      <c r="G689">
        <v>269058</v>
      </c>
      <c r="H689" t="s">
        <v>2626</v>
      </c>
      <c r="I689">
        <v>-269058</v>
      </c>
      <c r="J689" t="s">
        <v>1951</v>
      </c>
      <c r="K689">
        <v>2024</v>
      </c>
    </row>
    <row r="690" spans="1:11">
      <c r="A690" t="s">
        <v>2566</v>
      </c>
      <c r="B690" t="s">
        <v>2567</v>
      </c>
      <c r="C690" t="s">
        <v>1904</v>
      </c>
      <c r="D690" t="s">
        <v>2568</v>
      </c>
      <c r="E690" s="1">
        <v>45350</v>
      </c>
      <c r="F690" t="s">
        <v>1906</v>
      </c>
      <c r="G690">
        <v>281433</v>
      </c>
      <c r="H690" t="s">
        <v>2627</v>
      </c>
      <c r="I690">
        <v>-281433</v>
      </c>
      <c r="J690" t="s">
        <v>1951</v>
      </c>
      <c r="K690">
        <v>2024</v>
      </c>
    </row>
    <row r="691" spans="1:11">
      <c r="A691" t="s">
        <v>2566</v>
      </c>
      <c r="B691" t="s">
        <v>2567</v>
      </c>
      <c r="C691" t="s">
        <v>1904</v>
      </c>
      <c r="D691" t="s">
        <v>2568</v>
      </c>
      <c r="E691" s="1">
        <v>45351</v>
      </c>
      <c r="F691" t="s">
        <v>1906</v>
      </c>
      <c r="G691">
        <v>438107</v>
      </c>
      <c r="H691" t="s">
        <v>2628</v>
      </c>
      <c r="I691">
        <v>-438107</v>
      </c>
      <c r="J691" t="s">
        <v>1951</v>
      </c>
      <c r="K691">
        <v>2024</v>
      </c>
    </row>
    <row r="692" spans="1:11">
      <c r="A692" t="s">
        <v>2566</v>
      </c>
      <c r="B692" t="s">
        <v>2567</v>
      </c>
      <c r="C692" t="s">
        <v>1904</v>
      </c>
      <c r="D692" t="s">
        <v>2568</v>
      </c>
      <c r="E692" s="1">
        <v>45353</v>
      </c>
      <c r="F692" t="s">
        <v>1906</v>
      </c>
      <c r="G692">
        <v>156079</v>
      </c>
      <c r="H692" t="s">
        <v>2629</v>
      </c>
      <c r="I692">
        <v>-156079</v>
      </c>
      <c r="J692" t="s">
        <v>1985</v>
      </c>
      <c r="K692">
        <v>2024</v>
      </c>
    </row>
    <row r="693" spans="1:11">
      <c r="A693" t="s">
        <v>2566</v>
      </c>
      <c r="B693" t="s">
        <v>2567</v>
      </c>
      <c r="C693" t="s">
        <v>1904</v>
      </c>
      <c r="D693" t="s">
        <v>2568</v>
      </c>
      <c r="E693" s="1">
        <v>45354</v>
      </c>
      <c r="F693" t="s">
        <v>2034</v>
      </c>
      <c r="G693">
        <v>251899</v>
      </c>
      <c r="H693" t="s">
        <v>2630</v>
      </c>
      <c r="I693">
        <v>-251899</v>
      </c>
      <c r="J693" t="s">
        <v>1985</v>
      </c>
      <c r="K693">
        <v>2024</v>
      </c>
    </row>
    <row r="694" spans="1:11">
      <c r="A694" t="s">
        <v>2566</v>
      </c>
      <c r="B694" t="s">
        <v>2567</v>
      </c>
      <c r="C694" t="s">
        <v>1904</v>
      </c>
      <c r="D694" t="s">
        <v>2568</v>
      </c>
      <c r="E694" s="1">
        <v>45356</v>
      </c>
      <c r="F694" t="s">
        <v>1906</v>
      </c>
      <c r="G694">
        <v>251079</v>
      </c>
      <c r="H694" t="s">
        <v>2631</v>
      </c>
      <c r="I694">
        <v>-251079</v>
      </c>
      <c r="J694" t="s">
        <v>1985</v>
      </c>
      <c r="K694">
        <v>2024</v>
      </c>
    </row>
    <row r="695" spans="1:11">
      <c r="A695" t="s">
        <v>2566</v>
      </c>
      <c r="B695" t="s">
        <v>2567</v>
      </c>
      <c r="C695" t="s">
        <v>1904</v>
      </c>
      <c r="D695" t="s">
        <v>2568</v>
      </c>
      <c r="E695" s="1">
        <v>45357</v>
      </c>
      <c r="F695" t="s">
        <v>1911</v>
      </c>
      <c r="G695">
        <v>335833</v>
      </c>
      <c r="H695" t="s">
        <v>2632</v>
      </c>
      <c r="I695">
        <v>-335833</v>
      </c>
      <c r="J695" t="s">
        <v>1985</v>
      </c>
      <c r="K695">
        <v>2024</v>
      </c>
    </row>
    <row r="696" spans="1:11">
      <c r="A696" t="s">
        <v>2566</v>
      </c>
      <c r="B696" t="s">
        <v>2567</v>
      </c>
      <c r="C696" t="s">
        <v>1904</v>
      </c>
      <c r="D696" t="s">
        <v>2568</v>
      </c>
      <c r="E696" s="1">
        <v>45358</v>
      </c>
      <c r="F696" t="s">
        <v>1906</v>
      </c>
      <c r="G696">
        <v>205354</v>
      </c>
      <c r="H696" t="s">
        <v>2633</v>
      </c>
      <c r="I696">
        <v>-205354</v>
      </c>
      <c r="J696" t="s">
        <v>1985</v>
      </c>
      <c r="K696">
        <v>2024</v>
      </c>
    </row>
    <row r="697" spans="1:11">
      <c r="A697" t="s">
        <v>2566</v>
      </c>
      <c r="B697" t="s">
        <v>2567</v>
      </c>
      <c r="C697" t="s">
        <v>1904</v>
      </c>
      <c r="D697" t="s">
        <v>2568</v>
      </c>
      <c r="E697" s="1">
        <v>45358</v>
      </c>
      <c r="F697" t="s">
        <v>1913</v>
      </c>
      <c r="G697">
        <v>272858</v>
      </c>
      <c r="H697" t="s">
        <v>2634</v>
      </c>
      <c r="I697">
        <v>-272858</v>
      </c>
      <c r="J697" t="s">
        <v>1985</v>
      </c>
      <c r="K697">
        <v>2024</v>
      </c>
    </row>
    <row r="698" spans="1:11">
      <c r="A698" t="s">
        <v>2566</v>
      </c>
      <c r="B698" t="s">
        <v>2567</v>
      </c>
      <c r="C698" t="s">
        <v>1904</v>
      </c>
      <c r="D698" t="s">
        <v>2568</v>
      </c>
      <c r="E698" s="1">
        <v>45361</v>
      </c>
      <c r="F698" t="s">
        <v>1906</v>
      </c>
      <c r="G698">
        <v>197754</v>
      </c>
      <c r="H698" t="s">
        <v>2635</v>
      </c>
      <c r="I698">
        <v>-197754</v>
      </c>
      <c r="J698" t="s">
        <v>1985</v>
      </c>
      <c r="K698">
        <v>2024</v>
      </c>
    </row>
    <row r="699" spans="1:11">
      <c r="A699" t="s">
        <v>2566</v>
      </c>
      <c r="B699" t="s">
        <v>2567</v>
      </c>
      <c r="C699" t="s">
        <v>1904</v>
      </c>
      <c r="D699" t="s">
        <v>2568</v>
      </c>
      <c r="E699" s="1">
        <v>45365</v>
      </c>
      <c r="F699" t="s">
        <v>1906</v>
      </c>
      <c r="G699">
        <v>271385</v>
      </c>
      <c r="H699" t="s">
        <v>2636</v>
      </c>
      <c r="I699">
        <v>-271385</v>
      </c>
      <c r="J699" t="s">
        <v>1985</v>
      </c>
      <c r="K699">
        <v>2024</v>
      </c>
    </row>
    <row r="700" spans="1:11">
      <c r="A700" t="s">
        <v>2566</v>
      </c>
      <c r="B700" t="s">
        <v>2567</v>
      </c>
      <c r="C700" t="s">
        <v>1904</v>
      </c>
      <c r="D700" t="s">
        <v>2568</v>
      </c>
      <c r="E700" s="1">
        <v>45366</v>
      </c>
      <c r="F700" t="s">
        <v>1906</v>
      </c>
      <c r="G700">
        <v>301481</v>
      </c>
      <c r="H700" t="s">
        <v>2637</v>
      </c>
      <c r="I700">
        <v>-301481</v>
      </c>
      <c r="J700" t="s">
        <v>1985</v>
      </c>
      <c r="K700">
        <v>2024</v>
      </c>
    </row>
    <row r="701" spans="1:11">
      <c r="A701" t="s">
        <v>2566</v>
      </c>
      <c r="B701" t="s">
        <v>2567</v>
      </c>
      <c r="C701" t="s">
        <v>1904</v>
      </c>
      <c r="D701" t="s">
        <v>2568</v>
      </c>
      <c r="E701" s="1">
        <v>45367</v>
      </c>
      <c r="F701" t="s">
        <v>1936</v>
      </c>
      <c r="G701">
        <v>255608</v>
      </c>
      <c r="H701" t="s">
        <v>2638</v>
      </c>
      <c r="I701">
        <v>-255608</v>
      </c>
      <c r="J701" t="s">
        <v>1985</v>
      </c>
      <c r="K701">
        <v>2024</v>
      </c>
    </row>
    <row r="702" spans="1:11">
      <c r="A702" t="s">
        <v>2566</v>
      </c>
      <c r="B702" t="s">
        <v>2567</v>
      </c>
      <c r="C702" t="s">
        <v>1904</v>
      </c>
      <c r="D702" t="s">
        <v>2568</v>
      </c>
      <c r="E702" s="1">
        <v>45367</v>
      </c>
      <c r="F702" t="s">
        <v>1911</v>
      </c>
      <c r="G702">
        <v>26044</v>
      </c>
      <c r="H702" t="s">
        <v>2639</v>
      </c>
      <c r="I702">
        <v>-26044</v>
      </c>
      <c r="J702" t="s">
        <v>1985</v>
      </c>
      <c r="K702">
        <v>2024</v>
      </c>
    </row>
    <row r="703" spans="1:11">
      <c r="A703" t="s">
        <v>2566</v>
      </c>
      <c r="B703" t="s">
        <v>2567</v>
      </c>
      <c r="C703" t="s">
        <v>1904</v>
      </c>
      <c r="D703" t="s">
        <v>2568</v>
      </c>
      <c r="E703" s="1">
        <v>45368</v>
      </c>
      <c r="F703" t="s">
        <v>1906</v>
      </c>
      <c r="G703">
        <v>248952</v>
      </c>
      <c r="H703" t="s">
        <v>2640</v>
      </c>
      <c r="I703">
        <v>-248952</v>
      </c>
      <c r="J703" t="s">
        <v>1985</v>
      </c>
      <c r="K703">
        <v>2024</v>
      </c>
    </row>
    <row r="704" spans="1:11">
      <c r="A704" t="s">
        <v>2566</v>
      </c>
      <c r="B704" t="s">
        <v>2567</v>
      </c>
      <c r="C704" t="s">
        <v>1904</v>
      </c>
      <c r="D704" t="s">
        <v>2568</v>
      </c>
      <c r="E704" s="1">
        <v>45369</v>
      </c>
      <c r="F704" t="s">
        <v>1921</v>
      </c>
      <c r="G704">
        <v>293515</v>
      </c>
      <c r="H704" t="s">
        <v>2641</v>
      </c>
      <c r="I704">
        <v>-293515</v>
      </c>
      <c r="J704" t="s">
        <v>1985</v>
      </c>
      <c r="K704">
        <v>2024</v>
      </c>
    </row>
    <row r="705" spans="1:11">
      <c r="A705" t="s">
        <v>2566</v>
      </c>
      <c r="B705" t="s">
        <v>2567</v>
      </c>
      <c r="C705" t="s">
        <v>1904</v>
      </c>
      <c r="D705" t="s">
        <v>2568</v>
      </c>
      <c r="E705" s="1">
        <v>45372</v>
      </c>
      <c r="F705" t="s">
        <v>1906</v>
      </c>
      <c r="G705">
        <v>146742</v>
      </c>
      <c r="H705" t="s">
        <v>2642</v>
      </c>
      <c r="I705">
        <v>-146742</v>
      </c>
      <c r="J705" t="s">
        <v>1985</v>
      </c>
      <c r="K705">
        <v>2024</v>
      </c>
    </row>
    <row r="706" spans="1:11">
      <c r="A706" t="s">
        <v>2566</v>
      </c>
      <c r="B706" t="s">
        <v>2567</v>
      </c>
      <c r="C706" t="s">
        <v>1904</v>
      </c>
      <c r="D706" t="s">
        <v>2568</v>
      </c>
      <c r="E706" s="1">
        <v>45374</v>
      </c>
      <c r="F706" t="s">
        <v>1917</v>
      </c>
      <c r="G706">
        <v>211604</v>
      </c>
      <c r="H706" t="s">
        <v>2643</v>
      </c>
      <c r="I706">
        <v>-211604</v>
      </c>
      <c r="J706" t="s">
        <v>1985</v>
      </c>
      <c r="K706">
        <v>2024</v>
      </c>
    </row>
    <row r="707" spans="1:11">
      <c r="A707" t="s">
        <v>2566</v>
      </c>
      <c r="B707" t="s">
        <v>2567</v>
      </c>
      <c r="C707" t="s">
        <v>1904</v>
      </c>
      <c r="D707" t="s">
        <v>2568</v>
      </c>
      <c r="E707" s="1">
        <v>45374</v>
      </c>
      <c r="F707" t="s">
        <v>1945</v>
      </c>
      <c r="G707">
        <v>30298</v>
      </c>
      <c r="H707" t="s">
        <v>2644</v>
      </c>
      <c r="I707">
        <v>-30298</v>
      </c>
      <c r="J707" t="s">
        <v>1985</v>
      </c>
      <c r="K707">
        <v>2024</v>
      </c>
    </row>
    <row r="708" spans="1:11">
      <c r="A708" t="s">
        <v>2566</v>
      </c>
      <c r="B708" t="s">
        <v>2567</v>
      </c>
      <c r="C708" t="s">
        <v>1904</v>
      </c>
      <c r="D708" t="s">
        <v>2568</v>
      </c>
      <c r="E708" s="1">
        <v>45374</v>
      </c>
      <c r="F708" t="s">
        <v>1911</v>
      </c>
      <c r="G708">
        <v>349434</v>
      </c>
      <c r="H708" t="s">
        <v>2645</v>
      </c>
      <c r="I708">
        <v>-349434</v>
      </c>
      <c r="J708" t="s">
        <v>1985</v>
      </c>
      <c r="K708">
        <v>2024</v>
      </c>
    </row>
    <row r="709" spans="1:11">
      <c r="A709" t="s">
        <v>2566</v>
      </c>
      <c r="B709" t="s">
        <v>2567</v>
      </c>
      <c r="C709" t="s">
        <v>1904</v>
      </c>
      <c r="D709" t="s">
        <v>2568</v>
      </c>
      <c r="E709" s="1">
        <v>45374</v>
      </c>
      <c r="F709" t="s">
        <v>1906</v>
      </c>
      <c r="G709">
        <v>201951</v>
      </c>
      <c r="H709" t="s">
        <v>2646</v>
      </c>
      <c r="I709">
        <v>-201951</v>
      </c>
      <c r="J709" t="s">
        <v>1985</v>
      </c>
      <c r="K709">
        <v>2024</v>
      </c>
    </row>
    <row r="710" spans="1:11">
      <c r="A710" t="s">
        <v>2566</v>
      </c>
      <c r="B710" t="s">
        <v>2567</v>
      </c>
      <c r="C710" t="s">
        <v>1904</v>
      </c>
      <c r="D710" t="s">
        <v>2568</v>
      </c>
      <c r="E710" s="1">
        <v>45375</v>
      </c>
      <c r="F710" t="s">
        <v>1915</v>
      </c>
      <c r="G710">
        <v>168453</v>
      </c>
      <c r="H710" t="s">
        <v>2647</v>
      </c>
      <c r="I710">
        <v>-168453</v>
      </c>
      <c r="J710" t="s">
        <v>1985</v>
      </c>
      <c r="K710">
        <v>2024</v>
      </c>
    </row>
    <row r="711" spans="1:11">
      <c r="A711" t="s">
        <v>2566</v>
      </c>
      <c r="B711" t="s">
        <v>2567</v>
      </c>
      <c r="C711" t="s">
        <v>1904</v>
      </c>
      <c r="D711" t="s">
        <v>2568</v>
      </c>
      <c r="E711" s="1">
        <v>45376</v>
      </c>
      <c r="F711" t="s">
        <v>1925</v>
      </c>
      <c r="G711">
        <v>276485</v>
      </c>
      <c r="H711" t="s">
        <v>2648</v>
      </c>
      <c r="I711">
        <v>-276485</v>
      </c>
      <c r="J711" t="s">
        <v>1985</v>
      </c>
      <c r="K711">
        <v>2024</v>
      </c>
    </row>
    <row r="712" spans="1:11">
      <c r="A712" t="s">
        <v>2566</v>
      </c>
      <c r="B712" t="s">
        <v>2567</v>
      </c>
      <c r="C712" t="s">
        <v>1904</v>
      </c>
      <c r="D712" t="s">
        <v>2568</v>
      </c>
      <c r="E712" s="1">
        <v>45376</v>
      </c>
      <c r="F712" t="s">
        <v>1906</v>
      </c>
      <c r="G712">
        <v>335753</v>
      </c>
      <c r="H712" t="s">
        <v>2649</v>
      </c>
      <c r="I712">
        <v>-335753</v>
      </c>
      <c r="J712" t="s">
        <v>1985</v>
      </c>
      <c r="K712">
        <v>2024</v>
      </c>
    </row>
    <row r="713" spans="1:11">
      <c r="A713" t="s">
        <v>2566</v>
      </c>
      <c r="B713" t="s">
        <v>2567</v>
      </c>
      <c r="C713" t="s">
        <v>1904</v>
      </c>
      <c r="D713" t="s">
        <v>2568</v>
      </c>
      <c r="E713" s="1">
        <v>45376</v>
      </c>
      <c r="F713" t="s">
        <v>1915</v>
      </c>
      <c r="G713">
        <v>37323</v>
      </c>
      <c r="H713" t="s">
        <v>2650</v>
      </c>
      <c r="I713">
        <v>-37323</v>
      </c>
      <c r="J713" t="s">
        <v>1985</v>
      </c>
      <c r="K713">
        <v>2024</v>
      </c>
    </row>
    <row r="714" spans="1:11">
      <c r="A714" t="s">
        <v>2566</v>
      </c>
      <c r="B714" t="s">
        <v>2567</v>
      </c>
      <c r="C714" t="s">
        <v>1904</v>
      </c>
      <c r="D714" t="s">
        <v>2568</v>
      </c>
      <c r="E714" s="1">
        <v>45378</v>
      </c>
      <c r="F714" t="s">
        <v>1913</v>
      </c>
      <c r="G714">
        <v>364262</v>
      </c>
      <c r="H714" t="s">
        <v>2651</v>
      </c>
      <c r="I714">
        <v>-364262</v>
      </c>
      <c r="J714" t="s">
        <v>1985</v>
      </c>
      <c r="K714">
        <v>2024</v>
      </c>
    </row>
    <row r="715" spans="1:11">
      <c r="A715" t="s">
        <v>2566</v>
      </c>
      <c r="B715" t="s">
        <v>2567</v>
      </c>
      <c r="C715" t="s">
        <v>1904</v>
      </c>
      <c r="D715" t="s">
        <v>2568</v>
      </c>
      <c r="E715" s="1">
        <v>45379</v>
      </c>
      <c r="F715" t="s">
        <v>1995</v>
      </c>
      <c r="G715">
        <v>141031</v>
      </c>
      <c r="H715" t="s">
        <v>2652</v>
      </c>
      <c r="I715">
        <v>-141031</v>
      </c>
      <c r="J715" t="s">
        <v>1985</v>
      </c>
      <c r="K715">
        <v>2024</v>
      </c>
    </row>
    <row r="716" spans="1:11">
      <c r="A716" t="s">
        <v>2566</v>
      </c>
      <c r="B716" t="s">
        <v>2567</v>
      </c>
      <c r="C716" t="s">
        <v>1904</v>
      </c>
      <c r="D716" t="s">
        <v>2568</v>
      </c>
      <c r="E716" s="1">
        <v>45379</v>
      </c>
      <c r="F716" t="s">
        <v>1906</v>
      </c>
      <c r="G716">
        <v>287471</v>
      </c>
      <c r="H716" t="s">
        <v>2653</v>
      </c>
      <c r="I716">
        <v>-287471</v>
      </c>
      <c r="J716" t="s">
        <v>1985</v>
      </c>
      <c r="K716">
        <v>2024</v>
      </c>
    </row>
    <row r="717" spans="1:11">
      <c r="A717" t="s">
        <v>2566</v>
      </c>
      <c r="B717" t="s">
        <v>2567</v>
      </c>
      <c r="C717" t="s">
        <v>1904</v>
      </c>
      <c r="D717" t="s">
        <v>2568</v>
      </c>
      <c r="E717" s="1">
        <v>45379</v>
      </c>
      <c r="F717" t="s">
        <v>1906</v>
      </c>
      <c r="G717">
        <v>168399</v>
      </c>
      <c r="H717" t="s">
        <v>2654</v>
      </c>
      <c r="I717">
        <v>-168399</v>
      </c>
      <c r="J717" t="s">
        <v>1985</v>
      </c>
      <c r="K717">
        <v>2024</v>
      </c>
    </row>
    <row r="718" spans="1:11">
      <c r="A718" t="s">
        <v>2566</v>
      </c>
      <c r="B718" t="s">
        <v>2567</v>
      </c>
      <c r="C718" t="s">
        <v>1904</v>
      </c>
      <c r="D718" t="s">
        <v>2568</v>
      </c>
      <c r="E718" s="1">
        <v>45379</v>
      </c>
      <c r="F718" t="s">
        <v>1915</v>
      </c>
      <c r="G718">
        <v>343736</v>
      </c>
      <c r="H718" t="s">
        <v>2655</v>
      </c>
      <c r="I718">
        <v>-343736</v>
      </c>
      <c r="J718" t="s">
        <v>1985</v>
      </c>
      <c r="K718">
        <v>2024</v>
      </c>
    </row>
    <row r="719" spans="1:11">
      <c r="A719" t="s">
        <v>2566</v>
      </c>
      <c r="B719" t="s">
        <v>2567</v>
      </c>
      <c r="C719" t="s">
        <v>1904</v>
      </c>
      <c r="D719" t="s">
        <v>2568</v>
      </c>
      <c r="E719" s="1">
        <v>45381</v>
      </c>
      <c r="F719" t="s">
        <v>1964</v>
      </c>
      <c r="G719">
        <v>238114</v>
      </c>
      <c r="H719" t="s">
        <v>2656</v>
      </c>
      <c r="I719">
        <v>-238114</v>
      </c>
      <c r="J719" t="s">
        <v>1985</v>
      </c>
      <c r="K719">
        <v>2024</v>
      </c>
    </row>
    <row r="720" spans="1:11">
      <c r="A720" t="s">
        <v>2566</v>
      </c>
      <c r="B720" t="s">
        <v>2567</v>
      </c>
      <c r="C720" t="s">
        <v>1904</v>
      </c>
      <c r="D720" t="s">
        <v>2568</v>
      </c>
      <c r="E720" s="1">
        <v>45381</v>
      </c>
      <c r="F720" t="s">
        <v>1917</v>
      </c>
      <c r="G720">
        <v>314994</v>
      </c>
      <c r="H720" t="s">
        <v>2657</v>
      </c>
      <c r="I720">
        <v>-314994</v>
      </c>
      <c r="J720" t="s">
        <v>1985</v>
      </c>
      <c r="K720">
        <v>2024</v>
      </c>
    </row>
    <row r="721" spans="1:11">
      <c r="A721" t="s">
        <v>2566</v>
      </c>
      <c r="B721" t="s">
        <v>2567</v>
      </c>
      <c r="C721" t="s">
        <v>1904</v>
      </c>
      <c r="D721" t="s">
        <v>2568</v>
      </c>
      <c r="E721" s="1">
        <v>45382</v>
      </c>
      <c r="F721" t="s">
        <v>1964</v>
      </c>
      <c r="G721">
        <v>275124</v>
      </c>
      <c r="H721" t="s">
        <v>2658</v>
      </c>
      <c r="I721">
        <v>-275124</v>
      </c>
      <c r="J721" t="s">
        <v>1985</v>
      </c>
      <c r="K721">
        <v>2024</v>
      </c>
    </row>
    <row r="722" spans="1:11">
      <c r="A722" t="s">
        <v>2566</v>
      </c>
      <c r="B722" t="s">
        <v>2567</v>
      </c>
      <c r="C722" t="s">
        <v>1904</v>
      </c>
      <c r="D722" t="s">
        <v>2568</v>
      </c>
      <c r="E722" s="1">
        <v>45383</v>
      </c>
      <c r="F722" t="s">
        <v>1906</v>
      </c>
      <c r="G722">
        <v>451171</v>
      </c>
      <c r="H722" t="s">
        <v>2659</v>
      </c>
      <c r="I722">
        <v>-451171</v>
      </c>
      <c r="J722" t="s">
        <v>2018</v>
      </c>
      <c r="K722">
        <v>2024</v>
      </c>
    </row>
    <row r="723" spans="1:11">
      <c r="A723" t="s">
        <v>2566</v>
      </c>
      <c r="B723" t="s">
        <v>2567</v>
      </c>
      <c r="C723" t="s">
        <v>1904</v>
      </c>
      <c r="D723" t="s">
        <v>2568</v>
      </c>
      <c r="E723" s="1">
        <v>45384</v>
      </c>
      <c r="F723" t="s">
        <v>1967</v>
      </c>
      <c r="G723">
        <v>273761</v>
      </c>
      <c r="H723" t="s">
        <v>2660</v>
      </c>
      <c r="I723">
        <v>-273761</v>
      </c>
      <c r="J723" t="s">
        <v>2018</v>
      </c>
      <c r="K723">
        <v>2024</v>
      </c>
    </row>
    <row r="724" spans="1:11">
      <c r="A724" t="s">
        <v>2566</v>
      </c>
      <c r="B724" t="s">
        <v>2567</v>
      </c>
      <c r="C724" t="s">
        <v>1904</v>
      </c>
      <c r="D724" t="s">
        <v>2568</v>
      </c>
      <c r="E724" s="1">
        <v>45385</v>
      </c>
      <c r="F724" t="s">
        <v>1906</v>
      </c>
      <c r="G724">
        <v>449194</v>
      </c>
      <c r="H724" t="s">
        <v>2661</v>
      </c>
      <c r="I724">
        <v>-449194</v>
      </c>
      <c r="J724" t="s">
        <v>2018</v>
      </c>
      <c r="K724">
        <v>2024</v>
      </c>
    </row>
    <row r="725" spans="1:11">
      <c r="A725" t="s">
        <v>2566</v>
      </c>
      <c r="B725" t="s">
        <v>2567</v>
      </c>
      <c r="C725" t="s">
        <v>1904</v>
      </c>
      <c r="D725" t="s">
        <v>2568</v>
      </c>
      <c r="E725" s="1">
        <v>45386</v>
      </c>
      <c r="F725" t="s">
        <v>1911</v>
      </c>
      <c r="G725">
        <v>31096</v>
      </c>
      <c r="H725" t="s">
        <v>2662</v>
      </c>
      <c r="I725">
        <v>-31096</v>
      </c>
      <c r="J725" t="s">
        <v>2018</v>
      </c>
      <c r="K725">
        <v>2024</v>
      </c>
    </row>
    <row r="726" spans="1:11">
      <c r="A726" t="s">
        <v>2566</v>
      </c>
      <c r="B726" t="s">
        <v>2567</v>
      </c>
      <c r="C726" t="s">
        <v>1904</v>
      </c>
      <c r="D726" t="s">
        <v>2568</v>
      </c>
      <c r="E726" s="1">
        <v>45386</v>
      </c>
      <c r="F726" t="s">
        <v>1921</v>
      </c>
      <c r="G726">
        <v>367556</v>
      </c>
      <c r="H726" t="s">
        <v>2663</v>
      </c>
      <c r="I726">
        <v>-367556</v>
      </c>
      <c r="J726" t="s">
        <v>2018</v>
      </c>
      <c r="K726">
        <v>2024</v>
      </c>
    </row>
    <row r="727" spans="1:11">
      <c r="A727" t="s">
        <v>2566</v>
      </c>
      <c r="B727" t="s">
        <v>2567</v>
      </c>
      <c r="C727" t="s">
        <v>1904</v>
      </c>
      <c r="D727" t="s">
        <v>2568</v>
      </c>
      <c r="E727" s="1">
        <v>45387</v>
      </c>
      <c r="F727" t="s">
        <v>1906</v>
      </c>
      <c r="G727">
        <v>426453</v>
      </c>
      <c r="H727" t="s">
        <v>2664</v>
      </c>
      <c r="I727">
        <v>-426453</v>
      </c>
      <c r="J727" t="s">
        <v>2018</v>
      </c>
      <c r="K727">
        <v>2024</v>
      </c>
    </row>
    <row r="728" spans="1:11">
      <c r="A728" t="s">
        <v>2566</v>
      </c>
      <c r="B728" t="s">
        <v>2567</v>
      </c>
      <c r="C728" t="s">
        <v>1904</v>
      </c>
      <c r="D728" t="s">
        <v>2568</v>
      </c>
      <c r="E728" s="1">
        <v>45387</v>
      </c>
      <c r="F728" t="s">
        <v>1909</v>
      </c>
      <c r="G728">
        <v>410895</v>
      </c>
      <c r="H728" t="s">
        <v>2665</v>
      </c>
      <c r="I728">
        <v>-410895</v>
      </c>
      <c r="J728" t="s">
        <v>2018</v>
      </c>
      <c r="K728">
        <v>2024</v>
      </c>
    </row>
    <row r="729" spans="1:11">
      <c r="A729" t="s">
        <v>2566</v>
      </c>
      <c r="B729" t="s">
        <v>2567</v>
      </c>
      <c r="C729" t="s">
        <v>1904</v>
      </c>
      <c r="D729" t="s">
        <v>2568</v>
      </c>
      <c r="E729" s="1">
        <v>45388</v>
      </c>
      <c r="F729" t="s">
        <v>1925</v>
      </c>
      <c r="G729">
        <v>270266</v>
      </c>
      <c r="H729" t="s">
        <v>2666</v>
      </c>
      <c r="I729">
        <v>-270266</v>
      </c>
      <c r="J729" t="s">
        <v>2018</v>
      </c>
      <c r="K729">
        <v>2024</v>
      </c>
    </row>
    <row r="730" spans="1:11">
      <c r="A730" t="s">
        <v>2566</v>
      </c>
      <c r="B730" t="s">
        <v>2567</v>
      </c>
      <c r="C730" t="s">
        <v>1904</v>
      </c>
      <c r="D730" t="s">
        <v>2568</v>
      </c>
      <c r="E730" s="1">
        <v>45389</v>
      </c>
      <c r="F730" t="s">
        <v>2102</v>
      </c>
      <c r="G730">
        <v>263214</v>
      </c>
      <c r="H730" t="s">
        <v>2667</v>
      </c>
      <c r="I730">
        <v>-263214</v>
      </c>
      <c r="J730" t="s">
        <v>2018</v>
      </c>
      <c r="K730">
        <v>2024</v>
      </c>
    </row>
    <row r="731" spans="1:11">
      <c r="A731" t="s">
        <v>2566</v>
      </c>
      <c r="B731" t="s">
        <v>2567</v>
      </c>
      <c r="C731" t="s">
        <v>1904</v>
      </c>
      <c r="D731" t="s">
        <v>2568</v>
      </c>
      <c r="E731" s="1">
        <v>45391</v>
      </c>
      <c r="F731" t="s">
        <v>1929</v>
      </c>
      <c r="G731">
        <v>364596</v>
      </c>
      <c r="H731" t="s">
        <v>2668</v>
      </c>
      <c r="I731">
        <v>-364596</v>
      </c>
      <c r="J731" t="s">
        <v>2018</v>
      </c>
      <c r="K731">
        <v>2024</v>
      </c>
    </row>
    <row r="732" spans="1:11">
      <c r="A732" t="s">
        <v>2566</v>
      </c>
      <c r="B732" t="s">
        <v>2567</v>
      </c>
      <c r="C732" t="s">
        <v>1904</v>
      </c>
      <c r="D732" t="s">
        <v>2568</v>
      </c>
      <c r="E732" s="1">
        <v>45391</v>
      </c>
      <c r="F732" t="s">
        <v>1906</v>
      </c>
      <c r="G732">
        <v>199409</v>
      </c>
      <c r="H732" t="s">
        <v>2669</v>
      </c>
      <c r="I732">
        <v>-199409</v>
      </c>
      <c r="J732" t="s">
        <v>2018</v>
      </c>
      <c r="K732">
        <v>2024</v>
      </c>
    </row>
    <row r="733" spans="1:11">
      <c r="A733" t="s">
        <v>2566</v>
      </c>
      <c r="B733" t="s">
        <v>2567</v>
      </c>
      <c r="C733" t="s">
        <v>1904</v>
      </c>
      <c r="D733" t="s">
        <v>2568</v>
      </c>
      <c r="E733" s="1">
        <v>45391</v>
      </c>
      <c r="F733" t="s">
        <v>1964</v>
      </c>
      <c r="G733">
        <v>272445</v>
      </c>
      <c r="H733" t="s">
        <v>2670</v>
      </c>
      <c r="I733">
        <v>-272445</v>
      </c>
      <c r="J733" t="s">
        <v>2018</v>
      </c>
      <c r="K733">
        <v>2024</v>
      </c>
    </row>
    <row r="734" spans="1:11">
      <c r="A734" t="s">
        <v>2566</v>
      </c>
      <c r="B734" t="s">
        <v>2567</v>
      </c>
      <c r="C734" t="s">
        <v>1904</v>
      </c>
      <c r="D734" t="s">
        <v>2568</v>
      </c>
      <c r="E734" s="1">
        <v>45391</v>
      </c>
      <c r="F734" t="s">
        <v>1913</v>
      </c>
      <c r="G734">
        <v>179263</v>
      </c>
      <c r="H734" t="s">
        <v>2671</v>
      </c>
      <c r="I734">
        <v>-179263</v>
      </c>
      <c r="J734" t="s">
        <v>2018</v>
      </c>
      <c r="K734">
        <v>2024</v>
      </c>
    </row>
    <row r="735" spans="1:11">
      <c r="A735" t="s">
        <v>2566</v>
      </c>
      <c r="B735" t="s">
        <v>2567</v>
      </c>
      <c r="C735" t="s">
        <v>1904</v>
      </c>
      <c r="D735" t="s">
        <v>2568</v>
      </c>
      <c r="E735" s="1">
        <v>45395</v>
      </c>
      <c r="F735" t="s">
        <v>2025</v>
      </c>
      <c r="G735">
        <v>360322</v>
      </c>
      <c r="H735" t="s">
        <v>2672</v>
      </c>
      <c r="I735">
        <v>-360322</v>
      </c>
      <c r="J735" t="s">
        <v>2018</v>
      </c>
      <c r="K735">
        <v>2024</v>
      </c>
    </row>
    <row r="736" spans="1:11">
      <c r="A736" t="s">
        <v>2566</v>
      </c>
      <c r="B736" t="s">
        <v>2567</v>
      </c>
      <c r="C736" t="s">
        <v>1904</v>
      </c>
      <c r="D736" t="s">
        <v>2568</v>
      </c>
      <c r="E736" s="1">
        <v>45396</v>
      </c>
      <c r="F736" t="s">
        <v>1909</v>
      </c>
      <c r="G736">
        <v>307659</v>
      </c>
      <c r="H736" t="s">
        <v>2673</v>
      </c>
      <c r="I736">
        <v>-307659</v>
      </c>
      <c r="J736" t="s">
        <v>2018</v>
      </c>
      <c r="K736">
        <v>2024</v>
      </c>
    </row>
    <row r="737" spans="1:11">
      <c r="A737" t="s">
        <v>2566</v>
      </c>
      <c r="B737" t="s">
        <v>2567</v>
      </c>
      <c r="C737" t="s">
        <v>1904</v>
      </c>
      <c r="D737" t="s">
        <v>2568</v>
      </c>
      <c r="E737" s="1">
        <v>45396</v>
      </c>
      <c r="F737" t="s">
        <v>1911</v>
      </c>
      <c r="G737">
        <v>271333</v>
      </c>
      <c r="H737" t="s">
        <v>2674</v>
      </c>
      <c r="I737">
        <v>-271333</v>
      </c>
      <c r="J737" t="s">
        <v>2018</v>
      </c>
      <c r="K737">
        <v>2024</v>
      </c>
    </row>
    <row r="738" spans="1:11">
      <c r="A738" t="s">
        <v>2566</v>
      </c>
      <c r="B738" t="s">
        <v>2567</v>
      </c>
      <c r="C738" t="s">
        <v>1904</v>
      </c>
      <c r="D738" t="s">
        <v>2568</v>
      </c>
      <c r="E738" s="1">
        <v>45396</v>
      </c>
      <c r="F738" t="s">
        <v>1921</v>
      </c>
      <c r="G738">
        <v>347987</v>
      </c>
      <c r="H738" t="s">
        <v>2675</v>
      </c>
      <c r="I738">
        <v>-347987</v>
      </c>
      <c r="J738" t="s">
        <v>2018</v>
      </c>
      <c r="K738">
        <v>2024</v>
      </c>
    </row>
    <row r="739" spans="1:11">
      <c r="A739" t="s">
        <v>2566</v>
      </c>
      <c r="B739" t="s">
        <v>2567</v>
      </c>
      <c r="C739" t="s">
        <v>1904</v>
      </c>
      <c r="D739" t="s">
        <v>2568</v>
      </c>
      <c r="E739" s="1">
        <v>45397</v>
      </c>
      <c r="F739" t="s">
        <v>1906</v>
      </c>
      <c r="G739">
        <v>202849</v>
      </c>
      <c r="H739" t="s">
        <v>2676</v>
      </c>
      <c r="I739">
        <v>-202849</v>
      </c>
      <c r="J739" t="s">
        <v>2018</v>
      </c>
      <c r="K739">
        <v>2024</v>
      </c>
    </row>
    <row r="740" spans="1:11">
      <c r="A740" t="s">
        <v>2566</v>
      </c>
      <c r="B740" t="s">
        <v>2567</v>
      </c>
      <c r="C740" t="s">
        <v>1904</v>
      </c>
      <c r="D740" t="s">
        <v>2568</v>
      </c>
      <c r="E740" s="1">
        <v>45400</v>
      </c>
      <c r="F740" t="s">
        <v>1911</v>
      </c>
      <c r="G740">
        <v>415875</v>
      </c>
      <c r="H740" t="s">
        <v>2677</v>
      </c>
      <c r="I740">
        <v>-415875</v>
      </c>
      <c r="J740" t="s">
        <v>2018</v>
      </c>
      <c r="K740">
        <v>2024</v>
      </c>
    </row>
    <row r="741" spans="1:11">
      <c r="A741" t="s">
        <v>2566</v>
      </c>
      <c r="B741" t="s">
        <v>2567</v>
      </c>
      <c r="C741" t="s">
        <v>1904</v>
      </c>
      <c r="D741" t="s">
        <v>2568</v>
      </c>
      <c r="E741" s="1">
        <v>45400</v>
      </c>
      <c r="F741" t="s">
        <v>1917</v>
      </c>
      <c r="G741">
        <v>269154</v>
      </c>
      <c r="H741" t="s">
        <v>2678</v>
      </c>
      <c r="I741">
        <v>-269154</v>
      </c>
      <c r="J741" t="s">
        <v>2018</v>
      </c>
      <c r="K741">
        <v>2024</v>
      </c>
    </row>
    <row r="742" spans="1:11">
      <c r="A742" t="s">
        <v>2566</v>
      </c>
      <c r="B742" t="s">
        <v>2567</v>
      </c>
      <c r="C742" t="s">
        <v>1904</v>
      </c>
      <c r="D742" t="s">
        <v>2568</v>
      </c>
      <c r="E742" s="1">
        <v>45401</v>
      </c>
      <c r="F742" t="s">
        <v>1925</v>
      </c>
      <c r="G742">
        <v>283489</v>
      </c>
      <c r="H742" t="s">
        <v>2679</v>
      </c>
      <c r="I742">
        <v>-283489</v>
      </c>
      <c r="J742" t="s">
        <v>2018</v>
      </c>
      <c r="K742">
        <v>2024</v>
      </c>
    </row>
    <row r="743" spans="1:11">
      <c r="A743" t="s">
        <v>2566</v>
      </c>
      <c r="B743" t="s">
        <v>2567</v>
      </c>
      <c r="C743" t="s">
        <v>1904</v>
      </c>
      <c r="D743" t="s">
        <v>2568</v>
      </c>
      <c r="E743" s="1">
        <v>45401</v>
      </c>
      <c r="F743" t="s">
        <v>1906</v>
      </c>
      <c r="G743">
        <v>316459</v>
      </c>
      <c r="H743" t="s">
        <v>2680</v>
      </c>
      <c r="I743">
        <v>-316459</v>
      </c>
      <c r="J743" t="s">
        <v>2018</v>
      </c>
      <c r="K743">
        <v>2024</v>
      </c>
    </row>
    <row r="744" spans="1:11">
      <c r="A744" t="s">
        <v>2566</v>
      </c>
      <c r="B744" t="s">
        <v>2567</v>
      </c>
      <c r="C744" t="s">
        <v>1904</v>
      </c>
      <c r="D744" t="s">
        <v>2568</v>
      </c>
      <c r="E744" s="1">
        <v>45403</v>
      </c>
      <c r="F744" t="s">
        <v>1906</v>
      </c>
      <c r="G744">
        <v>376234</v>
      </c>
      <c r="H744" t="s">
        <v>2681</v>
      </c>
      <c r="I744">
        <v>-376234</v>
      </c>
      <c r="J744" t="s">
        <v>2018</v>
      </c>
      <c r="K744">
        <v>2024</v>
      </c>
    </row>
    <row r="745" spans="1:11">
      <c r="A745" t="s">
        <v>2566</v>
      </c>
      <c r="B745" t="s">
        <v>2567</v>
      </c>
      <c r="C745" t="s">
        <v>1904</v>
      </c>
      <c r="D745" t="s">
        <v>2568</v>
      </c>
      <c r="E745" s="1">
        <v>45403</v>
      </c>
      <c r="F745" t="s">
        <v>1906</v>
      </c>
      <c r="G745">
        <v>17962</v>
      </c>
      <c r="H745" t="s">
        <v>2682</v>
      </c>
      <c r="I745">
        <v>-17962</v>
      </c>
      <c r="J745" t="s">
        <v>2018</v>
      </c>
      <c r="K745">
        <v>2024</v>
      </c>
    </row>
    <row r="746" spans="1:11">
      <c r="A746" t="s">
        <v>2566</v>
      </c>
      <c r="B746" t="s">
        <v>2567</v>
      </c>
      <c r="C746" t="s">
        <v>1904</v>
      </c>
      <c r="D746" t="s">
        <v>2568</v>
      </c>
      <c r="E746" s="1">
        <v>45406</v>
      </c>
      <c r="F746" t="s">
        <v>1936</v>
      </c>
      <c r="G746">
        <v>184473</v>
      </c>
      <c r="H746" t="s">
        <v>2683</v>
      </c>
      <c r="I746">
        <v>-184473</v>
      </c>
      <c r="J746" t="s">
        <v>2018</v>
      </c>
      <c r="K746">
        <v>2024</v>
      </c>
    </row>
    <row r="747" spans="1:11">
      <c r="A747" t="s">
        <v>2566</v>
      </c>
      <c r="B747" t="s">
        <v>2567</v>
      </c>
      <c r="C747" t="s">
        <v>1904</v>
      </c>
      <c r="D747" t="s">
        <v>2568</v>
      </c>
      <c r="E747" s="1">
        <v>45408</v>
      </c>
      <c r="F747" t="s">
        <v>1915</v>
      </c>
      <c r="G747">
        <v>313029</v>
      </c>
      <c r="H747" t="s">
        <v>2684</v>
      </c>
      <c r="I747">
        <v>-313029</v>
      </c>
      <c r="J747" t="s">
        <v>2018</v>
      </c>
      <c r="K747">
        <v>2024</v>
      </c>
    </row>
    <row r="748" spans="1:11">
      <c r="A748" t="s">
        <v>2566</v>
      </c>
      <c r="B748" t="s">
        <v>2567</v>
      </c>
      <c r="C748" t="s">
        <v>1904</v>
      </c>
      <c r="D748" t="s">
        <v>2568</v>
      </c>
      <c r="E748" s="1">
        <v>45408</v>
      </c>
      <c r="F748" t="s">
        <v>2011</v>
      </c>
      <c r="G748">
        <v>335196</v>
      </c>
      <c r="H748" t="s">
        <v>2685</v>
      </c>
      <c r="I748">
        <v>-335196</v>
      </c>
      <c r="J748" t="s">
        <v>2018</v>
      </c>
      <c r="K748">
        <v>2024</v>
      </c>
    </row>
    <row r="749" spans="1:11">
      <c r="A749" t="s">
        <v>2566</v>
      </c>
      <c r="B749" t="s">
        <v>2567</v>
      </c>
      <c r="C749" t="s">
        <v>1904</v>
      </c>
      <c r="D749" t="s">
        <v>2568</v>
      </c>
      <c r="E749" s="1">
        <v>45409</v>
      </c>
      <c r="F749" t="s">
        <v>1909</v>
      </c>
      <c r="G749">
        <v>360656</v>
      </c>
      <c r="H749" t="s">
        <v>2686</v>
      </c>
      <c r="I749">
        <v>-360656</v>
      </c>
      <c r="J749" t="s">
        <v>2018</v>
      </c>
      <c r="K749">
        <v>2024</v>
      </c>
    </row>
    <row r="750" spans="1:11">
      <c r="A750" t="s">
        <v>2566</v>
      </c>
      <c r="B750" t="s">
        <v>2567</v>
      </c>
      <c r="C750" t="s">
        <v>1904</v>
      </c>
      <c r="D750" t="s">
        <v>2568</v>
      </c>
      <c r="E750" s="1">
        <v>45410</v>
      </c>
      <c r="F750" t="s">
        <v>1913</v>
      </c>
      <c r="G750">
        <v>383764</v>
      </c>
      <c r="H750" t="s">
        <v>2687</v>
      </c>
      <c r="I750">
        <v>-383764</v>
      </c>
      <c r="J750" t="s">
        <v>2018</v>
      </c>
      <c r="K750">
        <v>2024</v>
      </c>
    </row>
    <row r="751" spans="1:11">
      <c r="A751" t="s">
        <v>2566</v>
      </c>
      <c r="B751" t="s">
        <v>2567</v>
      </c>
      <c r="C751" t="s">
        <v>1904</v>
      </c>
      <c r="D751" t="s">
        <v>2568</v>
      </c>
      <c r="E751" s="1">
        <v>45411</v>
      </c>
      <c r="F751" t="s">
        <v>1911</v>
      </c>
      <c r="G751">
        <v>272018</v>
      </c>
      <c r="H751" t="s">
        <v>2688</v>
      </c>
      <c r="I751">
        <v>-272018</v>
      </c>
      <c r="J751" t="s">
        <v>2018</v>
      </c>
      <c r="K751">
        <v>2024</v>
      </c>
    </row>
    <row r="752" spans="1:11">
      <c r="A752" t="s">
        <v>2566</v>
      </c>
      <c r="B752" t="s">
        <v>2567</v>
      </c>
      <c r="C752" t="s">
        <v>1904</v>
      </c>
      <c r="D752" t="s">
        <v>2568</v>
      </c>
      <c r="E752" s="1">
        <v>45417</v>
      </c>
      <c r="F752" t="s">
        <v>1915</v>
      </c>
      <c r="G752">
        <v>231976</v>
      </c>
      <c r="H752" t="s">
        <v>2689</v>
      </c>
      <c r="I752">
        <v>-231976</v>
      </c>
      <c r="J752" t="s">
        <v>2051</v>
      </c>
      <c r="K752">
        <v>2024</v>
      </c>
    </row>
    <row r="753" spans="1:11">
      <c r="A753" t="s">
        <v>2566</v>
      </c>
      <c r="B753" t="s">
        <v>2567</v>
      </c>
      <c r="C753" t="s">
        <v>1904</v>
      </c>
      <c r="D753" t="s">
        <v>2568</v>
      </c>
      <c r="E753" s="1">
        <v>45417</v>
      </c>
      <c r="F753" t="s">
        <v>1925</v>
      </c>
      <c r="G753">
        <v>377263</v>
      </c>
      <c r="H753" t="s">
        <v>2690</v>
      </c>
      <c r="I753">
        <v>-377263</v>
      </c>
      <c r="J753" t="s">
        <v>2051</v>
      </c>
      <c r="K753">
        <v>2024</v>
      </c>
    </row>
    <row r="754" spans="1:11">
      <c r="A754" t="s">
        <v>2566</v>
      </c>
      <c r="B754" t="s">
        <v>2567</v>
      </c>
      <c r="C754" t="s">
        <v>1904</v>
      </c>
      <c r="D754" t="s">
        <v>2568</v>
      </c>
      <c r="E754" s="1">
        <v>45418</v>
      </c>
      <c r="F754" t="s">
        <v>1917</v>
      </c>
      <c r="G754">
        <v>37082</v>
      </c>
      <c r="H754" t="s">
        <v>2691</v>
      </c>
      <c r="I754">
        <v>-37082</v>
      </c>
      <c r="J754" t="s">
        <v>2051</v>
      </c>
      <c r="K754">
        <v>2024</v>
      </c>
    </row>
    <row r="755" spans="1:11">
      <c r="A755" t="s">
        <v>2566</v>
      </c>
      <c r="B755" t="s">
        <v>2567</v>
      </c>
      <c r="C755" t="s">
        <v>1904</v>
      </c>
      <c r="D755" t="s">
        <v>2568</v>
      </c>
      <c r="E755" s="1">
        <v>45419</v>
      </c>
      <c r="F755" t="s">
        <v>1925</v>
      </c>
      <c r="G755">
        <v>370224</v>
      </c>
      <c r="H755" t="s">
        <v>2692</v>
      </c>
      <c r="I755">
        <v>-370224</v>
      </c>
      <c r="J755" t="s">
        <v>2051</v>
      </c>
      <c r="K755">
        <v>2024</v>
      </c>
    </row>
    <row r="756" spans="1:11">
      <c r="A756" t="s">
        <v>2566</v>
      </c>
      <c r="B756" t="s">
        <v>2567</v>
      </c>
      <c r="C756" t="s">
        <v>1904</v>
      </c>
      <c r="D756" t="s">
        <v>2568</v>
      </c>
      <c r="E756" s="1">
        <v>45419</v>
      </c>
      <c r="F756" t="s">
        <v>1964</v>
      </c>
      <c r="G756">
        <v>353838</v>
      </c>
      <c r="H756" t="s">
        <v>2693</v>
      </c>
      <c r="I756">
        <v>-353838</v>
      </c>
      <c r="J756" t="s">
        <v>2051</v>
      </c>
      <c r="K756">
        <v>2024</v>
      </c>
    </row>
    <row r="757" spans="1:11">
      <c r="A757" t="s">
        <v>2566</v>
      </c>
      <c r="B757" t="s">
        <v>2567</v>
      </c>
      <c r="C757" t="s">
        <v>1904</v>
      </c>
      <c r="D757" t="s">
        <v>2568</v>
      </c>
      <c r="E757" s="1">
        <v>45421</v>
      </c>
      <c r="F757" t="s">
        <v>1915</v>
      </c>
      <c r="G757">
        <v>355744</v>
      </c>
      <c r="H757" t="s">
        <v>2694</v>
      </c>
      <c r="I757">
        <v>-355744</v>
      </c>
      <c r="J757" t="s">
        <v>2051</v>
      </c>
      <c r="K757">
        <v>2024</v>
      </c>
    </row>
    <row r="758" spans="1:11">
      <c r="A758" t="s">
        <v>2566</v>
      </c>
      <c r="B758" t="s">
        <v>2567</v>
      </c>
      <c r="C758" t="s">
        <v>1904</v>
      </c>
      <c r="D758" t="s">
        <v>2568</v>
      </c>
      <c r="E758" s="1">
        <v>45422</v>
      </c>
      <c r="F758" t="s">
        <v>1906</v>
      </c>
      <c r="G758">
        <v>364288</v>
      </c>
      <c r="H758" t="s">
        <v>2695</v>
      </c>
      <c r="I758">
        <v>-364288</v>
      </c>
      <c r="J758" t="s">
        <v>2051</v>
      </c>
      <c r="K758">
        <v>2024</v>
      </c>
    </row>
    <row r="759" spans="1:11">
      <c r="A759" t="s">
        <v>2566</v>
      </c>
      <c r="B759" t="s">
        <v>2567</v>
      </c>
      <c r="C759" t="s">
        <v>1904</v>
      </c>
      <c r="D759" t="s">
        <v>2568</v>
      </c>
      <c r="E759" s="1">
        <v>45422</v>
      </c>
      <c r="F759" t="s">
        <v>1967</v>
      </c>
      <c r="G759">
        <v>187391</v>
      </c>
      <c r="H759" t="s">
        <v>2696</v>
      </c>
      <c r="I759">
        <v>-187391</v>
      </c>
      <c r="J759" t="s">
        <v>2051</v>
      </c>
      <c r="K759">
        <v>2024</v>
      </c>
    </row>
    <row r="760" spans="1:11">
      <c r="A760" t="s">
        <v>2566</v>
      </c>
      <c r="B760" t="s">
        <v>2567</v>
      </c>
      <c r="C760" t="s">
        <v>1904</v>
      </c>
      <c r="D760" t="s">
        <v>2568</v>
      </c>
      <c r="E760" s="1">
        <v>45423</v>
      </c>
      <c r="F760" t="s">
        <v>1906</v>
      </c>
      <c r="G760">
        <v>184244</v>
      </c>
      <c r="H760" t="s">
        <v>2697</v>
      </c>
      <c r="I760">
        <v>-184244</v>
      </c>
      <c r="J760" t="s">
        <v>2051</v>
      </c>
      <c r="K760">
        <v>2024</v>
      </c>
    </row>
    <row r="761" spans="1:11">
      <c r="A761" t="s">
        <v>2566</v>
      </c>
      <c r="B761" t="s">
        <v>2567</v>
      </c>
      <c r="C761" t="s">
        <v>1904</v>
      </c>
      <c r="D761" t="s">
        <v>2568</v>
      </c>
      <c r="E761" s="1">
        <v>45423</v>
      </c>
      <c r="F761" t="s">
        <v>1906</v>
      </c>
      <c r="G761">
        <v>311866</v>
      </c>
      <c r="H761" t="s">
        <v>2698</v>
      </c>
      <c r="I761">
        <v>-311866</v>
      </c>
      <c r="J761" t="s">
        <v>2051</v>
      </c>
      <c r="K761">
        <v>2024</v>
      </c>
    </row>
    <row r="762" spans="1:11">
      <c r="A762" t="s">
        <v>2566</v>
      </c>
      <c r="B762" t="s">
        <v>2567</v>
      </c>
      <c r="C762" t="s">
        <v>1904</v>
      </c>
      <c r="D762" t="s">
        <v>2568</v>
      </c>
      <c r="E762" s="1">
        <v>45423</v>
      </c>
      <c r="F762" t="s">
        <v>1929</v>
      </c>
      <c r="G762">
        <v>206149</v>
      </c>
      <c r="H762" t="s">
        <v>2699</v>
      </c>
      <c r="I762">
        <v>-206149</v>
      </c>
      <c r="J762" t="s">
        <v>2051</v>
      </c>
      <c r="K762">
        <v>2024</v>
      </c>
    </row>
    <row r="763" spans="1:11">
      <c r="A763" t="s">
        <v>2566</v>
      </c>
      <c r="B763" t="s">
        <v>2567</v>
      </c>
      <c r="C763" t="s">
        <v>1904</v>
      </c>
      <c r="D763" t="s">
        <v>2568</v>
      </c>
      <c r="E763" s="1">
        <v>45424</v>
      </c>
      <c r="F763" t="s">
        <v>1917</v>
      </c>
      <c r="G763">
        <v>293979</v>
      </c>
      <c r="H763" t="s">
        <v>2700</v>
      </c>
      <c r="I763">
        <v>-293979</v>
      </c>
      <c r="J763" t="s">
        <v>2051</v>
      </c>
      <c r="K763">
        <v>2024</v>
      </c>
    </row>
    <row r="764" spans="1:11">
      <c r="A764" t="s">
        <v>2566</v>
      </c>
      <c r="B764" t="s">
        <v>2567</v>
      </c>
      <c r="C764" t="s">
        <v>1904</v>
      </c>
      <c r="D764" t="s">
        <v>2568</v>
      </c>
      <c r="E764" s="1">
        <v>45427</v>
      </c>
      <c r="F764" t="s">
        <v>1915</v>
      </c>
      <c r="G764">
        <v>350375</v>
      </c>
      <c r="H764" t="s">
        <v>2701</v>
      </c>
      <c r="I764">
        <v>-350375</v>
      </c>
      <c r="J764" t="s">
        <v>2051</v>
      </c>
      <c r="K764">
        <v>2024</v>
      </c>
    </row>
    <row r="765" spans="1:11">
      <c r="A765" t="s">
        <v>2566</v>
      </c>
      <c r="B765" t="s">
        <v>2567</v>
      </c>
      <c r="C765" t="s">
        <v>1904</v>
      </c>
      <c r="D765" t="s">
        <v>2568</v>
      </c>
      <c r="E765" s="1">
        <v>45428</v>
      </c>
      <c r="F765" t="s">
        <v>1906</v>
      </c>
      <c r="G765">
        <v>172202</v>
      </c>
      <c r="H765" t="s">
        <v>2702</v>
      </c>
      <c r="I765">
        <v>-172202</v>
      </c>
      <c r="J765" t="s">
        <v>2051</v>
      </c>
      <c r="K765">
        <v>2024</v>
      </c>
    </row>
    <row r="766" spans="1:11">
      <c r="A766" t="s">
        <v>2566</v>
      </c>
      <c r="B766" t="s">
        <v>2567</v>
      </c>
      <c r="C766" t="s">
        <v>1904</v>
      </c>
      <c r="D766" t="s">
        <v>2568</v>
      </c>
      <c r="E766" s="1">
        <v>45429</v>
      </c>
      <c r="F766" t="s">
        <v>1906</v>
      </c>
      <c r="G766">
        <v>191316</v>
      </c>
      <c r="H766" t="s">
        <v>2703</v>
      </c>
      <c r="I766">
        <v>-191316</v>
      </c>
      <c r="J766" t="s">
        <v>2051</v>
      </c>
      <c r="K766">
        <v>2024</v>
      </c>
    </row>
    <row r="767" spans="1:11">
      <c r="A767" t="s">
        <v>2566</v>
      </c>
      <c r="B767" t="s">
        <v>2567</v>
      </c>
      <c r="C767" t="s">
        <v>1904</v>
      </c>
      <c r="D767" t="s">
        <v>2568</v>
      </c>
      <c r="E767" s="1">
        <v>45429</v>
      </c>
      <c r="F767" t="s">
        <v>1915</v>
      </c>
      <c r="G767">
        <v>361137</v>
      </c>
      <c r="H767" t="s">
        <v>2704</v>
      </c>
      <c r="I767">
        <v>-361137</v>
      </c>
      <c r="J767" t="s">
        <v>2051</v>
      </c>
      <c r="K767">
        <v>2024</v>
      </c>
    </row>
    <row r="768" spans="1:11">
      <c r="A768" t="s">
        <v>2566</v>
      </c>
      <c r="B768" t="s">
        <v>2567</v>
      </c>
      <c r="C768" t="s">
        <v>1904</v>
      </c>
      <c r="D768" t="s">
        <v>2568</v>
      </c>
      <c r="E768" s="1">
        <v>45430</v>
      </c>
      <c r="F768" t="s">
        <v>1915</v>
      </c>
      <c r="G768">
        <v>298887</v>
      </c>
      <c r="H768" t="s">
        <v>2705</v>
      </c>
      <c r="I768">
        <v>-298887</v>
      </c>
      <c r="J768" t="s">
        <v>2051</v>
      </c>
      <c r="K768">
        <v>2024</v>
      </c>
    </row>
    <row r="769" spans="1:11">
      <c r="A769" t="s">
        <v>2566</v>
      </c>
      <c r="B769" t="s">
        <v>2567</v>
      </c>
      <c r="C769" t="s">
        <v>1904</v>
      </c>
      <c r="D769" t="s">
        <v>2568</v>
      </c>
      <c r="E769" s="1">
        <v>45430</v>
      </c>
      <c r="F769" t="s">
        <v>2025</v>
      </c>
      <c r="G769">
        <v>316018</v>
      </c>
      <c r="H769" t="s">
        <v>2706</v>
      </c>
      <c r="I769">
        <v>-316018</v>
      </c>
      <c r="J769" t="s">
        <v>2051</v>
      </c>
      <c r="K769">
        <v>2024</v>
      </c>
    </row>
    <row r="770" spans="1:11">
      <c r="A770" t="s">
        <v>2566</v>
      </c>
      <c r="B770" t="s">
        <v>2567</v>
      </c>
      <c r="C770" t="s">
        <v>1904</v>
      </c>
      <c r="D770" t="s">
        <v>2568</v>
      </c>
      <c r="E770" s="1">
        <v>45431</v>
      </c>
      <c r="F770" t="s">
        <v>1945</v>
      </c>
      <c r="G770">
        <v>305239</v>
      </c>
      <c r="H770" t="s">
        <v>2707</v>
      </c>
      <c r="I770">
        <v>-305239</v>
      </c>
      <c r="J770" t="s">
        <v>2051</v>
      </c>
      <c r="K770">
        <v>2024</v>
      </c>
    </row>
    <row r="771" spans="1:11">
      <c r="A771" t="s">
        <v>2566</v>
      </c>
      <c r="B771" t="s">
        <v>2567</v>
      </c>
      <c r="C771" t="s">
        <v>1904</v>
      </c>
      <c r="D771" t="s">
        <v>2568</v>
      </c>
      <c r="E771" s="1">
        <v>45431</v>
      </c>
      <c r="F771" t="s">
        <v>1911</v>
      </c>
      <c r="G771">
        <v>252537</v>
      </c>
      <c r="H771" t="s">
        <v>2708</v>
      </c>
      <c r="I771">
        <v>-252537</v>
      </c>
      <c r="J771" t="s">
        <v>2051</v>
      </c>
      <c r="K771">
        <v>2024</v>
      </c>
    </row>
    <row r="772" spans="1:11">
      <c r="A772" t="s">
        <v>2566</v>
      </c>
      <c r="B772" t="s">
        <v>2567</v>
      </c>
      <c r="C772" t="s">
        <v>1904</v>
      </c>
      <c r="D772" t="s">
        <v>2568</v>
      </c>
      <c r="E772" s="1">
        <v>45434</v>
      </c>
      <c r="F772" t="s">
        <v>1909</v>
      </c>
      <c r="G772">
        <v>19760</v>
      </c>
      <c r="H772" t="s">
        <v>2709</v>
      </c>
      <c r="I772">
        <v>-19760</v>
      </c>
      <c r="J772" t="s">
        <v>2051</v>
      </c>
      <c r="K772">
        <v>2024</v>
      </c>
    </row>
    <row r="773" spans="1:11">
      <c r="A773" t="s">
        <v>2566</v>
      </c>
      <c r="B773" t="s">
        <v>2567</v>
      </c>
      <c r="C773" t="s">
        <v>1904</v>
      </c>
      <c r="D773" t="s">
        <v>2568</v>
      </c>
      <c r="E773" s="1">
        <v>45434</v>
      </c>
      <c r="F773" t="s">
        <v>1915</v>
      </c>
      <c r="G773">
        <v>314815</v>
      </c>
      <c r="H773" t="s">
        <v>2710</v>
      </c>
      <c r="I773">
        <v>-314815</v>
      </c>
      <c r="J773" t="s">
        <v>2051</v>
      </c>
      <c r="K773">
        <v>2024</v>
      </c>
    </row>
    <row r="774" spans="1:11">
      <c r="A774" t="s">
        <v>2566</v>
      </c>
      <c r="B774" t="s">
        <v>2567</v>
      </c>
      <c r="C774" t="s">
        <v>1904</v>
      </c>
      <c r="D774" t="s">
        <v>2568</v>
      </c>
      <c r="E774" s="1">
        <v>45435</v>
      </c>
      <c r="F774" t="s">
        <v>1925</v>
      </c>
      <c r="G774">
        <v>365036</v>
      </c>
      <c r="H774" t="s">
        <v>2711</v>
      </c>
      <c r="I774">
        <v>-365036</v>
      </c>
      <c r="J774" t="s">
        <v>2051</v>
      </c>
      <c r="K774">
        <v>2024</v>
      </c>
    </row>
    <row r="775" spans="1:11">
      <c r="A775" t="s">
        <v>2566</v>
      </c>
      <c r="B775" t="s">
        <v>2567</v>
      </c>
      <c r="C775" t="s">
        <v>1904</v>
      </c>
      <c r="D775" t="s">
        <v>2568</v>
      </c>
      <c r="E775" s="1">
        <v>45437</v>
      </c>
      <c r="F775" t="s">
        <v>1913</v>
      </c>
      <c r="G775">
        <v>246592</v>
      </c>
      <c r="H775" t="s">
        <v>2712</v>
      </c>
      <c r="I775">
        <v>-246592</v>
      </c>
      <c r="J775" t="s">
        <v>2051</v>
      </c>
      <c r="K775">
        <v>2024</v>
      </c>
    </row>
    <row r="776" spans="1:11">
      <c r="A776" t="s">
        <v>2566</v>
      </c>
      <c r="B776" t="s">
        <v>2567</v>
      </c>
      <c r="C776" t="s">
        <v>1904</v>
      </c>
      <c r="D776" t="s">
        <v>2568</v>
      </c>
      <c r="E776" s="1">
        <v>45440</v>
      </c>
      <c r="F776" t="s">
        <v>1911</v>
      </c>
      <c r="G776">
        <v>248091</v>
      </c>
      <c r="H776" t="s">
        <v>2713</v>
      </c>
      <c r="I776">
        <v>-248091</v>
      </c>
      <c r="J776" t="s">
        <v>2051</v>
      </c>
      <c r="K776">
        <v>2024</v>
      </c>
    </row>
    <row r="777" spans="1:11">
      <c r="A777" t="s">
        <v>2566</v>
      </c>
      <c r="B777" t="s">
        <v>2567</v>
      </c>
      <c r="C777" t="s">
        <v>1904</v>
      </c>
      <c r="D777" t="s">
        <v>2568</v>
      </c>
      <c r="E777" s="1">
        <v>45440</v>
      </c>
      <c r="F777" t="s">
        <v>1917</v>
      </c>
      <c r="G777">
        <v>371027</v>
      </c>
      <c r="H777" t="s">
        <v>2714</v>
      </c>
      <c r="I777">
        <v>-371027</v>
      </c>
      <c r="J777" t="s">
        <v>2051</v>
      </c>
      <c r="K777">
        <v>2024</v>
      </c>
    </row>
    <row r="778" spans="1:11">
      <c r="A778" t="s">
        <v>2566</v>
      </c>
      <c r="B778" t="s">
        <v>2567</v>
      </c>
      <c r="C778" t="s">
        <v>1904</v>
      </c>
      <c r="D778" t="s">
        <v>2568</v>
      </c>
      <c r="E778" s="1">
        <v>45442</v>
      </c>
      <c r="F778" t="s">
        <v>1967</v>
      </c>
      <c r="G778">
        <v>239913</v>
      </c>
      <c r="H778" t="s">
        <v>2715</v>
      </c>
      <c r="I778">
        <v>-239913</v>
      </c>
      <c r="J778" t="s">
        <v>2051</v>
      </c>
      <c r="K778">
        <v>2024</v>
      </c>
    </row>
    <row r="779" spans="1:11">
      <c r="A779" t="s">
        <v>2566</v>
      </c>
      <c r="B779" t="s">
        <v>2567</v>
      </c>
      <c r="C779" t="s">
        <v>1904</v>
      </c>
      <c r="D779" t="s">
        <v>2568</v>
      </c>
      <c r="E779" s="1">
        <v>45442</v>
      </c>
      <c r="F779" t="s">
        <v>2025</v>
      </c>
      <c r="G779">
        <v>171924</v>
      </c>
      <c r="H779" t="s">
        <v>2716</v>
      </c>
      <c r="I779">
        <v>-171924</v>
      </c>
      <c r="J779" t="s">
        <v>2051</v>
      </c>
      <c r="K779">
        <v>2024</v>
      </c>
    </row>
    <row r="780" spans="1:11">
      <c r="A780" t="s">
        <v>2566</v>
      </c>
      <c r="B780" t="s">
        <v>2567</v>
      </c>
      <c r="C780" t="s">
        <v>1904</v>
      </c>
      <c r="D780" t="s">
        <v>2568</v>
      </c>
      <c r="E780" s="1">
        <v>45442</v>
      </c>
      <c r="F780" t="s">
        <v>1995</v>
      </c>
      <c r="G780">
        <v>165144</v>
      </c>
      <c r="H780" t="s">
        <v>2717</v>
      </c>
      <c r="I780">
        <v>-165144</v>
      </c>
      <c r="J780" t="s">
        <v>2051</v>
      </c>
      <c r="K780">
        <v>2024</v>
      </c>
    </row>
    <row r="781" spans="1:11">
      <c r="A781" t="s">
        <v>2566</v>
      </c>
      <c r="B781" t="s">
        <v>2567</v>
      </c>
      <c r="C781" t="s">
        <v>1904</v>
      </c>
      <c r="D781" t="s">
        <v>2568</v>
      </c>
      <c r="E781" s="1">
        <v>45443</v>
      </c>
      <c r="F781" t="s">
        <v>1913</v>
      </c>
      <c r="G781">
        <v>189465</v>
      </c>
      <c r="H781" t="s">
        <v>2386</v>
      </c>
      <c r="I781">
        <v>-189465</v>
      </c>
      <c r="J781" t="s">
        <v>2051</v>
      </c>
      <c r="K781">
        <v>2024</v>
      </c>
    </row>
    <row r="782" spans="1:11">
      <c r="A782" t="s">
        <v>2566</v>
      </c>
      <c r="B782" t="s">
        <v>2567</v>
      </c>
      <c r="C782" t="s">
        <v>1904</v>
      </c>
      <c r="D782" t="s">
        <v>2568</v>
      </c>
      <c r="E782" s="1">
        <v>45445</v>
      </c>
      <c r="F782" t="s">
        <v>1906</v>
      </c>
      <c r="G782">
        <v>54435</v>
      </c>
      <c r="H782" t="s">
        <v>2718</v>
      </c>
      <c r="I782">
        <v>-54435</v>
      </c>
      <c r="J782" t="s">
        <v>2082</v>
      </c>
      <c r="K782">
        <v>2024</v>
      </c>
    </row>
    <row r="783" spans="1:11">
      <c r="A783" t="s">
        <v>2566</v>
      </c>
      <c r="B783" t="s">
        <v>2567</v>
      </c>
      <c r="C783" t="s">
        <v>1904</v>
      </c>
      <c r="D783" t="s">
        <v>2568</v>
      </c>
      <c r="E783" s="1">
        <v>45445</v>
      </c>
      <c r="F783" t="s">
        <v>1911</v>
      </c>
      <c r="G783">
        <v>43447</v>
      </c>
      <c r="H783" t="s">
        <v>2719</v>
      </c>
      <c r="I783">
        <v>-43447</v>
      </c>
      <c r="J783" t="s">
        <v>2082</v>
      </c>
      <c r="K783">
        <v>2024</v>
      </c>
    </row>
    <row r="784" spans="1:11">
      <c r="A784" t="s">
        <v>2566</v>
      </c>
      <c r="B784" t="s">
        <v>2567</v>
      </c>
      <c r="C784" t="s">
        <v>1904</v>
      </c>
      <c r="D784" t="s">
        <v>2568</v>
      </c>
      <c r="E784" s="1">
        <v>45446</v>
      </c>
      <c r="F784" t="s">
        <v>1925</v>
      </c>
      <c r="G784">
        <v>345909</v>
      </c>
      <c r="H784" t="s">
        <v>2720</v>
      </c>
      <c r="I784">
        <v>-345909</v>
      </c>
      <c r="J784" t="s">
        <v>2082</v>
      </c>
      <c r="K784">
        <v>2024</v>
      </c>
    </row>
    <row r="785" spans="1:11">
      <c r="A785" t="s">
        <v>2566</v>
      </c>
      <c r="B785" t="s">
        <v>2567</v>
      </c>
      <c r="C785" t="s">
        <v>1904</v>
      </c>
      <c r="D785" t="s">
        <v>2568</v>
      </c>
      <c r="E785" s="1">
        <v>45447</v>
      </c>
      <c r="F785" t="s">
        <v>1906</v>
      </c>
      <c r="G785">
        <v>214112</v>
      </c>
      <c r="H785" t="s">
        <v>2721</v>
      </c>
      <c r="I785">
        <v>-214112</v>
      </c>
      <c r="J785" t="s">
        <v>2082</v>
      </c>
      <c r="K785">
        <v>2024</v>
      </c>
    </row>
    <row r="786" spans="1:11">
      <c r="A786" t="s">
        <v>2566</v>
      </c>
      <c r="B786" t="s">
        <v>2567</v>
      </c>
      <c r="C786" t="s">
        <v>1904</v>
      </c>
      <c r="D786" t="s">
        <v>2568</v>
      </c>
      <c r="E786" s="1">
        <v>45452</v>
      </c>
      <c r="F786" t="s">
        <v>1995</v>
      </c>
      <c r="G786">
        <v>417835</v>
      </c>
      <c r="H786" t="s">
        <v>2722</v>
      </c>
      <c r="I786">
        <v>-417835</v>
      </c>
      <c r="J786" t="s">
        <v>2082</v>
      </c>
      <c r="K786">
        <v>2024</v>
      </c>
    </row>
    <row r="787" spans="1:11">
      <c r="A787" t="s">
        <v>2566</v>
      </c>
      <c r="B787" t="s">
        <v>2567</v>
      </c>
      <c r="C787" t="s">
        <v>1904</v>
      </c>
      <c r="D787" t="s">
        <v>2568</v>
      </c>
      <c r="E787" s="1">
        <v>45453</v>
      </c>
      <c r="F787" t="s">
        <v>1915</v>
      </c>
      <c r="G787">
        <v>42361</v>
      </c>
      <c r="H787" t="s">
        <v>2723</v>
      </c>
      <c r="I787">
        <v>-42361</v>
      </c>
      <c r="J787" t="s">
        <v>2082</v>
      </c>
      <c r="K787">
        <v>2024</v>
      </c>
    </row>
    <row r="788" spans="1:11">
      <c r="A788" t="s">
        <v>2566</v>
      </c>
      <c r="B788" t="s">
        <v>2567</v>
      </c>
      <c r="C788" t="s">
        <v>1904</v>
      </c>
      <c r="D788" t="s">
        <v>2568</v>
      </c>
      <c r="E788" s="1">
        <v>45454</v>
      </c>
      <c r="F788" t="s">
        <v>2011</v>
      </c>
      <c r="G788">
        <v>545989</v>
      </c>
      <c r="H788" t="s">
        <v>2724</v>
      </c>
      <c r="I788">
        <v>-545989</v>
      </c>
      <c r="J788" t="s">
        <v>2082</v>
      </c>
      <c r="K788">
        <v>2024</v>
      </c>
    </row>
    <row r="789" spans="1:11">
      <c r="A789" t="s">
        <v>2566</v>
      </c>
      <c r="B789" t="s">
        <v>2567</v>
      </c>
      <c r="C789" t="s">
        <v>1904</v>
      </c>
      <c r="D789" t="s">
        <v>2568</v>
      </c>
      <c r="E789" s="1">
        <v>45455</v>
      </c>
      <c r="F789" t="s">
        <v>2025</v>
      </c>
      <c r="G789">
        <v>213413</v>
      </c>
      <c r="H789" t="s">
        <v>2725</v>
      </c>
      <c r="I789">
        <v>-213413</v>
      </c>
      <c r="J789" t="s">
        <v>2082</v>
      </c>
      <c r="K789">
        <v>2024</v>
      </c>
    </row>
    <row r="790" spans="1:11">
      <c r="A790" t="s">
        <v>2566</v>
      </c>
      <c r="B790" t="s">
        <v>2567</v>
      </c>
      <c r="C790" t="s">
        <v>1904</v>
      </c>
      <c r="D790" t="s">
        <v>2568</v>
      </c>
      <c r="E790" s="1">
        <v>45455</v>
      </c>
      <c r="F790" t="s">
        <v>1906</v>
      </c>
      <c r="G790">
        <v>483236</v>
      </c>
      <c r="H790" t="s">
        <v>2726</v>
      </c>
      <c r="I790">
        <v>-483236</v>
      </c>
      <c r="J790" t="s">
        <v>2082</v>
      </c>
      <c r="K790">
        <v>2024</v>
      </c>
    </row>
    <row r="791" spans="1:11">
      <c r="A791" t="s">
        <v>2566</v>
      </c>
      <c r="B791" t="s">
        <v>2567</v>
      </c>
      <c r="C791" t="s">
        <v>1904</v>
      </c>
      <c r="D791" t="s">
        <v>2568</v>
      </c>
      <c r="E791" s="1">
        <v>45458</v>
      </c>
      <c r="F791" t="s">
        <v>1906</v>
      </c>
      <c r="G791">
        <v>394364</v>
      </c>
      <c r="H791" t="s">
        <v>2727</v>
      </c>
      <c r="I791">
        <v>-394364</v>
      </c>
      <c r="J791" t="s">
        <v>2082</v>
      </c>
      <c r="K791">
        <v>2024</v>
      </c>
    </row>
    <row r="792" spans="1:11">
      <c r="A792" t="s">
        <v>2566</v>
      </c>
      <c r="B792" t="s">
        <v>2567</v>
      </c>
      <c r="C792" t="s">
        <v>1904</v>
      </c>
      <c r="D792" t="s">
        <v>2568</v>
      </c>
      <c r="E792" s="1">
        <v>45458</v>
      </c>
      <c r="F792" t="s">
        <v>1911</v>
      </c>
      <c r="G792">
        <v>27496</v>
      </c>
      <c r="H792" t="s">
        <v>2728</v>
      </c>
      <c r="I792">
        <v>-27496</v>
      </c>
      <c r="J792" t="s">
        <v>2082</v>
      </c>
      <c r="K792">
        <v>2024</v>
      </c>
    </row>
    <row r="793" spans="1:11">
      <c r="A793" t="s">
        <v>2566</v>
      </c>
      <c r="B793" t="s">
        <v>2567</v>
      </c>
      <c r="C793" t="s">
        <v>1904</v>
      </c>
      <c r="D793" t="s">
        <v>2568</v>
      </c>
      <c r="E793" s="1">
        <v>45459</v>
      </c>
      <c r="F793" t="s">
        <v>2212</v>
      </c>
      <c r="G793">
        <v>249152</v>
      </c>
      <c r="H793" t="s">
        <v>2729</v>
      </c>
      <c r="I793">
        <v>-249152</v>
      </c>
      <c r="J793" t="s">
        <v>2082</v>
      </c>
      <c r="K793">
        <v>2024</v>
      </c>
    </row>
    <row r="794" spans="1:11">
      <c r="A794" t="s">
        <v>2566</v>
      </c>
      <c r="B794" t="s">
        <v>2567</v>
      </c>
      <c r="C794" t="s">
        <v>1904</v>
      </c>
      <c r="D794" t="s">
        <v>2568</v>
      </c>
      <c r="E794" s="1">
        <v>45459</v>
      </c>
      <c r="F794" t="s">
        <v>1952</v>
      </c>
      <c r="G794">
        <v>252076</v>
      </c>
      <c r="H794" t="s">
        <v>2730</v>
      </c>
      <c r="I794">
        <v>-252076</v>
      </c>
      <c r="J794" t="s">
        <v>2082</v>
      </c>
      <c r="K794">
        <v>2024</v>
      </c>
    </row>
    <row r="795" spans="1:11">
      <c r="A795" t="s">
        <v>2566</v>
      </c>
      <c r="B795" t="s">
        <v>2567</v>
      </c>
      <c r="C795" t="s">
        <v>1904</v>
      </c>
      <c r="D795" t="s">
        <v>2568</v>
      </c>
      <c r="E795" s="1">
        <v>45459</v>
      </c>
      <c r="F795" t="s">
        <v>2011</v>
      </c>
      <c r="G795">
        <v>51062</v>
      </c>
      <c r="H795" t="s">
        <v>2731</v>
      </c>
      <c r="I795">
        <v>-51062</v>
      </c>
      <c r="J795" t="s">
        <v>2082</v>
      </c>
      <c r="K795">
        <v>2024</v>
      </c>
    </row>
    <row r="796" spans="1:11">
      <c r="A796" t="s">
        <v>2566</v>
      </c>
      <c r="B796" t="s">
        <v>2567</v>
      </c>
      <c r="C796" t="s">
        <v>1904</v>
      </c>
      <c r="D796" t="s">
        <v>2568</v>
      </c>
      <c r="E796" s="1">
        <v>45460</v>
      </c>
      <c r="F796" t="s">
        <v>1964</v>
      </c>
      <c r="G796">
        <v>547172</v>
      </c>
      <c r="H796" t="s">
        <v>2732</v>
      </c>
      <c r="I796">
        <v>-547172</v>
      </c>
      <c r="J796" t="s">
        <v>2082</v>
      </c>
      <c r="K796">
        <v>2024</v>
      </c>
    </row>
    <row r="797" spans="1:11">
      <c r="A797" t="s">
        <v>2566</v>
      </c>
      <c r="B797" t="s">
        <v>2567</v>
      </c>
      <c r="C797" t="s">
        <v>1904</v>
      </c>
      <c r="D797" t="s">
        <v>2568</v>
      </c>
      <c r="E797" s="1">
        <v>45462</v>
      </c>
      <c r="F797" t="s">
        <v>1906</v>
      </c>
      <c r="G797">
        <v>268293</v>
      </c>
      <c r="H797" t="s">
        <v>2733</v>
      </c>
      <c r="I797">
        <v>-268293</v>
      </c>
      <c r="J797" t="s">
        <v>2082</v>
      </c>
      <c r="K797">
        <v>2024</v>
      </c>
    </row>
    <row r="798" spans="1:11">
      <c r="A798" t="s">
        <v>2566</v>
      </c>
      <c r="B798" t="s">
        <v>2567</v>
      </c>
      <c r="C798" t="s">
        <v>1904</v>
      </c>
      <c r="D798" t="s">
        <v>2568</v>
      </c>
      <c r="E798" s="1">
        <v>45463</v>
      </c>
      <c r="F798" t="s">
        <v>1906</v>
      </c>
      <c r="G798">
        <v>313807</v>
      </c>
      <c r="H798" t="s">
        <v>2734</v>
      </c>
      <c r="I798">
        <v>-313807</v>
      </c>
      <c r="J798" t="s">
        <v>2082</v>
      </c>
      <c r="K798">
        <v>2024</v>
      </c>
    </row>
    <row r="799" spans="1:11">
      <c r="A799" t="s">
        <v>2566</v>
      </c>
      <c r="B799" t="s">
        <v>2567</v>
      </c>
      <c r="C799" t="s">
        <v>1904</v>
      </c>
      <c r="D799" t="s">
        <v>2568</v>
      </c>
      <c r="E799" s="1">
        <v>45463</v>
      </c>
      <c r="F799" t="s">
        <v>1906</v>
      </c>
      <c r="G799">
        <v>377798</v>
      </c>
      <c r="H799" t="s">
        <v>2735</v>
      </c>
      <c r="I799">
        <v>-377798</v>
      </c>
      <c r="J799" t="s">
        <v>2082</v>
      </c>
      <c r="K799">
        <v>2024</v>
      </c>
    </row>
    <row r="800" spans="1:11">
      <c r="A800" t="s">
        <v>2566</v>
      </c>
      <c r="B800" t="s">
        <v>2567</v>
      </c>
      <c r="C800" t="s">
        <v>1904</v>
      </c>
      <c r="D800" t="s">
        <v>2568</v>
      </c>
      <c r="E800" s="1">
        <v>45463</v>
      </c>
      <c r="F800" t="s">
        <v>1967</v>
      </c>
      <c r="G800">
        <v>449095</v>
      </c>
      <c r="H800" t="s">
        <v>2736</v>
      </c>
      <c r="I800">
        <v>-449095</v>
      </c>
      <c r="J800" t="s">
        <v>2082</v>
      </c>
      <c r="K800">
        <v>2024</v>
      </c>
    </row>
    <row r="801" spans="1:11">
      <c r="A801" t="s">
        <v>2566</v>
      </c>
      <c r="B801" t="s">
        <v>2567</v>
      </c>
      <c r="C801" t="s">
        <v>1904</v>
      </c>
      <c r="D801" t="s">
        <v>2568</v>
      </c>
      <c r="E801" s="1">
        <v>45467</v>
      </c>
      <c r="F801" t="s">
        <v>1947</v>
      </c>
      <c r="G801">
        <v>442836</v>
      </c>
      <c r="H801" t="s">
        <v>2737</v>
      </c>
      <c r="I801">
        <v>-442836</v>
      </c>
      <c r="J801" t="s">
        <v>2082</v>
      </c>
      <c r="K801">
        <v>2024</v>
      </c>
    </row>
    <row r="802" spans="1:11">
      <c r="A802" t="s">
        <v>2566</v>
      </c>
      <c r="B802" t="s">
        <v>2567</v>
      </c>
      <c r="C802" t="s">
        <v>1904</v>
      </c>
      <c r="D802" t="s">
        <v>2568</v>
      </c>
      <c r="E802" s="1">
        <v>45468</v>
      </c>
      <c r="F802" t="s">
        <v>1925</v>
      </c>
      <c r="G802">
        <v>426238</v>
      </c>
      <c r="H802" t="s">
        <v>2738</v>
      </c>
      <c r="I802">
        <v>-426238</v>
      </c>
      <c r="J802" t="s">
        <v>2082</v>
      </c>
      <c r="K802">
        <v>2024</v>
      </c>
    </row>
    <row r="803" spans="1:11">
      <c r="A803" t="s">
        <v>2566</v>
      </c>
      <c r="B803" t="s">
        <v>2567</v>
      </c>
      <c r="C803" t="s">
        <v>1904</v>
      </c>
      <c r="D803" t="s">
        <v>2568</v>
      </c>
      <c r="E803" s="1">
        <v>45469</v>
      </c>
      <c r="F803" t="s">
        <v>1921</v>
      </c>
      <c r="G803">
        <v>448569</v>
      </c>
      <c r="H803" t="s">
        <v>2739</v>
      </c>
      <c r="I803">
        <v>-448569</v>
      </c>
      <c r="J803" t="s">
        <v>2082</v>
      </c>
      <c r="K803">
        <v>2024</v>
      </c>
    </row>
    <row r="804" spans="1:11">
      <c r="A804" t="s">
        <v>2566</v>
      </c>
      <c r="B804" t="s">
        <v>2567</v>
      </c>
      <c r="C804" t="s">
        <v>1904</v>
      </c>
      <c r="D804" t="s">
        <v>2568</v>
      </c>
      <c r="E804" s="1">
        <v>45469</v>
      </c>
      <c r="F804" t="s">
        <v>1939</v>
      </c>
      <c r="G804">
        <v>434082</v>
      </c>
      <c r="H804" t="s">
        <v>2740</v>
      </c>
      <c r="I804">
        <v>-434082</v>
      </c>
      <c r="J804" t="s">
        <v>2082</v>
      </c>
      <c r="K804">
        <v>2024</v>
      </c>
    </row>
    <row r="805" spans="1:11">
      <c r="A805" t="s">
        <v>2566</v>
      </c>
      <c r="B805" t="s">
        <v>2567</v>
      </c>
      <c r="C805" t="s">
        <v>1904</v>
      </c>
      <c r="D805" t="s">
        <v>2568</v>
      </c>
      <c r="E805" s="1">
        <v>45471</v>
      </c>
      <c r="F805" t="s">
        <v>1906</v>
      </c>
      <c r="G805">
        <v>247495</v>
      </c>
      <c r="H805" t="s">
        <v>2741</v>
      </c>
      <c r="I805">
        <v>-247495</v>
      </c>
      <c r="J805" t="s">
        <v>2082</v>
      </c>
      <c r="K805">
        <v>2024</v>
      </c>
    </row>
    <row r="806" spans="1:11">
      <c r="A806" t="s">
        <v>2566</v>
      </c>
      <c r="B806" t="s">
        <v>2567</v>
      </c>
      <c r="C806" t="s">
        <v>1904</v>
      </c>
      <c r="D806" t="s">
        <v>2568</v>
      </c>
      <c r="E806" s="1">
        <v>45471</v>
      </c>
      <c r="F806" t="s">
        <v>1906</v>
      </c>
      <c r="G806">
        <v>374459</v>
      </c>
      <c r="H806" t="s">
        <v>2742</v>
      </c>
      <c r="I806">
        <v>-374459</v>
      </c>
      <c r="J806" t="s">
        <v>2082</v>
      </c>
      <c r="K806">
        <v>2024</v>
      </c>
    </row>
    <row r="807" spans="1:11">
      <c r="A807" t="s">
        <v>2566</v>
      </c>
      <c r="B807" t="s">
        <v>2567</v>
      </c>
      <c r="C807" t="s">
        <v>1904</v>
      </c>
      <c r="D807" t="s">
        <v>2568</v>
      </c>
      <c r="E807" s="1">
        <v>45471</v>
      </c>
      <c r="F807" t="s">
        <v>1936</v>
      </c>
      <c r="G807">
        <v>333996</v>
      </c>
      <c r="H807" t="s">
        <v>2743</v>
      </c>
      <c r="I807">
        <v>-333996</v>
      </c>
      <c r="J807" t="s">
        <v>2082</v>
      </c>
      <c r="K807">
        <v>2024</v>
      </c>
    </row>
    <row r="808" spans="1:11">
      <c r="A808" t="s">
        <v>2566</v>
      </c>
      <c r="B808" t="s">
        <v>2567</v>
      </c>
      <c r="C808" t="s">
        <v>1904</v>
      </c>
      <c r="D808" t="s">
        <v>2568</v>
      </c>
      <c r="E808" s="1">
        <v>45471</v>
      </c>
      <c r="F808" t="s">
        <v>1929</v>
      </c>
      <c r="G808">
        <v>507224</v>
      </c>
      <c r="H808" t="s">
        <v>2744</v>
      </c>
      <c r="I808">
        <v>-507224</v>
      </c>
      <c r="J808" t="s">
        <v>2082</v>
      </c>
      <c r="K808">
        <v>2024</v>
      </c>
    </row>
    <row r="809" spans="1:11">
      <c r="A809" t="s">
        <v>2566</v>
      </c>
      <c r="B809" t="s">
        <v>2567</v>
      </c>
      <c r="C809" t="s">
        <v>1904</v>
      </c>
      <c r="D809" t="s">
        <v>2568</v>
      </c>
      <c r="E809" s="1">
        <v>45472</v>
      </c>
      <c r="F809" t="s">
        <v>1906</v>
      </c>
      <c r="G809">
        <v>210622</v>
      </c>
      <c r="H809" t="s">
        <v>2745</v>
      </c>
      <c r="I809">
        <v>-210622</v>
      </c>
      <c r="J809" t="s">
        <v>2082</v>
      </c>
      <c r="K809">
        <v>2024</v>
      </c>
    </row>
    <row r="810" spans="1:11">
      <c r="A810" t="s">
        <v>2566</v>
      </c>
      <c r="B810" t="s">
        <v>2567</v>
      </c>
      <c r="C810" t="s">
        <v>1904</v>
      </c>
      <c r="D810" t="s">
        <v>2568</v>
      </c>
      <c r="E810" s="1">
        <v>45473</v>
      </c>
      <c r="F810" t="s">
        <v>1911</v>
      </c>
      <c r="G810">
        <v>36009</v>
      </c>
      <c r="H810" t="s">
        <v>2746</v>
      </c>
      <c r="I810">
        <v>-36009</v>
      </c>
      <c r="J810" t="s">
        <v>2082</v>
      </c>
      <c r="K810">
        <v>2024</v>
      </c>
    </row>
    <row r="811" spans="1:11">
      <c r="A811" t="s">
        <v>2566</v>
      </c>
      <c r="B811" t="s">
        <v>2567</v>
      </c>
      <c r="C811" t="s">
        <v>1904</v>
      </c>
      <c r="D811" t="s">
        <v>2568</v>
      </c>
      <c r="E811" s="1">
        <v>45473</v>
      </c>
      <c r="F811" t="s">
        <v>1925</v>
      </c>
      <c r="G811">
        <v>281328</v>
      </c>
      <c r="H811" t="s">
        <v>2747</v>
      </c>
      <c r="I811">
        <v>-281328</v>
      </c>
      <c r="J811" t="s">
        <v>2082</v>
      </c>
      <c r="K811">
        <v>2024</v>
      </c>
    </row>
    <row r="812" spans="1:11">
      <c r="A812" t="s">
        <v>2566</v>
      </c>
      <c r="B812" t="s">
        <v>2567</v>
      </c>
      <c r="C812" t="s">
        <v>1904</v>
      </c>
      <c r="D812" t="s">
        <v>2568</v>
      </c>
      <c r="E812" s="1">
        <v>45477</v>
      </c>
      <c r="F812" t="s">
        <v>1909</v>
      </c>
      <c r="G812">
        <v>202876</v>
      </c>
      <c r="H812" t="s">
        <v>2748</v>
      </c>
      <c r="I812">
        <v>-202876</v>
      </c>
      <c r="J812" t="s">
        <v>2114</v>
      </c>
      <c r="K812">
        <v>2024</v>
      </c>
    </row>
    <row r="813" spans="1:11">
      <c r="A813" t="s">
        <v>2566</v>
      </c>
      <c r="B813" t="s">
        <v>2567</v>
      </c>
      <c r="C813" t="s">
        <v>1904</v>
      </c>
      <c r="D813" t="s">
        <v>2568</v>
      </c>
      <c r="E813" s="1">
        <v>45477</v>
      </c>
      <c r="F813" t="s">
        <v>1906</v>
      </c>
      <c r="G813">
        <v>206076</v>
      </c>
      <c r="H813" t="s">
        <v>2749</v>
      </c>
      <c r="I813">
        <v>-206076</v>
      </c>
      <c r="J813" t="s">
        <v>2114</v>
      </c>
      <c r="K813">
        <v>2024</v>
      </c>
    </row>
    <row r="814" spans="1:11">
      <c r="A814" t="s">
        <v>2566</v>
      </c>
      <c r="B814" t="s">
        <v>2567</v>
      </c>
      <c r="C814" t="s">
        <v>1904</v>
      </c>
      <c r="D814" t="s">
        <v>2568</v>
      </c>
      <c r="E814" s="1">
        <v>45477</v>
      </c>
      <c r="F814" t="s">
        <v>1936</v>
      </c>
      <c r="G814">
        <v>27159</v>
      </c>
      <c r="H814" t="s">
        <v>2750</v>
      </c>
      <c r="I814">
        <v>-27159</v>
      </c>
      <c r="J814" t="s">
        <v>2114</v>
      </c>
      <c r="K814">
        <v>2024</v>
      </c>
    </row>
    <row r="815" spans="1:11">
      <c r="A815" t="s">
        <v>2566</v>
      </c>
      <c r="B815" t="s">
        <v>2567</v>
      </c>
      <c r="C815" t="s">
        <v>1904</v>
      </c>
      <c r="D815" t="s">
        <v>2568</v>
      </c>
      <c r="E815" s="1">
        <v>45477</v>
      </c>
      <c r="F815" t="s">
        <v>2102</v>
      </c>
      <c r="G815">
        <v>244022</v>
      </c>
      <c r="H815" t="s">
        <v>2751</v>
      </c>
      <c r="I815">
        <v>-244022</v>
      </c>
      <c r="J815" t="s">
        <v>2114</v>
      </c>
      <c r="K815">
        <v>2024</v>
      </c>
    </row>
    <row r="816" spans="1:11">
      <c r="A816" t="s">
        <v>2566</v>
      </c>
      <c r="B816" t="s">
        <v>2567</v>
      </c>
      <c r="C816" t="s">
        <v>1904</v>
      </c>
      <c r="D816" t="s">
        <v>2568</v>
      </c>
      <c r="E816" s="1">
        <v>45478</v>
      </c>
      <c r="F816" t="s">
        <v>1915</v>
      </c>
      <c r="G816">
        <v>403581</v>
      </c>
      <c r="H816" t="s">
        <v>2752</v>
      </c>
      <c r="I816">
        <v>-403581</v>
      </c>
      <c r="J816" t="s">
        <v>2114</v>
      </c>
      <c r="K816">
        <v>2024</v>
      </c>
    </row>
    <row r="817" spans="1:11">
      <c r="A817" t="s">
        <v>2566</v>
      </c>
      <c r="B817" t="s">
        <v>2567</v>
      </c>
      <c r="C817" t="s">
        <v>1904</v>
      </c>
      <c r="D817" t="s">
        <v>2568</v>
      </c>
      <c r="E817" s="1">
        <v>45478</v>
      </c>
      <c r="F817" t="s">
        <v>1906</v>
      </c>
      <c r="G817">
        <v>210303</v>
      </c>
      <c r="H817" t="s">
        <v>2753</v>
      </c>
      <c r="I817">
        <v>-210303</v>
      </c>
      <c r="J817" t="s">
        <v>2114</v>
      </c>
      <c r="K817">
        <v>2024</v>
      </c>
    </row>
    <row r="818" spans="1:11">
      <c r="A818" t="s">
        <v>2566</v>
      </c>
      <c r="B818" t="s">
        <v>2567</v>
      </c>
      <c r="C818" t="s">
        <v>1904</v>
      </c>
      <c r="D818" t="s">
        <v>2568</v>
      </c>
      <c r="E818" s="1">
        <v>45479</v>
      </c>
      <c r="F818" t="s">
        <v>1906</v>
      </c>
      <c r="G818">
        <v>444502</v>
      </c>
      <c r="H818" t="s">
        <v>2754</v>
      </c>
      <c r="I818">
        <v>-444502</v>
      </c>
      <c r="J818" t="s">
        <v>2114</v>
      </c>
      <c r="K818">
        <v>2024</v>
      </c>
    </row>
    <row r="819" spans="1:11">
      <c r="A819" t="s">
        <v>2566</v>
      </c>
      <c r="B819" t="s">
        <v>2567</v>
      </c>
      <c r="C819" t="s">
        <v>1904</v>
      </c>
      <c r="D819" t="s">
        <v>2568</v>
      </c>
      <c r="E819" s="1">
        <v>45482</v>
      </c>
      <c r="F819" t="s">
        <v>1906</v>
      </c>
      <c r="G819">
        <v>402274</v>
      </c>
      <c r="H819" t="s">
        <v>2755</v>
      </c>
      <c r="I819">
        <v>-402274</v>
      </c>
      <c r="J819" t="s">
        <v>2114</v>
      </c>
      <c r="K819">
        <v>2024</v>
      </c>
    </row>
    <row r="820" spans="1:11">
      <c r="A820" t="s">
        <v>2566</v>
      </c>
      <c r="B820" t="s">
        <v>2567</v>
      </c>
      <c r="C820" t="s">
        <v>1904</v>
      </c>
      <c r="D820" t="s">
        <v>2568</v>
      </c>
      <c r="E820" s="1">
        <v>45483</v>
      </c>
      <c r="F820" t="s">
        <v>1906</v>
      </c>
      <c r="G820">
        <v>370582</v>
      </c>
      <c r="H820" t="s">
        <v>2756</v>
      </c>
      <c r="I820">
        <v>-370582</v>
      </c>
      <c r="J820" t="s">
        <v>2114</v>
      </c>
      <c r="K820">
        <v>2024</v>
      </c>
    </row>
    <row r="821" spans="1:11">
      <c r="A821" t="s">
        <v>2566</v>
      </c>
      <c r="B821" t="s">
        <v>2567</v>
      </c>
      <c r="C821" t="s">
        <v>1904</v>
      </c>
      <c r="D821" t="s">
        <v>2568</v>
      </c>
      <c r="E821" s="1">
        <v>45484</v>
      </c>
      <c r="F821" t="s">
        <v>1911</v>
      </c>
      <c r="G821">
        <v>318205</v>
      </c>
      <c r="H821" t="s">
        <v>2757</v>
      </c>
      <c r="I821">
        <v>-318205</v>
      </c>
      <c r="J821" t="s">
        <v>2114</v>
      </c>
      <c r="K821">
        <v>2024</v>
      </c>
    </row>
    <row r="822" spans="1:11">
      <c r="A822" t="s">
        <v>2566</v>
      </c>
      <c r="B822" t="s">
        <v>2567</v>
      </c>
      <c r="C822" t="s">
        <v>1904</v>
      </c>
      <c r="D822" t="s">
        <v>2568</v>
      </c>
      <c r="E822" s="1">
        <v>45484</v>
      </c>
      <c r="F822" t="s">
        <v>1913</v>
      </c>
      <c r="G822">
        <v>370444</v>
      </c>
      <c r="H822" t="s">
        <v>2758</v>
      </c>
      <c r="I822">
        <v>-370444</v>
      </c>
      <c r="J822" t="s">
        <v>2114</v>
      </c>
      <c r="K822">
        <v>2024</v>
      </c>
    </row>
    <row r="823" spans="1:11">
      <c r="A823" t="s">
        <v>2566</v>
      </c>
      <c r="B823" t="s">
        <v>2567</v>
      </c>
      <c r="C823" t="s">
        <v>1904</v>
      </c>
      <c r="D823" t="s">
        <v>2568</v>
      </c>
      <c r="E823" s="1">
        <v>45486</v>
      </c>
      <c r="F823" t="s">
        <v>1913</v>
      </c>
      <c r="G823">
        <v>307832</v>
      </c>
      <c r="H823" t="s">
        <v>2759</v>
      </c>
      <c r="I823">
        <v>-307832</v>
      </c>
      <c r="J823" t="s">
        <v>2114</v>
      </c>
      <c r="K823">
        <v>2024</v>
      </c>
    </row>
    <row r="824" spans="1:11">
      <c r="A824" t="s">
        <v>2566</v>
      </c>
      <c r="B824" t="s">
        <v>2567</v>
      </c>
      <c r="C824" t="s">
        <v>1904</v>
      </c>
      <c r="D824" t="s">
        <v>2568</v>
      </c>
      <c r="E824" s="1">
        <v>45488</v>
      </c>
      <c r="F824" t="s">
        <v>2034</v>
      </c>
      <c r="G824">
        <v>273858</v>
      </c>
      <c r="H824" t="s">
        <v>2760</v>
      </c>
      <c r="I824">
        <v>-273858</v>
      </c>
      <c r="J824" t="s">
        <v>2114</v>
      </c>
      <c r="K824">
        <v>2024</v>
      </c>
    </row>
    <row r="825" spans="1:11">
      <c r="A825" t="s">
        <v>2566</v>
      </c>
      <c r="B825" t="s">
        <v>2567</v>
      </c>
      <c r="C825" t="s">
        <v>1904</v>
      </c>
      <c r="D825" t="s">
        <v>2568</v>
      </c>
      <c r="E825" s="1">
        <v>45489</v>
      </c>
      <c r="F825" t="s">
        <v>1906</v>
      </c>
      <c r="G825">
        <v>40200</v>
      </c>
      <c r="H825" t="s">
        <v>2761</v>
      </c>
      <c r="I825">
        <v>-40200</v>
      </c>
      <c r="J825" t="s">
        <v>2114</v>
      </c>
      <c r="K825">
        <v>2024</v>
      </c>
    </row>
    <row r="826" spans="1:11">
      <c r="A826" t="s">
        <v>2566</v>
      </c>
      <c r="B826" t="s">
        <v>2567</v>
      </c>
      <c r="C826" t="s">
        <v>1904</v>
      </c>
      <c r="D826" t="s">
        <v>2568</v>
      </c>
      <c r="E826" s="1">
        <v>45489</v>
      </c>
      <c r="F826" t="s">
        <v>1906</v>
      </c>
      <c r="G826">
        <v>289151</v>
      </c>
      <c r="H826" t="s">
        <v>2762</v>
      </c>
      <c r="I826">
        <v>-289151</v>
      </c>
      <c r="J826" t="s">
        <v>2114</v>
      </c>
      <c r="K826">
        <v>2024</v>
      </c>
    </row>
    <row r="827" spans="1:11">
      <c r="A827" t="s">
        <v>2566</v>
      </c>
      <c r="B827" t="s">
        <v>2567</v>
      </c>
      <c r="C827" t="s">
        <v>1904</v>
      </c>
      <c r="D827" t="s">
        <v>2568</v>
      </c>
      <c r="E827" s="1">
        <v>45491</v>
      </c>
      <c r="F827" t="s">
        <v>1925</v>
      </c>
      <c r="G827">
        <v>293857</v>
      </c>
      <c r="H827" t="s">
        <v>2763</v>
      </c>
      <c r="I827">
        <v>-293857</v>
      </c>
      <c r="J827" t="s">
        <v>2114</v>
      </c>
      <c r="K827">
        <v>2024</v>
      </c>
    </row>
    <row r="828" spans="1:11">
      <c r="A828" t="s">
        <v>2566</v>
      </c>
      <c r="B828" t="s">
        <v>2567</v>
      </c>
      <c r="C828" t="s">
        <v>1904</v>
      </c>
      <c r="D828" t="s">
        <v>2568</v>
      </c>
      <c r="E828" s="1">
        <v>45491</v>
      </c>
      <c r="F828" t="s">
        <v>1952</v>
      </c>
      <c r="G828">
        <v>310455</v>
      </c>
      <c r="H828" t="s">
        <v>2764</v>
      </c>
      <c r="I828">
        <v>-310455</v>
      </c>
      <c r="J828" t="s">
        <v>2114</v>
      </c>
      <c r="K828">
        <v>2024</v>
      </c>
    </row>
    <row r="829" spans="1:11">
      <c r="A829" t="s">
        <v>2566</v>
      </c>
      <c r="B829" t="s">
        <v>2567</v>
      </c>
      <c r="C829" t="s">
        <v>1904</v>
      </c>
      <c r="D829" t="s">
        <v>2568</v>
      </c>
      <c r="E829" s="1">
        <v>45492</v>
      </c>
      <c r="F829" t="s">
        <v>1967</v>
      </c>
      <c r="G829">
        <v>413423</v>
      </c>
      <c r="H829" t="s">
        <v>2765</v>
      </c>
      <c r="I829">
        <v>-413423</v>
      </c>
      <c r="J829" t="s">
        <v>2114</v>
      </c>
      <c r="K829">
        <v>2024</v>
      </c>
    </row>
    <row r="830" spans="1:11">
      <c r="A830" t="s">
        <v>2566</v>
      </c>
      <c r="B830" t="s">
        <v>2567</v>
      </c>
      <c r="C830" t="s">
        <v>1904</v>
      </c>
      <c r="D830" t="s">
        <v>2568</v>
      </c>
      <c r="E830" s="1">
        <v>45492</v>
      </c>
      <c r="F830" t="s">
        <v>1906</v>
      </c>
      <c r="G830">
        <v>197205</v>
      </c>
      <c r="H830" t="s">
        <v>2766</v>
      </c>
      <c r="I830">
        <v>-197205</v>
      </c>
      <c r="J830" t="s">
        <v>2114</v>
      </c>
      <c r="K830">
        <v>2024</v>
      </c>
    </row>
    <row r="831" spans="1:11">
      <c r="A831" t="s">
        <v>2566</v>
      </c>
      <c r="B831" t="s">
        <v>2567</v>
      </c>
      <c r="C831" t="s">
        <v>1904</v>
      </c>
      <c r="D831" t="s">
        <v>2568</v>
      </c>
      <c r="E831" s="1">
        <v>45496</v>
      </c>
      <c r="F831" t="s">
        <v>1911</v>
      </c>
      <c r="G831">
        <v>281059</v>
      </c>
      <c r="H831" t="s">
        <v>2767</v>
      </c>
      <c r="I831">
        <v>-281059</v>
      </c>
      <c r="J831" t="s">
        <v>2114</v>
      </c>
      <c r="K831">
        <v>2024</v>
      </c>
    </row>
    <row r="832" spans="1:11">
      <c r="A832" t="s">
        <v>2566</v>
      </c>
      <c r="B832" t="s">
        <v>2567</v>
      </c>
      <c r="C832" t="s">
        <v>1904</v>
      </c>
      <c r="D832" t="s">
        <v>2568</v>
      </c>
      <c r="E832" s="1">
        <v>45496</v>
      </c>
      <c r="F832" t="s">
        <v>1906</v>
      </c>
      <c r="G832">
        <v>432569</v>
      </c>
      <c r="H832" t="s">
        <v>2768</v>
      </c>
      <c r="I832">
        <v>-432569</v>
      </c>
      <c r="J832" t="s">
        <v>2114</v>
      </c>
      <c r="K832">
        <v>2024</v>
      </c>
    </row>
    <row r="833" spans="1:11">
      <c r="A833" t="s">
        <v>2566</v>
      </c>
      <c r="B833" t="s">
        <v>2567</v>
      </c>
      <c r="C833" t="s">
        <v>1904</v>
      </c>
      <c r="D833" t="s">
        <v>2568</v>
      </c>
      <c r="E833" s="1">
        <v>45497</v>
      </c>
      <c r="F833" t="s">
        <v>1906</v>
      </c>
      <c r="G833">
        <v>187092</v>
      </c>
      <c r="H833" t="s">
        <v>2769</v>
      </c>
      <c r="I833">
        <v>-187092</v>
      </c>
      <c r="J833" t="s">
        <v>2114</v>
      </c>
      <c r="K833">
        <v>2024</v>
      </c>
    </row>
    <row r="834" spans="1:11">
      <c r="A834" t="s">
        <v>2566</v>
      </c>
      <c r="B834" t="s">
        <v>2567</v>
      </c>
      <c r="C834" t="s">
        <v>1904</v>
      </c>
      <c r="D834" t="s">
        <v>2568</v>
      </c>
      <c r="E834" s="1">
        <v>45500</v>
      </c>
      <c r="F834" t="s">
        <v>1911</v>
      </c>
      <c r="G834">
        <v>295576</v>
      </c>
      <c r="H834" t="s">
        <v>2770</v>
      </c>
      <c r="I834">
        <v>-295576</v>
      </c>
      <c r="J834" t="s">
        <v>2114</v>
      </c>
      <c r="K834">
        <v>2024</v>
      </c>
    </row>
    <row r="835" spans="1:11">
      <c r="A835" t="s">
        <v>2566</v>
      </c>
      <c r="B835" t="s">
        <v>2567</v>
      </c>
      <c r="C835" t="s">
        <v>1904</v>
      </c>
      <c r="D835" t="s">
        <v>2568</v>
      </c>
      <c r="E835" s="1">
        <v>45501</v>
      </c>
      <c r="F835" t="s">
        <v>1906</v>
      </c>
      <c r="G835">
        <v>420553</v>
      </c>
      <c r="H835" t="s">
        <v>2771</v>
      </c>
      <c r="I835">
        <v>-420553</v>
      </c>
      <c r="J835" t="s">
        <v>2114</v>
      </c>
      <c r="K835">
        <v>2024</v>
      </c>
    </row>
    <row r="836" spans="1:11">
      <c r="A836" t="s">
        <v>2566</v>
      </c>
      <c r="B836" t="s">
        <v>2567</v>
      </c>
      <c r="C836" t="s">
        <v>1904</v>
      </c>
      <c r="D836" t="s">
        <v>2568</v>
      </c>
      <c r="E836" s="1">
        <v>45502</v>
      </c>
      <c r="F836" t="s">
        <v>1915</v>
      </c>
      <c r="G836">
        <v>192673</v>
      </c>
      <c r="H836" t="s">
        <v>2772</v>
      </c>
      <c r="I836">
        <v>-192673</v>
      </c>
      <c r="J836" t="s">
        <v>2114</v>
      </c>
      <c r="K836">
        <v>2024</v>
      </c>
    </row>
    <row r="837" spans="1:11">
      <c r="A837" t="s">
        <v>2566</v>
      </c>
      <c r="B837" t="s">
        <v>2567</v>
      </c>
      <c r="C837" t="s">
        <v>1904</v>
      </c>
      <c r="D837" t="s">
        <v>2568</v>
      </c>
      <c r="E837" s="1">
        <v>45502</v>
      </c>
      <c r="F837" t="s">
        <v>2102</v>
      </c>
      <c r="G837">
        <v>304077</v>
      </c>
      <c r="H837" t="s">
        <v>2773</v>
      </c>
      <c r="I837">
        <v>-304077</v>
      </c>
      <c r="J837" t="s">
        <v>2114</v>
      </c>
      <c r="K837">
        <v>2024</v>
      </c>
    </row>
    <row r="838" spans="1:11">
      <c r="A838" t="s">
        <v>2566</v>
      </c>
      <c r="B838" t="s">
        <v>2567</v>
      </c>
      <c r="C838" t="s">
        <v>1904</v>
      </c>
      <c r="D838" t="s">
        <v>2568</v>
      </c>
      <c r="E838" s="1">
        <v>45502</v>
      </c>
      <c r="F838" t="s">
        <v>1909</v>
      </c>
      <c r="G838">
        <v>335717</v>
      </c>
      <c r="H838" t="s">
        <v>2774</v>
      </c>
      <c r="I838">
        <v>-335717</v>
      </c>
      <c r="J838" t="s">
        <v>2114</v>
      </c>
      <c r="K838">
        <v>2024</v>
      </c>
    </row>
    <row r="839" spans="1:11">
      <c r="A839" t="s">
        <v>2566</v>
      </c>
      <c r="B839" t="s">
        <v>2567</v>
      </c>
      <c r="C839" t="s">
        <v>1904</v>
      </c>
      <c r="D839" t="s">
        <v>2568</v>
      </c>
      <c r="E839" s="1">
        <v>45502</v>
      </c>
      <c r="F839" t="s">
        <v>2212</v>
      </c>
      <c r="G839">
        <v>316139</v>
      </c>
      <c r="H839" t="s">
        <v>2775</v>
      </c>
      <c r="I839">
        <v>-316139</v>
      </c>
      <c r="J839" t="s">
        <v>2114</v>
      </c>
      <c r="K839">
        <v>2024</v>
      </c>
    </row>
    <row r="840" spans="1:11">
      <c r="A840" t="s">
        <v>2566</v>
      </c>
      <c r="B840" t="s">
        <v>2567</v>
      </c>
      <c r="C840" t="s">
        <v>1904</v>
      </c>
      <c r="D840" t="s">
        <v>2568</v>
      </c>
      <c r="E840" s="1">
        <v>45504</v>
      </c>
      <c r="F840" t="s">
        <v>1906</v>
      </c>
      <c r="G840">
        <v>368572</v>
      </c>
      <c r="H840" t="s">
        <v>2776</v>
      </c>
      <c r="I840">
        <v>-368572</v>
      </c>
      <c r="J840" t="s">
        <v>2114</v>
      </c>
      <c r="K840">
        <v>2024</v>
      </c>
    </row>
    <row r="841" spans="1:11">
      <c r="A841" t="s">
        <v>2566</v>
      </c>
      <c r="B841" t="s">
        <v>2567</v>
      </c>
      <c r="C841" t="s">
        <v>1904</v>
      </c>
      <c r="D841" t="s">
        <v>2568</v>
      </c>
      <c r="E841" s="1">
        <v>45504</v>
      </c>
      <c r="F841" t="s">
        <v>1906</v>
      </c>
      <c r="G841">
        <v>205437</v>
      </c>
      <c r="H841" t="s">
        <v>2777</v>
      </c>
      <c r="I841">
        <v>-205437</v>
      </c>
      <c r="J841" t="s">
        <v>2114</v>
      </c>
      <c r="K841">
        <v>2024</v>
      </c>
    </row>
    <row r="842" spans="1:11">
      <c r="A842" t="s">
        <v>2566</v>
      </c>
      <c r="B842" t="s">
        <v>2567</v>
      </c>
      <c r="C842" t="s">
        <v>1904</v>
      </c>
      <c r="D842" t="s">
        <v>2568</v>
      </c>
      <c r="E842" s="1">
        <v>45505</v>
      </c>
      <c r="F842" t="s">
        <v>1947</v>
      </c>
      <c r="G842">
        <v>210228</v>
      </c>
      <c r="H842" t="s">
        <v>2778</v>
      </c>
      <c r="I842">
        <v>-210228</v>
      </c>
      <c r="J842" t="s">
        <v>2145</v>
      </c>
      <c r="K842">
        <v>2024</v>
      </c>
    </row>
    <row r="843" spans="1:11">
      <c r="A843" t="s">
        <v>2566</v>
      </c>
      <c r="B843" t="s">
        <v>2567</v>
      </c>
      <c r="C843" t="s">
        <v>1904</v>
      </c>
      <c r="D843" t="s">
        <v>2568</v>
      </c>
      <c r="E843" s="1">
        <v>45505</v>
      </c>
      <c r="F843" t="s">
        <v>1906</v>
      </c>
      <c r="G843">
        <v>421823</v>
      </c>
      <c r="H843" t="s">
        <v>2779</v>
      </c>
      <c r="I843">
        <v>-421823</v>
      </c>
      <c r="J843" t="s">
        <v>2145</v>
      </c>
      <c r="K843">
        <v>2024</v>
      </c>
    </row>
    <row r="844" spans="1:11">
      <c r="A844" t="s">
        <v>2566</v>
      </c>
      <c r="B844" t="s">
        <v>2567</v>
      </c>
      <c r="C844" t="s">
        <v>1904</v>
      </c>
      <c r="D844" t="s">
        <v>2568</v>
      </c>
      <c r="E844" s="1">
        <v>45506</v>
      </c>
      <c r="F844" t="s">
        <v>1906</v>
      </c>
      <c r="G844">
        <v>477924</v>
      </c>
      <c r="H844" t="s">
        <v>2780</v>
      </c>
      <c r="I844">
        <v>-477924</v>
      </c>
      <c r="J844" t="s">
        <v>2145</v>
      </c>
      <c r="K844">
        <v>2024</v>
      </c>
    </row>
    <row r="845" spans="1:11">
      <c r="A845" t="s">
        <v>2566</v>
      </c>
      <c r="B845" t="s">
        <v>2567</v>
      </c>
      <c r="C845" t="s">
        <v>1904</v>
      </c>
      <c r="D845" t="s">
        <v>2568</v>
      </c>
      <c r="E845" s="1">
        <v>45507</v>
      </c>
      <c r="F845" t="s">
        <v>1913</v>
      </c>
      <c r="G845">
        <v>488929</v>
      </c>
      <c r="H845" t="s">
        <v>2781</v>
      </c>
      <c r="I845">
        <v>-488929</v>
      </c>
      <c r="J845" t="s">
        <v>2145</v>
      </c>
      <c r="K845">
        <v>2024</v>
      </c>
    </row>
    <row r="846" spans="1:11">
      <c r="A846" t="s">
        <v>2566</v>
      </c>
      <c r="B846" t="s">
        <v>2567</v>
      </c>
      <c r="C846" t="s">
        <v>1904</v>
      </c>
      <c r="D846" t="s">
        <v>2568</v>
      </c>
      <c r="E846" s="1">
        <v>45507</v>
      </c>
      <c r="F846" t="s">
        <v>1906</v>
      </c>
      <c r="G846">
        <v>523019</v>
      </c>
      <c r="H846" t="s">
        <v>2782</v>
      </c>
      <c r="I846">
        <v>-523019</v>
      </c>
      <c r="J846" t="s">
        <v>2145</v>
      </c>
      <c r="K846">
        <v>2024</v>
      </c>
    </row>
    <row r="847" spans="1:11">
      <c r="A847" t="s">
        <v>2566</v>
      </c>
      <c r="B847" t="s">
        <v>2567</v>
      </c>
      <c r="C847" t="s">
        <v>1904</v>
      </c>
      <c r="D847" t="s">
        <v>2568</v>
      </c>
      <c r="E847" s="1">
        <v>45509</v>
      </c>
      <c r="F847" t="s">
        <v>1967</v>
      </c>
      <c r="G847">
        <v>518248</v>
      </c>
      <c r="H847" t="s">
        <v>2783</v>
      </c>
      <c r="I847">
        <v>-518248</v>
      </c>
      <c r="J847" t="s">
        <v>2145</v>
      </c>
      <c r="K847">
        <v>2024</v>
      </c>
    </row>
    <row r="848" spans="1:11">
      <c r="A848" t="s">
        <v>2566</v>
      </c>
      <c r="B848" t="s">
        <v>2567</v>
      </c>
      <c r="C848" t="s">
        <v>1904</v>
      </c>
      <c r="D848" t="s">
        <v>2568</v>
      </c>
      <c r="E848" s="1">
        <v>45509</v>
      </c>
      <c r="F848" t="s">
        <v>1929</v>
      </c>
      <c r="G848">
        <v>438714</v>
      </c>
      <c r="H848" t="s">
        <v>2784</v>
      </c>
      <c r="I848">
        <v>-438714</v>
      </c>
      <c r="J848" t="s">
        <v>2145</v>
      </c>
      <c r="K848">
        <v>2024</v>
      </c>
    </row>
    <row r="849" spans="1:11">
      <c r="A849" t="s">
        <v>2566</v>
      </c>
      <c r="B849" t="s">
        <v>2567</v>
      </c>
      <c r="C849" t="s">
        <v>1904</v>
      </c>
      <c r="D849" t="s">
        <v>2568</v>
      </c>
      <c r="E849" s="1">
        <v>45511</v>
      </c>
      <c r="F849" t="s">
        <v>1906</v>
      </c>
      <c r="G849">
        <v>422797</v>
      </c>
      <c r="H849" t="s">
        <v>2785</v>
      </c>
      <c r="I849">
        <v>-422797</v>
      </c>
      <c r="J849" t="s">
        <v>2145</v>
      </c>
      <c r="K849">
        <v>2024</v>
      </c>
    </row>
    <row r="850" spans="1:11">
      <c r="A850" t="s">
        <v>2566</v>
      </c>
      <c r="B850" t="s">
        <v>2567</v>
      </c>
      <c r="C850" t="s">
        <v>1904</v>
      </c>
      <c r="D850" t="s">
        <v>2568</v>
      </c>
      <c r="E850" s="1">
        <v>45512</v>
      </c>
      <c r="F850" t="s">
        <v>1911</v>
      </c>
      <c r="G850">
        <v>363255</v>
      </c>
      <c r="H850" t="s">
        <v>2786</v>
      </c>
      <c r="I850">
        <v>-363255</v>
      </c>
      <c r="J850" t="s">
        <v>2145</v>
      </c>
      <c r="K850">
        <v>2024</v>
      </c>
    </row>
    <row r="851" spans="1:11">
      <c r="A851" t="s">
        <v>2566</v>
      </c>
      <c r="B851" t="s">
        <v>2567</v>
      </c>
      <c r="C851" t="s">
        <v>1904</v>
      </c>
      <c r="D851" t="s">
        <v>2568</v>
      </c>
      <c r="E851" s="1">
        <v>45514</v>
      </c>
      <c r="F851" t="s">
        <v>1906</v>
      </c>
      <c r="G851">
        <v>234707</v>
      </c>
      <c r="H851" t="s">
        <v>2787</v>
      </c>
      <c r="I851">
        <v>-234707</v>
      </c>
      <c r="J851" t="s">
        <v>2145</v>
      </c>
      <c r="K851">
        <v>2024</v>
      </c>
    </row>
    <row r="852" spans="1:11">
      <c r="A852" t="s">
        <v>2566</v>
      </c>
      <c r="B852" t="s">
        <v>2567</v>
      </c>
      <c r="C852" t="s">
        <v>1904</v>
      </c>
      <c r="D852" t="s">
        <v>2568</v>
      </c>
      <c r="E852" s="1">
        <v>45515</v>
      </c>
      <c r="F852" t="s">
        <v>1911</v>
      </c>
      <c r="G852">
        <v>360783</v>
      </c>
      <c r="H852" t="s">
        <v>2788</v>
      </c>
      <c r="I852">
        <v>-360783</v>
      </c>
      <c r="J852" t="s">
        <v>2145</v>
      </c>
      <c r="K852">
        <v>2024</v>
      </c>
    </row>
    <row r="853" spans="1:11">
      <c r="A853" t="s">
        <v>2566</v>
      </c>
      <c r="B853" t="s">
        <v>2567</v>
      </c>
      <c r="C853" t="s">
        <v>1904</v>
      </c>
      <c r="D853" t="s">
        <v>2568</v>
      </c>
      <c r="E853" s="1">
        <v>45517</v>
      </c>
      <c r="F853" t="s">
        <v>1911</v>
      </c>
      <c r="G853">
        <v>392253</v>
      </c>
      <c r="H853" t="s">
        <v>2789</v>
      </c>
      <c r="I853">
        <v>-392253</v>
      </c>
      <c r="J853" t="s">
        <v>2145</v>
      </c>
      <c r="K853">
        <v>2024</v>
      </c>
    </row>
    <row r="854" spans="1:11">
      <c r="A854" t="s">
        <v>2566</v>
      </c>
      <c r="B854" t="s">
        <v>2567</v>
      </c>
      <c r="C854" t="s">
        <v>1904</v>
      </c>
      <c r="D854" t="s">
        <v>2568</v>
      </c>
      <c r="E854" s="1">
        <v>45518</v>
      </c>
      <c r="F854" t="s">
        <v>1915</v>
      </c>
      <c r="G854">
        <v>289642</v>
      </c>
      <c r="H854" t="s">
        <v>2790</v>
      </c>
      <c r="I854">
        <v>-289642</v>
      </c>
      <c r="J854" t="s">
        <v>2145</v>
      </c>
      <c r="K854">
        <v>2024</v>
      </c>
    </row>
    <row r="855" spans="1:11">
      <c r="A855" t="s">
        <v>2566</v>
      </c>
      <c r="B855" t="s">
        <v>2567</v>
      </c>
      <c r="C855" t="s">
        <v>1904</v>
      </c>
      <c r="D855" t="s">
        <v>2568</v>
      </c>
      <c r="E855" s="1">
        <v>45518</v>
      </c>
      <c r="F855" t="s">
        <v>1939</v>
      </c>
      <c r="G855">
        <v>40885</v>
      </c>
      <c r="H855" t="s">
        <v>2791</v>
      </c>
      <c r="I855">
        <v>-40885</v>
      </c>
      <c r="J855" t="s">
        <v>2145</v>
      </c>
      <c r="K855">
        <v>2024</v>
      </c>
    </row>
    <row r="856" spans="1:11">
      <c r="A856" t="s">
        <v>2566</v>
      </c>
      <c r="B856" t="s">
        <v>2567</v>
      </c>
      <c r="C856" t="s">
        <v>1904</v>
      </c>
      <c r="D856" t="s">
        <v>2568</v>
      </c>
      <c r="E856" s="1">
        <v>45521</v>
      </c>
      <c r="F856" t="s">
        <v>1906</v>
      </c>
      <c r="G856">
        <v>43051</v>
      </c>
      <c r="H856" t="s">
        <v>2792</v>
      </c>
      <c r="I856">
        <v>-43051</v>
      </c>
      <c r="J856" t="s">
        <v>2145</v>
      </c>
      <c r="K856">
        <v>2024</v>
      </c>
    </row>
    <row r="857" spans="1:11">
      <c r="A857" t="s">
        <v>2566</v>
      </c>
      <c r="B857" t="s">
        <v>2567</v>
      </c>
      <c r="C857" t="s">
        <v>1904</v>
      </c>
      <c r="D857" t="s">
        <v>2568</v>
      </c>
      <c r="E857" s="1">
        <v>45521</v>
      </c>
      <c r="F857" t="s">
        <v>1915</v>
      </c>
      <c r="G857">
        <v>400933</v>
      </c>
      <c r="H857" t="s">
        <v>2793</v>
      </c>
      <c r="I857">
        <v>-400933</v>
      </c>
      <c r="J857" t="s">
        <v>2145</v>
      </c>
      <c r="K857">
        <v>2024</v>
      </c>
    </row>
    <row r="858" spans="1:11">
      <c r="A858" t="s">
        <v>2566</v>
      </c>
      <c r="B858" t="s">
        <v>2567</v>
      </c>
      <c r="C858" t="s">
        <v>1904</v>
      </c>
      <c r="D858" t="s">
        <v>2568</v>
      </c>
      <c r="E858" s="1">
        <v>45522</v>
      </c>
      <c r="F858" t="s">
        <v>1936</v>
      </c>
      <c r="G858">
        <v>200436</v>
      </c>
      <c r="H858" t="s">
        <v>2794</v>
      </c>
      <c r="I858">
        <v>-200436</v>
      </c>
      <c r="J858" t="s">
        <v>2145</v>
      </c>
      <c r="K858">
        <v>2024</v>
      </c>
    </row>
    <row r="859" spans="1:11">
      <c r="A859" t="s">
        <v>2566</v>
      </c>
      <c r="B859" t="s">
        <v>2567</v>
      </c>
      <c r="C859" t="s">
        <v>1904</v>
      </c>
      <c r="D859" t="s">
        <v>2568</v>
      </c>
      <c r="E859" s="1">
        <v>45523</v>
      </c>
      <c r="F859" t="s">
        <v>1913</v>
      </c>
      <c r="G859">
        <v>441988</v>
      </c>
      <c r="H859" t="s">
        <v>2795</v>
      </c>
      <c r="I859">
        <v>-441988</v>
      </c>
      <c r="J859" t="s">
        <v>2145</v>
      </c>
      <c r="K859">
        <v>2024</v>
      </c>
    </row>
    <row r="860" spans="1:11">
      <c r="A860" t="s">
        <v>2566</v>
      </c>
      <c r="B860" t="s">
        <v>2567</v>
      </c>
      <c r="C860" t="s">
        <v>1904</v>
      </c>
      <c r="D860" t="s">
        <v>2568</v>
      </c>
      <c r="E860" s="1">
        <v>45523</v>
      </c>
      <c r="F860" t="s">
        <v>1945</v>
      </c>
      <c r="G860">
        <v>480503</v>
      </c>
      <c r="H860" t="s">
        <v>2796</v>
      </c>
      <c r="I860">
        <v>-480503</v>
      </c>
      <c r="J860" t="s">
        <v>2145</v>
      </c>
      <c r="K860">
        <v>2024</v>
      </c>
    </row>
    <row r="861" spans="1:11">
      <c r="A861" t="s">
        <v>2566</v>
      </c>
      <c r="B861" t="s">
        <v>2567</v>
      </c>
      <c r="C861" t="s">
        <v>1904</v>
      </c>
      <c r="D861" t="s">
        <v>2568</v>
      </c>
      <c r="E861" s="1">
        <v>45524</v>
      </c>
      <c r="F861" t="s">
        <v>1906</v>
      </c>
      <c r="G861">
        <v>444351</v>
      </c>
      <c r="H861" t="s">
        <v>2797</v>
      </c>
      <c r="I861">
        <v>-444351</v>
      </c>
      <c r="J861" t="s">
        <v>2145</v>
      </c>
      <c r="K861">
        <v>2024</v>
      </c>
    </row>
    <row r="862" spans="1:11">
      <c r="A862" t="s">
        <v>2566</v>
      </c>
      <c r="B862" t="s">
        <v>2567</v>
      </c>
      <c r="C862" t="s">
        <v>1904</v>
      </c>
      <c r="D862" t="s">
        <v>2568</v>
      </c>
      <c r="E862" s="1">
        <v>45525</v>
      </c>
      <c r="F862" t="s">
        <v>2034</v>
      </c>
      <c r="G862">
        <v>205712</v>
      </c>
      <c r="H862" t="s">
        <v>2798</v>
      </c>
      <c r="I862">
        <v>-205712</v>
      </c>
      <c r="J862" t="s">
        <v>2145</v>
      </c>
      <c r="K862">
        <v>2024</v>
      </c>
    </row>
    <row r="863" spans="1:11">
      <c r="A863" t="s">
        <v>2566</v>
      </c>
      <c r="B863" t="s">
        <v>2567</v>
      </c>
      <c r="C863" t="s">
        <v>1904</v>
      </c>
      <c r="D863" t="s">
        <v>2568</v>
      </c>
      <c r="E863" s="1">
        <v>45526</v>
      </c>
      <c r="F863" t="s">
        <v>1915</v>
      </c>
      <c r="G863">
        <v>256028</v>
      </c>
      <c r="H863" t="s">
        <v>2799</v>
      </c>
      <c r="I863">
        <v>-256028</v>
      </c>
      <c r="J863" t="s">
        <v>2145</v>
      </c>
      <c r="K863">
        <v>2024</v>
      </c>
    </row>
    <row r="864" spans="1:11">
      <c r="A864" t="s">
        <v>2566</v>
      </c>
      <c r="B864" t="s">
        <v>2567</v>
      </c>
      <c r="C864" t="s">
        <v>1904</v>
      </c>
      <c r="D864" t="s">
        <v>2568</v>
      </c>
      <c r="E864" s="1">
        <v>45528</v>
      </c>
      <c r="F864" t="s">
        <v>1964</v>
      </c>
      <c r="G864">
        <v>288645</v>
      </c>
      <c r="H864" t="s">
        <v>2800</v>
      </c>
      <c r="I864">
        <v>-288645</v>
      </c>
      <c r="J864" t="s">
        <v>2145</v>
      </c>
      <c r="K864">
        <v>2024</v>
      </c>
    </row>
    <row r="865" spans="1:11">
      <c r="A865" t="s">
        <v>2566</v>
      </c>
      <c r="B865" t="s">
        <v>2567</v>
      </c>
      <c r="C865" t="s">
        <v>1904</v>
      </c>
      <c r="D865" t="s">
        <v>2568</v>
      </c>
      <c r="E865" s="1">
        <v>45529</v>
      </c>
      <c r="F865" t="s">
        <v>1952</v>
      </c>
      <c r="G865">
        <v>26205</v>
      </c>
      <c r="H865" t="s">
        <v>2801</v>
      </c>
      <c r="I865">
        <v>-26205</v>
      </c>
      <c r="J865" t="s">
        <v>2145</v>
      </c>
      <c r="K865">
        <v>2024</v>
      </c>
    </row>
    <row r="866" spans="1:11">
      <c r="A866" t="s">
        <v>2566</v>
      </c>
      <c r="B866" t="s">
        <v>2567</v>
      </c>
      <c r="C866" t="s">
        <v>1904</v>
      </c>
      <c r="D866" t="s">
        <v>2568</v>
      </c>
      <c r="E866" s="1">
        <v>45530</v>
      </c>
      <c r="F866" t="s">
        <v>1909</v>
      </c>
      <c r="G866">
        <v>24015</v>
      </c>
      <c r="H866" t="s">
        <v>2802</v>
      </c>
      <c r="I866">
        <v>-24015</v>
      </c>
      <c r="J866" t="s">
        <v>2145</v>
      </c>
      <c r="K866">
        <v>2024</v>
      </c>
    </row>
    <row r="867" spans="1:11">
      <c r="A867" t="s">
        <v>2566</v>
      </c>
      <c r="B867" t="s">
        <v>2567</v>
      </c>
      <c r="C867" t="s">
        <v>1904</v>
      </c>
      <c r="D867" t="s">
        <v>2568</v>
      </c>
      <c r="E867" s="1">
        <v>45530</v>
      </c>
      <c r="F867" t="s">
        <v>1915</v>
      </c>
      <c r="G867">
        <v>397142</v>
      </c>
      <c r="H867" t="s">
        <v>2803</v>
      </c>
      <c r="I867">
        <v>-397142</v>
      </c>
      <c r="J867" t="s">
        <v>2145</v>
      </c>
      <c r="K867">
        <v>2024</v>
      </c>
    </row>
    <row r="868" spans="1:11">
      <c r="A868" t="s">
        <v>2566</v>
      </c>
      <c r="B868" t="s">
        <v>2567</v>
      </c>
      <c r="C868" t="s">
        <v>1904</v>
      </c>
      <c r="D868" t="s">
        <v>2568</v>
      </c>
      <c r="E868" s="1">
        <v>45531</v>
      </c>
      <c r="F868" t="s">
        <v>1911</v>
      </c>
      <c r="G868">
        <v>254361</v>
      </c>
      <c r="H868" t="s">
        <v>2804</v>
      </c>
      <c r="I868">
        <v>-254361</v>
      </c>
      <c r="J868" t="s">
        <v>2145</v>
      </c>
      <c r="K868">
        <v>2024</v>
      </c>
    </row>
    <row r="869" spans="1:11">
      <c r="A869" t="s">
        <v>2566</v>
      </c>
      <c r="B869" t="s">
        <v>2567</v>
      </c>
      <c r="C869" t="s">
        <v>1904</v>
      </c>
      <c r="D869" t="s">
        <v>2568</v>
      </c>
      <c r="E869" s="1">
        <v>45533</v>
      </c>
      <c r="F869" t="s">
        <v>1909</v>
      </c>
      <c r="G869">
        <v>419988</v>
      </c>
      <c r="H869" t="s">
        <v>2805</v>
      </c>
      <c r="I869">
        <v>-419988</v>
      </c>
      <c r="J869" t="s">
        <v>2145</v>
      </c>
      <c r="K869">
        <v>2024</v>
      </c>
    </row>
    <row r="870" spans="1:11">
      <c r="A870" t="s">
        <v>2566</v>
      </c>
      <c r="B870" t="s">
        <v>2567</v>
      </c>
      <c r="C870" t="s">
        <v>1904</v>
      </c>
      <c r="D870" t="s">
        <v>2568</v>
      </c>
      <c r="E870" s="1">
        <v>45533</v>
      </c>
      <c r="F870" t="s">
        <v>1967</v>
      </c>
      <c r="G870">
        <v>39815</v>
      </c>
      <c r="H870" t="s">
        <v>2806</v>
      </c>
      <c r="I870">
        <v>-39815</v>
      </c>
      <c r="J870" t="s">
        <v>2145</v>
      </c>
      <c r="K870">
        <v>2024</v>
      </c>
    </row>
    <row r="871" spans="1:11">
      <c r="A871" t="s">
        <v>2566</v>
      </c>
      <c r="B871" t="s">
        <v>2567</v>
      </c>
      <c r="C871" t="s">
        <v>1904</v>
      </c>
      <c r="D871" t="s">
        <v>2568</v>
      </c>
      <c r="E871" s="1">
        <v>45535</v>
      </c>
      <c r="F871" t="s">
        <v>1906</v>
      </c>
      <c r="G871">
        <v>506281</v>
      </c>
      <c r="H871" t="s">
        <v>2807</v>
      </c>
      <c r="I871">
        <v>-506281</v>
      </c>
      <c r="J871" t="s">
        <v>2145</v>
      </c>
      <c r="K871">
        <v>2024</v>
      </c>
    </row>
    <row r="872" spans="1:11">
      <c r="A872" t="s">
        <v>2566</v>
      </c>
      <c r="B872" t="s">
        <v>2567</v>
      </c>
      <c r="C872" t="s">
        <v>1904</v>
      </c>
      <c r="D872" t="s">
        <v>2568</v>
      </c>
      <c r="E872" s="1">
        <v>45536</v>
      </c>
      <c r="F872" t="s">
        <v>1906</v>
      </c>
      <c r="G872">
        <v>33786</v>
      </c>
      <c r="H872" t="s">
        <v>2808</v>
      </c>
      <c r="I872">
        <v>-33786</v>
      </c>
      <c r="J872" t="s">
        <v>2176</v>
      </c>
      <c r="K872">
        <v>2024</v>
      </c>
    </row>
    <row r="873" spans="1:11">
      <c r="A873" t="s">
        <v>2566</v>
      </c>
      <c r="B873" t="s">
        <v>2567</v>
      </c>
      <c r="C873" t="s">
        <v>1904</v>
      </c>
      <c r="D873" t="s">
        <v>2568</v>
      </c>
      <c r="E873" s="1">
        <v>45536</v>
      </c>
      <c r="F873" t="s">
        <v>1911</v>
      </c>
      <c r="G873">
        <v>31214</v>
      </c>
      <c r="H873" t="s">
        <v>2809</v>
      </c>
      <c r="I873">
        <v>-31214</v>
      </c>
      <c r="J873" t="s">
        <v>2176</v>
      </c>
      <c r="K873">
        <v>2024</v>
      </c>
    </row>
    <row r="874" spans="1:11">
      <c r="A874" t="s">
        <v>2566</v>
      </c>
      <c r="B874" t="s">
        <v>2567</v>
      </c>
      <c r="C874" t="s">
        <v>1904</v>
      </c>
      <c r="D874" t="s">
        <v>2568</v>
      </c>
      <c r="E874" s="1">
        <v>45537</v>
      </c>
      <c r="F874" t="s">
        <v>2102</v>
      </c>
      <c r="G874">
        <v>258158</v>
      </c>
      <c r="H874" t="s">
        <v>2810</v>
      </c>
      <c r="I874">
        <v>-258158</v>
      </c>
      <c r="J874" t="s">
        <v>2176</v>
      </c>
      <c r="K874">
        <v>2024</v>
      </c>
    </row>
    <row r="875" spans="1:11">
      <c r="A875" t="s">
        <v>2566</v>
      </c>
      <c r="B875" t="s">
        <v>2567</v>
      </c>
      <c r="C875" t="s">
        <v>1904</v>
      </c>
      <c r="D875" t="s">
        <v>2568</v>
      </c>
      <c r="E875" s="1">
        <v>45538</v>
      </c>
      <c r="F875" t="s">
        <v>1906</v>
      </c>
      <c r="G875">
        <v>416574</v>
      </c>
      <c r="H875" t="s">
        <v>2811</v>
      </c>
      <c r="I875">
        <v>-416574</v>
      </c>
      <c r="J875" t="s">
        <v>2176</v>
      </c>
      <c r="K875">
        <v>2024</v>
      </c>
    </row>
    <row r="876" spans="1:11">
      <c r="A876" t="s">
        <v>2566</v>
      </c>
      <c r="B876" t="s">
        <v>2567</v>
      </c>
      <c r="C876" t="s">
        <v>1904</v>
      </c>
      <c r="D876" t="s">
        <v>2568</v>
      </c>
      <c r="E876" s="1">
        <v>45538</v>
      </c>
      <c r="F876" t="s">
        <v>1925</v>
      </c>
      <c r="G876">
        <v>273725</v>
      </c>
      <c r="H876" t="s">
        <v>2812</v>
      </c>
      <c r="I876">
        <v>-273725</v>
      </c>
      <c r="J876" t="s">
        <v>2176</v>
      </c>
      <c r="K876">
        <v>2024</v>
      </c>
    </row>
    <row r="877" spans="1:11">
      <c r="A877" t="s">
        <v>2566</v>
      </c>
      <c r="B877" t="s">
        <v>2567</v>
      </c>
      <c r="C877" t="s">
        <v>1904</v>
      </c>
      <c r="D877" t="s">
        <v>2568</v>
      </c>
      <c r="E877" s="1">
        <v>45539</v>
      </c>
      <c r="F877" t="s">
        <v>1906</v>
      </c>
      <c r="G877">
        <v>288999</v>
      </c>
      <c r="H877" t="s">
        <v>2813</v>
      </c>
      <c r="I877">
        <v>-288999</v>
      </c>
      <c r="J877" t="s">
        <v>2176</v>
      </c>
      <c r="K877">
        <v>2024</v>
      </c>
    </row>
    <row r="878" spans="1:11">
      <c r="A878" t="s">
        <v>2566</v>
      </c>
      <c r="B878" t="s">
        <v>2567</v>
      </c>
      <c r="C878" t="s">
        <v>1904</v>
      </c>
      <c r="D878" t="s">
        <v>2568</v>
      </c>
      <c r="E878" s="1">
        <v>45539</v>
      </c>
      <c r="F878" t="s">
        <v>1915</v>
      </c>
      <c r="G878">
        <v>331286</v>
      </c>
      <c r="H878" t="s">
        <v>2814</v>
      </c>
      <c r="I878">
        <v>-331286</v>
      </c>
      <c r="J878" t="s">
        <v>2176</v>
      </c>
      <c r="K878">
        <v>2024</v>
      </c>
    </row>
    <row r="879" spans="1:11">
      <c r="A879" t="s">
        <v>2566</v>
      </c>
      <c r="B879" t="s">
        <v>2567</v>
      </c>
      <c r="C879" t="s">
        <v>1904</v>
      </c>
      <c r="D879" t="s">
        <v>2568</v>
      </c>
      <c r="E879" s="1">
        <v>45540</v>
      </c>
      <c r="F879" t="s">
        <v>1925</v>
      </c>
      <c r="G879">
        <v>217851</v>
      </c>
      <c r="H879" t="s">
        <v>2815</v>
      </c>
      <c r="I879">
        <v>-217851</v>
      </c>
      <c r="J879" t="s">
        <v>2176</v>
      </c>
      <c r="K879">
        <v>2024</v>
      </c>
    </row>
    <row r="880" spans="1:11">
      <c r="A880" t="s">
        <v>2566</v>
      </c>
      <c r="B880" t="s">
        <v>2567</v>
      </c>
      <c r="C880" t="s">
        <v>1904</v>
      </c>
      <c r="D880" t="s">
        <v>2568</v>
      </c>
      <c r="E880" s="1">
        <v>45542</v>
      </c>
      <c r="F880" t="s">
        <v>1939</v>
      </c>
      <c r="G880">
        <v>321204</v>
      </c>
      <c r="H880" t="s">
        <v>2816</v>
      </c>
      <c r="I880">
        <v>-321204</v>
      </c>
      <c r="J880" t="s">
        <v>2176</v>
      </c>
      <c r="K880">
        <v>2024</v>
      </c>
    </row>
    <row r="881" spans="1:11">
      <c r="A881" t="s">
        <v>2566</v>
      </c>
      <c r="B881" t="s">
        <v>2567</v>
      </c>
      <c r="C881" t="s">
        <v>1904</v>
      </c>
      <c r="D881" t="s">
        <v>2568</v>
      </c>
      <c r="E881" s="1">
        <v>45543</v>
      </c>
      <c r="F881" t="s">
        <v>1913</v>
      </c>
      <c r="G881">
        <v>260197</v>
      </c>
      <c r="H881" t="s">
        <v>2817</v>
      </c>
      <c r="I881">
        <v>-260197</v>
      </c>
      <c r="J881" t="s">
        <v>2176</v>
      </c>
      <c r="K881">
        <v>2024</v>
      </c>
    </row>
    <row r="882" spans="1:11">
      <c r="A882" t="s">
        <v>2566</v>
      </c>
      <c r="B882" t="s">
        <v>2567</v>
      </c>
      <c r="C882" t="s">
        <v>1904</v>
      </c>
      <c r="D882" t="s">
        <v>2568</v>
      </c>
      <c r="E882" s="1">
        <v>45545</v>
      </c>
      <c r="F882" t="s">
        <v>1915</v>
      </c>
      <c r="G882">
        <v>396951</v>
      </c>
      <c r="H882" t="s">
        <v>2818</v>
      </c>
      <c r="I882">
        <v>-396951</v>
      </c>
      <c r="J882" t="s">
        <v>2176</v>
      </c>
      <c r="K882">
        <v>2024</v>
      </c>
    </row>
    <row r="883" spans="1:11">
      <c r="A883" t="s">
        <v>2566</v>
      </c>
      <c r="B883" t="s">
        <v>2567</v>
      </c>
      <c r="C883" t="s">
        <v>1904</v>
      </c>
      <c r="D883" t="s">
        <v>2568</v>
      </c>
      <c r="E883" s="1">
        <v>45545</v>
      </c>
      <c r="F883" t="s">
        <v>1913</v>
      </c>
      <c r="G883">
        <v>226204</v>
      </c>
      <c r="H883" t="s">
        <v>2819</v>
      </c>
      <c r="I883">
        <v>-226204</v>
      </c>
      <c r="J883" t="s">
        <v>2176</v>
      </c>
      <c r="K883">
        <v>2024</v>
      </c>
    </row>
    <row r="884" spans="1:11">
      <c r="A884" t="s">
        <v>2566</v>
      </c>
      <c r="B884" t="s">
        <v>2567</v>
      </c>
      <c r="C884" t="s">
        <v>1904</v>
      </c>
      <c r="D884" t="s">
        <v>2568</v>
      </c>
      <c r="E884" s="1">
        <v>45546</v>
      </c>
      <c r="F884" t="s">
        <v>1915</v>
      </c>
      <c r="G884">
        <v>381036</v>
      </c>
      <c r="H884" t="s">
        <v>2820</v>
      </c>
      <c r="I884">
        <v>-381036</v>
      </c>
      <c r="J884" t="s">
        <v>2176</v>
      </c>
      <c r="K884">
        <v>2024</v>
      </c>
    </row>
    <row r="885" spans="1:11">
      <c r="A885" t="s">
        <v>2566</v>
      </c>
      <c r="B885" t="s">
        <v>2567</v>
      </c>
      <c r="C885" t="s">
        <v>1904</v>
      </c>
      <c r="D885" t="s">
        <v>2568</v>
      </c>
      <c r="E885" s="1">
        <v>45548</v>
      </c>
      <c r="F885" t="s">
        <v>1915</v>
      </c>
      <c r="G885">
        <v>289622</v>
      </c>
      <c r="H885" t="s">
        <v>2821</v>
      </c>
      <c r="I885">
        <v>-289622</v>
      </c>
      <c r="J885" t="s">
        <v>2176</v>
      </c>
      <c r="K885">
        <v>2024</v>
      </c>
    </row>
    <row r="886" spans="1:11">
      <c r="A886" t="s">
        <v>2566</v>
      </c>
      <c r="B886" t="s">
        <v>2567</v>
      </c>
      <c r="C886" t="s">
        <v>1904</v>
      </c>
      <c r="D886" t="s">
        <v>2568</v>
      </c>
      <c r="E886" s="1">
        <v>45549</v>
      </c>
      <c r="F886" t="s">
        <v>1906</v>
      </c>
      <c r="G886">
        <v>185574</v>
      </c>
      <c r="H886" t="s">
        <v>2822</v>
      </c>
      <c r="I886">
        <v>-185574</v>
      </c>
      <c r="J886" t="s">
        <v>2176</v>
      </c>
      <c r="K886">
        <v>2024</v>
      </c>
    </row>
    <row r="887" spans="1:11">
      <c r="A887" t="s">
        <v>2566</v>
      </c>
      <c r="B887" t="s">
        <v>2567</v>
      </c>
      <c r="C887" t="s">
        <v>1904</v>
      </c>
      <c r="D887" t="s">
        <v>2568</v>
      </c>
      <c r="E887" s="1">
        <v>45549</v>
      </c>
      <c r="F887" t="s">
        <v>1906</v>
      </c>
      <c r="G887">
        <v>248784</v>
      </c>
      <c r="H887" t="s">
        <v>2823</v>
      </c>
      <c r="I887">
        <v>-248784</v>
      </c>
      <c r="J887" t="s">
        <v>2176</v>
      </c>
      <c r="K887">
        <v>2024</v>
      </c>
    </row>
    <row r="888" spans="1:11">
      <c r="A888" t="s">
        <v>2566</v>
      </c>
      <c r="B888" t="s">
        <v>2567</v>
      </c>
      <c r="C888" t="s">
        <v>1904</v>
      </c>
      <c r="D888" t="s">
        <v>2568</v>
      </c>
      <c r="E888" s="1">
        <v>45552</v>
      </c>
      <c r="F888" t="s">
        <v>2011</v>
      </c>
      <c r="G888">
        <v>245794</v>
      </c>
      <c r="H888" t="s">
        <v>2824</v>
      </c>
      <c r="I888">
        <v>-245794</v>
      </c>
      <c r="J888" t="s">
        <v>2176</v>
      </c>
      <c r="K888">
        <v>2024</v>
      </c>
    </row>
    <row r="889" spans="1:11">
      <c r="A889" t="s">
        <v>2566</v>
      </c>
      <c r="B889" t="s">
        <v>2567</v>
      </c>
      <c r="C889" t="s">
        <v>1904</v>
      </c>
      <c r="D889" t="s">
        <v>2568</v>
      </c>
      <c r="E889" s="1">
        <v>45553</v>
      </c>
      <c r="F889" t="s">
        <v>1909</v>
      </c>
      <c r="G889">
        <v>172708</v>
      </c>
      <c r="H889" t="s">
        <v>2825</v>
      </c>
      <c r="I889">
        <v>-172708</v>
      </c>
      <c r="J889" t="s">
        <v>2176</v>
      </c>
      <c r="K889">
        <v>2024</v>
      </c>
    </row>
    <row r="890" spans="1:11">
      <c r="A890" t="s">
        <v>2566</v>
      </c>
      <c r="B890" t="s">
        <v>2567</v>
      </c>
      <c r="C890" t="s">
        <v>1904</v>
      </c>
      <c r="D890" t="s">
        <v>2568</v>
      </c>
      <c r="E890" s="1">
        <v>45553</v>
      </c>
      <c r="F890" t="s">
        <v>1913</v>
      </c>
      <c r="G890">
        <v>317788</v>
      </c>
      <c r="H890" t="s">
        <v>2826</v>
      </c>
      <c r="I890">
        <v>-317788</v>
      </c>
      <c r="J890" t="s">
        <v>2176</v>
      </c>
      <c r="K890">
        <v>2024</v>
      </c>
    </row>
    <row r="891" spans="1:11">
      <c r="A891" t="s">
        <v>2566</v>
      </c>
      <c r="B891" t="s">
        <v>2567</v>
      </c>
      <c r="C891" t="s">
        <v>1904</v>
      </c>
      <c r="D891" t="s">
        <v>2568</v>
      </c>
      <c r="E891" s="1">
        <v>45555</v>
      </c>
      <c r="F891" t="s">
        <v>1911</v>
      </c>
      <c r="G891">
        <v>278377</v>
      </c>
      <c r="H891" t="s">
        <v>2827</v>
      </c>
      <c r="I891">
        <v>-278377</v>
      </c>
      <c r="J891" t="s">
        <v>2176</v>
      </c>
      <c r="K891">
        <v>2024</v>
      </c>
    </row>
    <row r="892" spans="1:11">
      <c r="A892" t="s">
        <v>2566</v>
      </c>
      <c r="B892" t="s">
        <v>2567</v>
      </c>
      <c r="C892" t="s">
        <v>1904</v>
      </c>
      <c r="D892" t="s">
        <v>2568</v>
      </c>
      <c r="E892" s="1">
        <v>45558</v>
      </c>
      <c r="F892" t="s">
        <v>1967</v>
      </c>
      <c r="G892">
        <v>264271</v>
      </c>
      <c r="H892" t="s">
        <v>2828</v>
      </c>
      <c r="I892">
        <v>-264271</v>
      </c>
      <c r="J892" t="s">
        <v>2176</v>
      </c>
      <c r="K892">
        <v>2024</v>
      </c>
    </row>
    <row r="893" spans="1:11">
      <c r="A893" t="s">
        <v>2566</v>
      </c>
      <c r="B893" t="s">
        <v>2567</v>
      </c>
      <c r="C893" t="s">
        <v>1904</v>
      </c>
      <c r="D893" t="s">
        <v>2568</v>
      </c>
      <c r="E893" s="1">
        <v>45558</v>
      </c>
      <c r="F893" t="s">
        <v>1967</v>
      </c>
      <c r="G893">
        <v>28337</v>
      </c>
      <c r="H893" t="s">
        <v>2829</v>
      </c>
      <c r="I893">
        <v>-28337</v>
      </c>
      <c r="J893" t="s">
        <v>2176</v>
      </c>
      <c r="K893">
        <v>2024</v>
      </c>
    </row>
    <row r="894" spans="1:11">
      <c r="A894" t="s">
        <v>2566</v>
      </c>
      <c r="B894" t="s">
        <v>2567</v>
      </c>
      <c r="C894" t="s">
        <v>1904</v>
      </c>
      <c r="D894" t="s">
        <v>2568</v>
      </c>
      <c r="E894" s="1">
        <v>45559</v>
      </c>
      <c r="F894" t="s">
        <v>1906</v>
      </c>
      <c r="G894">
        <v>199221</v>
      </c>
      <c r="H894" t="s">
        <v>2830</v>
      </c>
      <c r="I894">
        <v>-199221</v>
      </c>
      <c r="J894" t="s">
        <v>2176</v>
      </c>
      <c r="K894">
        <v>2024</v>
      </c>
    </row>
    <row r="895" spans="1:11">
      <c r="A895" t="s">
        <v>2566</v>
      </c>
      <c r="B895" t="s">
        <v>2567</v>
      </c>
      <c r="C895" t="s">
        <v>1904</v>
      </c>
      <c r="D895" t="s">
        <v>2568</v>
      </c>
      <c r="E895" s="1">
        <v>45559</v>
      </c>
      <c r="F895" t="s">
        <v>1906</v>
      </c>
      <c r="G895">
        <v>403881</v>
      </c>
      <c r="H895" t="s">
        <v>2831</v>
      </c>
      <c r="I895">
        <v>-403881</v>
      </c>
      <c r="J895" t="s">
        <v>2176</v>
      </c>
      <c r="K895">
        <v>2024</v>
      </c>
    </row>
    <row r="896" spans="1:11">
      <c r="A896" t="s">
        <v>2566</v>
      </c>
      <c r="B896" t="s">
        <v>2567</v>
      </c>
      <c r="C896" t="s">
        <v>1904</v>
      </c>
      <c r="D896" t="s">
        <v>2568</v>
      </c>
      <c r="E896" s="1">
        <v>45559</v>
      </c>
      <c r="F896" t="s">
        <v>1906</v>
      </c>
      <c r="G896">
        <v>222334</v>
      </c>
      <c r="H896" t="s">
        <v>2832</v>
      </c>
      <c r="I896">
        <v>-222334</v>
      </c>
      <c r="J896" t="s">
        <v>2176</v>
      </c>
      <c r="K896">
        <v>2024</v>
      </c>
    </row>
    <row r="897" spans="1:11">
      <c r="A897" t="s">
        <v>2566</v>
      </c>
      <c r="B897" t="s">
        <v>2567</v>
      </c>
      <c r="C897" t="s">
        <v>1904</v>
      </c>
      <c r="D897" t="s">
        <v>2568</v>
      </c>
      <c r="E897" s="1">
        <v>45562</v>
      </c>
      <c r="F897" t="s">
        <v>1915</v>
      </c>
      <c r="G897">
        <v>412691</v>
      </c>
      <c r="H897" t="s">
        <v>2833</v>
      </c>
      <c r="I897">
        <v>-412691</v>
      </c>
      <c r="J897" t="s">
        <v>2176</v>
      </c>
      <c r="K897">
        <v>2024</v>
      </c>
    </row>
    <row r="898" spans="1:11">
      <c r="A898" t="s">
        <v>2566</v>
      </c>
      <c r="B898" t="s">
        <v>2567</v>
      </c>
      <c r="C898" t="s">
        <v>1904</v>
      </c>
      <c r="D898" t="s">
        <v>2568</v>
      </c>
      <c r="E898" s="1">
        <v>45562</v>
      </c>
      <c r="F898" t="s">
        <v>1952</v>
      </c>
      <c r="G898">
        <v>270184</v>
      </c>
      <c r="H898" t="s">
        <v>2834</v>
      </c>
      <c r="I898">
        <v>-270184</v>
      </c>
      <c r="J898" t="s">
        <v>2176</v>
      </c>
      <c r="K898">
        <v>2024</v>
      </c>
    </row>
    <row r="899" spans="1:11">
      <c r="A899" t="s">
        <v>2566</v>
      </c>
      <c r="B899" t="s">
        <v>2567</v>
      </c>
      <c r="C899" t="s">
        <v>1904</v>
      </c>
      <c r="D899" t="s">
        <v>2568</v>
      </c>
      <c r="E899" s="1">
        <v>45562</v>
      </c>
      <c r="F899" t="s">
        <v>1906</v>
      </c>
      <c r="G899">
        <v>211493</v>
      </c>
      <c r="H899" t="s">
        <v>2835</v>
      </c>
      <c r="I899">
        <v>-211493</v>
      </c>
      <c r="J899" t="s">
        <v>2176</v>
      </c>
      <c r="K899">
        <v>2024</v>
      </c>
    </row>
    <row r="900" spans="1:11">
      <c r="A900" t="s">
        <v>2566</v>
      </c>
      <c r="B900" t="s">
        <v>2567</v>
      </c>
      <c r="C900" t="s">
        <v>1904</v>
      </c>
      <c r="D900" t="s">
        <v>2568</v>
      </c>
      <c r="E900" s="1">
        <v>45563</v>
      </c>
      <c r="F900" t="s">
        <v>1952</v>
      </c>
      <c r="G900">
        <v>266513</v>
      </c>
      <c r="H900" t="s">
        <v>2836</v>
      </c>
      <c r="I900">
        <v>-266513</v>
      </c>
      <c r="J900" t="s">
        <v>2176</v>
      </c>
      <c r="K900">
        <v>2024</v>
      </c>
    </row>
    <row r="901" spans="1:11">
      <c r="A901" t="s">
        <v>2566</v>
      </c>
      <c r="B901" t="s">
        <v>2567</v>
      </c>
      <c r="C901" t="s">
        <v>1904</v>
      </c>
      <c r="D901" t="s">
        <v>2568</v>
      </c>
      <c r="E901" s="1">
        <v>45565</v>
      </c>
      <c r="F901" t="s">
        <v>1921</v>
      </c>
      <c r="G901">
        <v>32121</v>
      </c>
      <c r="H901" t="s">
        <v>2837</v>
      </c>
      <c r="I901">
        <v>-32121</v>
      </c>
      <c r="J901" t="s">
        <v>2176</v>
      </c>
      <c r="K901">
        <v>2024</v>
      </c>
    </row>
    <row r="902" spans="1:11">
      <c r="A902" t="s">
        <v>2566</v>
      </c>
      <c r="B902" t="s">
        <v>2567</v>
      </c>
      <c r="C902" t="s">
        <v>1904</v>
      </c>
      <c r="D902" t="s">
        <v>2568</v>
      </c>
      <c r="E902" s="1">
        <v>45566</v>
      </c>
      <c r="F902" t="s">
        <v>1915</v>
      </c>
      <c r="G902">
        <v>21695</v>
      </c>
      <c r="H902" t="s">
        <v>2838</v>
      </c>
      <c r="I902">
        <v>-21695</v>
      </c>
      <c r="J902" t="s">
        <v>2207</v>
      </c>
      <c r="K902">
        <v>2024</v>
      </c>
    </row>
    <row r="903" spans="1:11">
      <c r="A903" t="s">
        <v>2566</v>
      </c>
      <c r="B903" t="s">
        <v>2567</v>
      </c>
      <c r="C903" t="s">
        <v>1904</v>
      </c>
      <c r="D903" t="s">
        <v>2568</v>
      </c>
      <c r="E903" s="1">
        <v>45568</v>
      </c>
      <c r="F903" t="s">
        <v>1964</v>
      </c>
      <c r="G903">
        <v>274065</v>
      </c>
      <c r="H903" t="s">
        <v>2839</v>
      </c>
      <c r="I903">
        <v>-274065</v>
      </c>
      <c r="J903" t="s">
        <v>2207</v>
      </c>
      <c r="K903">
        <v>2024</v>
      </c>
    </row>
    <row r="904" spans="1:11">
      <c r="A904" t="s">
        <v>2566</v>
      </c>
      <c r="B904" t="s">
        <v>2567</v>
      </c>
      <c r="C904" t="s">
        <v>1904</v>
      </c>
      <c r="D904" t="s">
        <v>2568</v>
      </c>
      <c r="E904" s="1">
        <v>45568</v>
      </c>
      <c r="F904" t="s">
        <v>1913</v>
      </c>
      <c r="G904">
        <v>270556</v>
      </c>
      <c r="H904" t="s">
        <v>2840</v>
      </c>
      <c r="I904">
        <v>-270556</v>
      </c>
      <c r="J904" t="s">
        <v>2207</v>
      </c>
      <c r="K904">
        <v>2024</v>
      </c>
    </row>
    <row r="905" spans="1:11">
      <c r="A905" t="s">
        <v>2566</v>
      </c>
      <c r="B905" t="s">
        <v>2567</v>
      </c>
      <c r="C905" t="s">
        <v>1904</v>
      </c>
      <c r="D905" t="s">
        <v>2568</v>
      </c>
      <c r="E905" s="1">
        <v>45570</v>
      </c>
      <c r="F905" t="s">
        <v>1913</v>
      </c>
      <c r="G905">
        <v>21881</v>
      </c>
      <c r="H905" t="s">
        <v>2841</v>
      </c>
      <c r="I905">
        <v>-21881</v>
      </c>
      <c r="J905" t="s">
        <v>2207</v>
      </c>
      <c r="K905">
        <v>2024</v>
      </c>
    </row>
    <row r="906" spans="1:11">
      <c r="A906" t="s">
        <v>2566</v>
      </c>
      <c r="B906" t="s">
        <v>2567</v>
      </c>
      <c r="C906" t="s">
        <v>1904</v>
      </c>
      <c r="D906" t="s">
        <v>2568</v>
      </c>
      <c r="E906" s="1">
        <v>45571</v>
      </c>
      <c r="F906" t="s">
        <v>1995</v>
      </c>
      <c r="G906">
        <v>188747</v>
      </c>
      <c r="H906" t="s">
        <v>2842</v>
      </c>
      <c r="I906">
        <v>-188747</v>
      </c>
      <c r="J906" t="s">
        <v>2207</v>
      </c>
      <c r="K906">
        <v>2024</v>
      </c>
    </row>
    <row r="907" spans="1:11">
      <c r="A907" t="s">
        <v>2566</v>
      </c>
      <c r="B907" t="s">
        <v>2567</v>
      </c>
      <c r="C907" t="s">
        <v>1904</v>
      </c>
      <c r="D907" t="s">
        <v>2568</v>
      </c>
      <c r="E907" s="1">
        <v>45571</v>
      </c>
      <c r="F907" t="s">
        <v>1906</v>
      </c>
      <c r="G907">
        <v>27978</v>
      </c>
      <c r="H907" t="s">
        <v>2843</v>
      </c>
      <c r="I907">
        <v>-27978</v>
      </c>
      <c r="J907" t="s">
        <v>2207</v>
      </c>
      <c r="K907">
        <v>2024</v>
      </c>
    </row>
    <row r="908" spans="1:11">
      <c r="A908" t="s">
        <v>2566</v>
      </c>
      <c r="B908" t="s">
        <v>2567</v>
      </c>
      <c r="C908" t="s">
        <v>1904</v>
      </c>
      <c r="D908" t="s">
        <v>2568</v>
      </c>
      <c r="E908" s="1">
        <v>45572</v>
      </c>
      <c r="F908" t="s">
        <v>2034</v>
      </c>
      <c r="G908">
        <v>328673</v>
      </c>
      <c r="H908" t="s">
        <v>2844</v>
      </c>
      <c r="I908">
        <v>-328673</v>
      </c>
      <c r="J908" t="s">
        <v>2207</v>
      </c>
      <c r="K908">
        <v>2024</v>
      </c>
    </row>
    <row r="909" spans="1:11">
      <c r="A909" t="s">
        <v>2566</v>
      </c>
      <c r="B909" t="s">
        <v>2567</v>
      </c>
      <c r="C909" t="s">
        <v>1904</v>
      </c>
      <c r="D909" t="s">
        <v>2568</v>
      </c>
      <c r="E909" s="1">
        <v>45575</v>
      </c>
      <c r="F909" t="s">
        <v>1909</v>
      </c>
      <c r="G909">
        <v>198502</v>
      </c>
      <c r="H909" t="s">
        <v>2845</v>
      </c>
      <c r="I909">
        <v>-198502</v>
      </c>
      <c r="J909" t="s">
        <v>2207</v>
      </c>
      <c r="K909">
        <v>2024</v>
      </c>
    </row>
    <row r="910" spans="1:11">
      <c r="A910" t="s">
        <v>2566</v>
      </c>
      <c r="B910" t="s">
        <v>2567</v>
      </c>
      <c r="C910" t="s">
        <v>1904</v>
      </c>
      <c r="D910" t="s">
        <v>2568</v>
      </c>
      <c r="E910" s="1">
        <v>45576</v>
      </c>
      <c r="F910" t="s">
        <v>1906</v>
      </c>
      <c r="G910">
        <v>228284</v>
      </c>
      <c r="H910" t="s">
        <v>2846</v>
      </c>
      <c r="I910">
        <v>-228284</v>
      </c>
      <c r="J910" t="s">
        <v>2207</v>
      </c>
      <c r="K910">
        <v>2024</v>
      </c>
    </row>
    <row r="911" spans="1:11">
      <c r="A911" t="s">
        <v>2566</v>
      </c>
      <c r="B911" t="s">
        <v>2567</v>
      </c>
      <c r="C911" t="s">
        <v>1904</v>
      </c>
      <c r="D911" t="s">
        <v>2568</v>
      </c>
      <c r="E911" s="1">
        <v>45577</v>
      </c>
      <c r="F911" t="s">
        <v>1915</v>
      </c>
      <c r="G911">
        <v>188375</v>
      </c>
      <c r="H911" t="s">
        <v>2847</v>
      </c>
      <c r="I911">
        <v>-188375</v>
      </c>
      <c r="J911" t="s">
        <v>2207</v>
      </c>
      <c r="K911">
        <v>2024</v>
      </c>
    </row>
    <row r="912" spans="1:11">
      <c r="A912" t="s">
        <v>2566</v>
      </c>
      <c r="B912" t="s">
        <v>2567</v>
      </c>
      <c r="C912" t="s">
        <v>1904</v>
      </c>
      <c r="D912" t="s">
        <v>2568</v>
      </c>
      <c r="E912" s="1">
        <v>45578</v>
      </c>
      <c r="F912" t="s">
        <v>1913</v>
      </c>
      <c r="G912">
        <v>230168</v>
      </c>
      <c r="H912" t="s">
        <v>2848</v>
      </c>
      <c r="I912">
        <v>-230168</v>
      </c>
      <c r="J912" t="s">
        <v>2207</v>
      </c>
      <c r="K912">
        <v>2024</v>
      </c>
    </row>
    <row r="913" spans="1:11">
      <c r="A913" t="s">
        <v>2566</v>
      </c>
      <c r="B913" t="s">
        <v>2567</v>
      </c>
      <c r="C913" t="s">
        <v>1904</v>
      </c>
      <c r="D913" t="s">
        <v>2568</v>
      </c>
      <c r="E913" s="1">
        <v>45578</v>
      </c>
      <c r="F913" t="s">
        <v>1917</v>
      </c>
      <c r="G913">
        <v>23152</v>
      </c>
      <c r="H913" t="s">
        <v>2849</v>
      </c>
      <c r="I913">
        <v>-23152</v>
      </c>
      <c r="J913" t="s">
        <v>2207</v>
      </c>
      <c r="K913">
        <v>2024</v>
      </c>
    </row>
    <row r="914" spans="1:11">
      <c r="A914" t="s">
        <v>2566</v>
      </c>
      <c r="B914" t="s">
        <v>2567</v>
      </c>
      <c r="C914" t="s">
        <v>1904</v>
      </c>
      <c r="D914" t="s">
        <v>2568</v>
      </c>
      <c r="E914" s="1">
        <v>45579</v>
      </c>
      <c r="F914" t="s">
        <v>1945</v>
      </c>
      <c r="G914">
        <v>322917</v>
      </c>
      <c r="H914" t="s">
        <v>2850</v>
      </c>
      <c r="I914">
        <v>-322917</v>
      </c>
      <c r="J914" t="s">
        <v>2207</v>
      </c>
      <c r="K914">
        <v>2024</v>
      </c>
    </row>
    <row r="915" spans="1:11">
      <c r="A915" t="s">
        <v>2566</v>
      </c>
      <c r="B915" t="s">
        <v>2567</v>
      </c>
      <c r="C915" t="s">
        <v>1904</v>
      </c>
      <c r="D915" t="s">
        <v>2568</v>
      </c>
      <c r="E915" s="1">
        <v>45580</v>
      </c>
      <c r="F915" t="s">
        <v>1964</v>
      </c>
      <c r="G915">
        <v>259148</v>
      </c>
      <c r="H915" t="s">
        <v>2851</v>
      </c>
      <c r="I915">
        <v>-259148</v>
      </c>
      <c r="J915" t="s">
        <v>2207</v>
      </c>
      <c r="K915">
        <v>2024</v>
      </c>
    </row>
    <row r="916" spans="1:11">
      <c r="A916" t="s">
        <v>2566</v>
      </c>
      <c r="B916" t="s">
        <v>2567</v>
      </c>
      <c r="C916" t="s">
        <v>1904</v>
      </c>
      <c r="D916" t="s">
        <v>2568</v>
      </c>
      <c r="E916" s="1">
        <v>45582</v>
      </c>
      <c r="F916" t="s">
        <v>1964</v>
      </c>
      <c r="G916">
        <v>40024</v>
      </c>
      <c r="H916" t="s">
        <v>2852</v>
      </c>
      <c r="I916">
        <v>-40024</v>
      </c>
      <c r="J916" t="s">
        <v>2207</v>
      </c>
      <c r="K916">
        <v>2024</v>
      </c>
    </row>
    <row r="917" spans="1:11">
      <c r="A917" t="s">
        <v>2566</v>
      </c>
      <c r="B917" t="s">
        <v>2567</v>
      </c>
      <c r="C917" t="s">
        <v>1904</v>
      </c>
      <c r="D917" t="s">
        <v>2568</v>
      </c>
      <c r="E917" s="1">
        <v>45585</v>
      </c>
      <c r="F917" t="s">
        <v>1967</v>
      </c>
      <c r="G917">
        <v>262231</v>
      </c>
      <c r="H917" t="s">
        <v>2853</v>
      </c>
      <c r="I917">
        <v>-262231</v>
      </c>
      <c r="J917" t="s">
        <v>2207</v>
      </c>
      <c r="K917">
        <v>2024</v>
      </c>
    </row>
    <row r="918" spans="1:11">
      <c r="A918" t="s">
        <v>2566</v>
      </c>
      <c r="B918" t="s">
        <v>2567</v>
      </c>
      <c r="C918" t="s">
        <v>1904</v>
      </c>
      <c r="D918" t="s">
        <v>2568</v>
      </c>
      <c r="E918" s="1">
        <v>45585</v>
      </c>
      <c r="F918" t="s">
        <v>1906</v>
      </c>
      <c r="G918">
        <v>20016</v>
      </c>
      <c r="H918" t="s">
        <v>2854</v>
      </c>
      <c r="I918">
        <v>-20016</v>
      </c>
      <c r="J918" t="s">
        <v>2207</v>
      </c>
      <c r="K918">
        <v>2024</v>
      </c>
    </row>
    <row r="919" spans="1:11">
      <c r="A919" t="s">
        <v>2566</v>
      </c>
      <c r="B919" t="s">
        <v>2567</v>
      </c>
      <c r="C919" t="s">
        <v>1904</v>
      </c>
      <c r="D919" t="s">
        <v>2568</v>
      </c>
      <c r="E919" s="1">
        <v>45586</v>
      </c>
      <c r="F919" t="s">
        <v>1906</v>
      </c>
      <c r="G919">
        <v>217187</v>
      </c>
      <c r="H919" t="s">
        <v>2855</v>
      </c>
      <c r="I919">
        <v>-217187</v>
      </c>
      <c r="J919" t="s">
        <v>2207</v>
      </c>
      <c r="K919">
        <v>2024</v>
      </c>
    </row>
    <row r="920" spans="1:11">
      <c r="A920" t="s">
        <v>2566</v>
      </c>
      <c r="B920" t="s">
        <v>2567</v>
      </c>
      <c r="C920" t="s">
        <v>1904</v>
      </c>
      <c r="D920" t="s">
        <v>2568</v>
      </c>
      <c r="E920" s="1">
        <v>45586</v>
      </c>
      <c r="F920" t="s">
        <v>1913</v>
      </c>
      <c r="G920">
        <v>404586</v>
      </c>
      <c r="H920" t="s">
        <v>2856</v>
      </c>
      <c r="I920">
        <v>-404586</v>
      </c>
      <c r="J920" t="s">
        <v>2207</v>
      </c>
      <c r="K920">
        <v>2024</v>
      </c>
    </row>
    <row r="921" spans="1:11">
      <c r="A921" t="s">
        <v>2566</v>
      </c>
      <c r="B921" t="s">
        <v>2567</v>
      </c>
      <c r="C921" t="s">
        <v>1904</v>
      </c>
      <c r="D921" t="s">
        <v>2568</v>
      </c>
      <c r="E921" s="1">
        <v>45586</v>
      </c>
      <c r="F921" t="s">
        <v>1909</v>
      </c>
      <c r="G921">
        <v>287273</v>
      </c>
      <c r="H921" t="s">
        <v>2857</v>
      </c>
      <c r="I921">
        <v>-287273</v>
      </c>
      <c r="J921" t="s">
        <v>2207</v>
      </c>
      <c r="K921">
        <v>2024</v>
      </c>
    </row>
    <row r="922" spans="1:11">
      <c r="A922" t="s">
        <v>2566</v>
      </c>
      <c r="B922" t="s">
        <v>2567</v>
      </c>
      <c r="C922" t="s">
        <v>1904</v>
      </c>
      <c r="D922" t="s">
        <v>2568</v>
      </c>
      <c r="E922" s="1">
        <v>45588</v>
      </c>
      <c r="F922" t="s">
        <v>1906</v>
      </c>
      <c r="G922">
        <v>254988</v>
      </c>
      <c r="H922" t="s">
        <v>2858</v>
      </c>
      <c r="I922">
        <v>-254988</v>
      </c>
      <c r="J922" t="s">
        <v>2207</v>
      </c>
      <c r="K922">
        <v>2024</v>
      </c>
    </row>
    <row r="923" spans="1:11">
      <c r="A923" t="s">
        <v>2566</v>
      </c>
      <c r="B923" t="s">
        <v>2567</v>
      </c>
      <c r="C923" t="s">
        <v>1904</v>
      </c>
      <c r="D923" t="s">
        <v>2568</v>
      </c>
      <c r="E923" s="1">
        <v>45589</v>
      </c>
      <c r="F923" t="s">
        <v>1906</v>
      </c>
      <c r="G923">
        <v>435266</v>
      </c>
      <c r="H923" t="s">
        <v>2859</v>
      </c>
      <c r="I923">
        <v>-435266</v>
      </c>
      <c r="J923" t="s">
        <v>2207</v>
      </c>
      <c r="K923">
        <v>2024</v>
      </c>
    </row>
    <row r="924" spans="1:11">
      <c r="A924" t="s">
        <v>2566</v>
      </c>
      <c r="B924" t="s">
        <v>2567</v>
      </c>
      <c r="C924" t="s">
        <v>1904</v>
      </c>
      <c r="D924" t="s">
        <v>2568</v>
      </c>
      <c r="E924" s="1">
        <v>45589</v>
      </c>
      <c r="F924" t="s">
        <v>1906</v>
      </c>
      <c r="G924">
        <v>223314</v>
      </c>
      <c r="H924" t="s">
        <v>2860</v>
      </c>
      <c r="I924">
        <v>-223314</v>
      </c>
      <c r="J924" t="s">
        <v>2207</v>
      </c>
      <c r="K924">
        <v>2024</v>
      </c>
    </row>
    <row r="925" spans="1:11">
      <c r="A925" t="s">
        <v>2566</v>
      </c>
      <c r="B925" t="s">
        <v>2567</v>
      </c>
      <c r="C925" t="s">
        <v>1904</v>
      </c>
      <c r="D925" t="s">
        <v>2568</v>
      </c>
      <c r="E925" s="1">
        <v>45591</v>
      </c>
      <c r="F925" t="s">
        <v>1921</v>
      </c>
      <c r="G925">
        <v>353532</v>
      </c>
      <c r="H925" t="s">
        <v>2861</v>
      </c>
      <c r="I925">
        <v>-353532</v>
      </c>
      <c r="J925" t="s">
        <v>2207</v>
      </c>
      <c r="K925">
        <v>2024</v>
      </c>
    </row>
    <row r="926" spans="1:11">
      <c r="A926" t="s">
        <v>2566</v>
      </c>
      <c r="B926" t="s">
        <v>2567</v>
      </c>
      <c r="C926" t="s">
        <v>1904</v>
      </c>
      <c r="D926" t="s">
        <v>2568</v>
      </c>
      <c r="E926" s="1">
        <v>45592</v>
      </c>
      <c r="F926" t="s">
        <v>1913</v>
      </c>
      <c r="G926">
        <v>283443</v>
      </c>
      <c r="H926" t="s">
        <v>2862</v>
      </c>
      <c r="I926">
        <v>-283443</v>
      </c>
      <c r="J926" t="s">
        <v>2207</v>
      </c>
      <c r="K926">
        <v>2024</v>
      </c>
    </row>
    <row r="927" spans="1:11">
      <c r="A927" t="s">
        <v>2566</v>
      </c>
      <c r="B927" t="s">
        <v>2567</v>
      </c>
      <c r="C927" t="s">
        <v>1904</v>
      </c>
      <c r="D927" t="s">
        <v>2568</v>
      </c>
      <c r="E927" s="1">
        <v>45593</v>
      </c>
      <c r="F927" t="s">
        <v>1915</v>
      </c>
      <c r="G927">
        <v>339086</v>
      </c>
      <c r="H927" t="s">
        <v>2863</v>
      </c>
      <c r="I927">
        <v>-339086</v>
      </c>
      <c r="J927" t="s">
        <v>2207</v>
      </c>
      <c r="K927">
        <v>2024</v>
      </c>
    </row>
    <row r="928" spans="1:11">
      <c r="A928" t="s">
        <v>2566</v>
      </c>
      <c r="B928" t="s">
        <v>2567</v>
      </c>
      <c r="C928" t="s">
        <v>1904</v>
      </c>
      <c r="D928" t="s">
        <v>2568</v>
      </c>
      <c r="E928" s="1">
        <v>45595</v>
      </c>
      <c r="F928" t="s">
        <v>2011</v>
      </c>
      <c r="G928">
        <v>447762</v>
      </c>
      <c r="H928" t="s">
        <v>2864</v>
      </c>
      <c r="I928">
        <v>-447762</v>
      </c>
      <c r="J928" t="s">
        <v>2207</v>
      </c>
      <c r="K928">
        <v>2024</v>
      </c>
    </row>
    <row r="929" spans="1:11">
      <c r="A929" t="s">
        <v>2566</v>
      </c>
      <c r="B929" t="s">
        <v>2567</v>
      </c>
      <c r="C929" t="s">
        <v>1904</v>
      </c>
      <c r="D929" t="s">
        <v>2568</v>
      </c>
      <c r="E929" s="1">
        <v>45595</v>
      </c>
      <c r="F929" t="s">
        <v>1945</v>
      </c>
      <c r="G929">
        <v>395104</v>
      </c>
      <c r="H929" t="s">
        <v>2865</v>
      </c>
      <c r="I929">
        <v>-395104</v>
      </c>
      <c r="J929" t="s">
        <v>2207</v>
      </c>
      <c r="K929">
        <v>2024</v>
      </c>
    </row>
    <row r="930" spans="1:11">
      <c r="A930" t="s">
        <v>2566</v>
      </c>
      <c r="B930" t="s">
        <v>2567</v>
      </c>
      <c r="C930" t="s">
        <v>1904</v>
      </c>
      <c r="D930" t="s">
        <v>2568</v>
      </c>
      <c r="E930" s="1">
        <v>45595</v>
      </c>
      <c r="F930" t="s">
        <v>1945</v>
      </c>
      <c r="G930">
        <v>203871</v>
      </c>
      <c r="H930" t="s">
        <v>2866</v>
      </c>
      <c r="I930">
        <v>-203871</v>
      </c>
      <c r="J930" t="s">
        <v>2207</v>
      </c>
      <c r="K930">
        <v>2024</v>
      </c>
    </row>
    <row r="931" spans="1:11">
      <c r="A931" t="s">
        <v>2566</v>
      </c>
      <c r="B931" t="s">
        <v>2567</v>
      </c>
      <c r="C931" t="s">
        <v>1904</v>
      </c>
      <c r="D931" t="s">
        <v>2568</v>
      </c>
      <c r="E931" s="1">
        <v>45596</v>
      </c>
      <c r="F931" t="s">
        <v>2102</v>
      </c>
      <c r="G931">
        <v>299462</v>
      </c>
      <c r="H931" t="s">
        <v>2867</v>
      </c>
      <c r="I931">
        <v>-299462</v>
      </c>
      <c r="J931" t="s">
        <v>2207</v>
      </c>
      <c r="K931">
        <v>2024</v>
      </c>
    </row>
    <row r="932" spans="1:11">
      <c r="A932" t="s">
        <v>2566</v>
      </c>
      <c r="B932" t="s">
        <v>2567</v>
      </c>
      <c r="C932" t="s">
        <v>1904</v>
      </c>
      <c r="D932" t="s">
        <v>2568</v>
      </c>
      <c r="E932" s="1">
        <v>45597</v>
      </c>
      <c r="F932" t="s">
        <v>2025</v>
      </c>
      <c r="G932">
        <v>284752</v>
      </c>
      <c r="H932" t="s">
        <v>2868</v>
      </c>
      <c r="I932">
        <v>-284752</v>
      </c>
      <c r="J932" t="s">
        <v>2239</v>
      </c>
      <c r="K932">
        <v>2024</v>
      </c>
    </row>
    <row r="933" spans="1:11">
      <c r="A933" t="s">
        <v>2566</v>
      </c>
      <c r="B933" t="s">
        <v>2567</v>
      </c>
      <c r="C933" t="s">
        <v>1904</v>
      </c>
      <c r="D933" t="s">
        <v>2568</v>
      </c>
      <c r="E933" s="1">
        <v>45600</v>
      </c>
      <c r="F933" t="s">
        <v>1906</v>
      </c>
      <c r="G933">
        <v>27064</v>
      </c>
      <c r="H933" t="s">
        <v>2869</v>
      </c>
      <c r="I933">
        <v>-27064</v>
      </c>
      <c r="J933" t="s">
        <v>2239</v>
      </c>
      <c r="K933">
        <v>2024</v>
      </c>
    </row>
    <row r="934" spans="1:11">
      <c r="A934" t="s">
        <v>2566</v>
      </c>
      <c r="B934" t="s">
        <v>2567</v>
      </c>
      <c r="C934" t="s">
        <v>1904</v>
      </c>
      <c r="D934" t="s">
        <v>2568</v>
      </c>
      <c r="E934" s="1">
        <v>45603</v>
      </c>
      <c r="F934" t="s">
        <v>1913</v>
      </c>
      <c r="G934">
        <v>332455</v>
      </c>
      <c r="H934" t="s">
        <v>2870</v>
      </c>
      <c r="I934">
        <v>-332455</v>
      </c>
      <c r="J934" t="s">
        <v>2239</v>
      </c>
      <c r="K934">
        <v>2024</v>
      </c>
    </row>
    <row r="935" spans="1:11">
      <c r="A935" t="s">
        <v>2566</v>
      </c>
      <c r="B935" t="s">
        <v>2567</v>
      </c>
      <c r="C935" t="s">
        <v>1904</v>
      </c>
      <c r="D935" t="s">
        <v>2568</v>
      </c>
      <c r="E935" s="1">
        <v>45604</v>
      </c>
      <c r="F935" t="s">
        <v>1925</v>
      </c>
      <c r="G935">
        <v>310444</v>
      </c>
      <c r="H935" t="s">
        <v>2871</v>
      </c>
      <c r="I935">
        <v>-310444</v>
      </c>
      <c r="J935" t="s">
        <v>2239</v>
      </c>
      <c r="K935">
        <v>2024</v>
      </c>
    </row>
    <row r="936" spans="1:11">
      <c r="A936" t="s">
        <v>2566</v>
      </c>
      <c r="B936" t="s">
        <v>2567</v>
      </c>
      <c r="C936" t="s">
        <v>1904</v>
      </c>
      <c r="D936" t="s">
        <v>2568</v>
      </c>
      <c r="E936" s="1">
        <v>45605</v>
      </c>
      <c r="F936" t="s">
        <v>1911</v>
      </c>
      <c r="G936">
        <v>167962</v>
      </c>
      <c r="H936" t="s">
        <v>2872</v>
      </c>
      <c r="I936">
        <v>-167962</v>
      </c>
      <c r="J936" t="s">
        <v>2239</v>
      </c>
      <c r="K936">
        <v>2024</v>
      </c>
    </row>
    <row r="937" spans="1:11">
      <c r="A937" t="s">
        <v>2566</v>
      </c>
      <c r="B937" t="s">
        <v>2567</v>
      </c>
      <c r="C937" t="s">
        <v>1904</v>
      </c>
      <c r="D937" t="s">
        <v>2568</v>
      </c>
      <c r="E937" s="1">
        <v>45606</v>
      </c>
      <c r="F937" t="s">
        <v>1967</v>
      </c>
      <c r="G937">
        <v>332752</v>
      </c>
      <c r="H937" t="s">
        <v>2873</v>
      </c>
      <c r="I937">
        <v>-332752</v>
      </c>
      <c r="J937" t="s">
        <v>2239</v>
      </c>
      <c r="K937">
        <v>2024</v>
      </c>
    </row>
    <row r="938" spans="1:11">
      <c r="A938" t="s">
        <v>2566</v>
      </c>
      <c r="B938" t="s">
        <v>2567</v>
      </c>
      <c r="C938" t="s">
        <v>1904</v>
      </c>
      <c r="D938" t="s">
        <v>2568</v>
      </c>
      <c r="E938" s="1">
        <v>45607</v>
      </c>
      <c r="F938" t="s">
        <v>1939</v>
      </c>
      <c r="G938">
        <v>193673</v>
      </c>
      <c r="H938" t="s">
        <v>2874</v>
      </c>
      <c r="I938">
        <v>-193673</v>
      </c>
      <c r="J938" t="s">
        <v>2239</v>
      </c>
      <c r="K938">
        <v>2024</v>
      </c>
    </row>
    <row r="939" spans="1:11">
      <c r="A939" t="s">
        <v>2566</v>
      </c>
      <c r="B939" t="s">
        <v>2567</v>
      </c>
      <c r="C939" t="s">
        <v>1904</v>
      </c>
      <c r="D939" t="s">
        <v>2568</v>
      </c>
      <c r="E939" s="1">
        <v>45607</v>
      </c>
      <c r="F939" t="s">
        <v>1906</v>
      </c>
      <c r="G939">
        <v>264443</v>
      </c>
      <c r="H939" t="s">
        <v>2875</v>
      </c>
      <c r="I939">
        <v>-264443</v>
      </c>
      <c r="J939" t="s">
        <v>2239</v>
      </c>
      <c r="K939">
        <v>2024</v>
      </c>
    </row>
    <row r="940" spans="1:11">
      <c r="A940" t="s">
        <v>2566</v>
      </c>
      <c r="B940" t="s">
        <v>2567</v>
      </c>
      <c r="C940" t="s">
        <v>1904</v>
      </c>
      <c r="D940" t="s">
        <v>2568</v>
      </c>
      <c r="E940" s="1">
        <v>45608</v>
      </c>
      <c r="F940" t="s">
        <v>1915</v>
      </c>
      <c r="G940">
        <v>19275</v>
      </c>
      <c r="H940" t="s">
        <v>2876</v>
      </c>
      <c r="I940">
        <v>-19275</v>
      </c>
      <c r="J940" t="s">
        <v>2239</v>
      </c>
      <c r="K940">
        <v>2024</v>
      </c>
    </row>
    <row r="941" spans="1:11">
      <c r="A941" t="s">
        <v>2566</v>
      </c>
      <c r="B941" t="s">
        <v>2567</v>
      </c>
      <c r="C941" t="s">
        <v>1904</v>
      </c>
      <c r="D941" t="s">
        <v>2568</v>
      </c>
      <c r="E941" s="1">
        <v>45609</v>
      </c>
      <c r="F941" t="s">
        <v>1913</v>
      </c>
      <c r="G941">
        <v>426246</v>
      </c>
      <c r="H941" t="s">
        <v>2877</v>
      </c>
      <c r="I941">
        <v>-426246</v>
      </c>
      <c r="J941" t="s">
        <v>2239</v>
      </c>
      <c r="K941">
        <v>2024</v>
      </c>
    </row>
    <row r="942" spans="1:11">
      <c r="A942" t="s">
        <v>2566</v>
      </c>
      <c r="B942" t="s">
        <v>2567</v>
      </c>
      <c r="C942" t="s">
        <v>1904</v>
      </c>
      <c r="D942" t="s">
        <v>2568</v>
      </c>
      <c r="E942" s="1">
        <v>45611</v>
      </c>
      <c r="F942" t="s">
        <v>2025</v>
      </c>
      <c r="G942">
        <v>423795</v>
      </c>
      <c r="H942" t="s">
        <v>2878</v>
      </c>
      <c r="I942">
        <v>-423795</v>
      </c>
      <c r="J942" t="s">
        <v>2239</v>
      </c>
      <c r="K942">
        <v>2024</v>
      </c>
    </row>
    <row r="943" spans="1:11">
      <c r="A943" t="s">
        <v>2566</v>
      </c>
      <c r="B943" t="s">
        <v>2567</v>
      </c>
      <c r="C943" t="s">
        <v>1904</v>
      </c>
      <c r="D943" t="s">
        <v>2568</v>
      </c>
      <c r="E943" s="1">
        <v>45612</v>
      </c>
      <c r="F943" t="s">
        <v>1915</v>
      </c>
      <c r="G943">
        <v>37656</v>
      </c>
      <c r="H943" t="s">
        <v>2879</v>
      </c>
      <c r="I943">
        <v>-37656</v>
      </c>
      <c r="J943" t="s">
        <v>2239</v>
      </c>
      <c r="K943">
        <v>2024</v>
      </c>
    </row>
    <row r="944" spans="1:11">
      <c r="A944" t="s">
        <v>2566</v>
      </c>
      <c r="B944" t="s">
        <v>2567</v>
      </c>
      <c r="C944" t="s">
        <v>1904</v>
      </c>
      <c r="D944" t="s">
        <v>2568</v>
      </c>
      <c r="E944" s="1">
        <v>45612</v>
      </c>
      <c r="F944" t="s">
        <v>1911</v>
      </c>
      <c r="G944">
        <v>366563</v>
      </c>
      <c r="H944" t="s">
        <v>2880</v>
      </c>
      <c r="I944">
        <v>-366563</v>
      </c>
      <c r="J944" t="s">
        <v>2239</v>
      </c>
      <c r="K944">
        <v>2024</v>
      </c>
    </row>
    <row r="945" spans="1:11">
      <c r="A945" t="s">
        <v>2566</v>
      </c>
      <c r="B945" t="s">
        <v>2567</v>
      </c>
      <c r="C945" t="s">
        <v>1904</v>
      </c>
      <c r="D945" t="s">
        <v>2568</v>
      </c>
      <c r="E945" s="1">
        <v>45614</v>
      </c>
      <c r="F945" t="s">
        <v>2011</v>
      </c>
      <c r="G945">
        <v>296861</v>
      </c>
      <c r="H945" t="s">
        <v>2881</v>
      </c>
      <c r="I945">
        <v>-296861</v>
      </c>
      <c r="J945" t="s">
        <v>2239</v>
      </c>
      <c r="K945">
        <v>2024</v>
      </c>
    </row>
    <row r="946" spans="1:11">
      <c r="A946" t="s">
        <v>2566</v>
      </c>
      <c r="B946" t="s">
        <v>2567</v>
      </c>
      <c r="C946" t="s">
        <v>1904</v>
      </c>
      <c r="D946" t="s">
        <v>2568</v>
      </c>
      <c r="E946" s="1">
        <v>45615</v>
      </c>
      <c r="F946" t="s">
        <v>1906</v>
      </c>
      <c r="G946">
        <v>181796</v>
      </c>
      <c r="H946" t="s">
        <v>2882</v>
      </c>
      <c r="I946">
        <v>-181796</v>
      </c>
      <c r="J946" t="s">
        <v>2239</v>
      </c>
      <c r="K946">
        <v>2024</v>
      </c>
    </row>
    <row r="947" spans="1:11">
      <c r="A947" t="s">
        <v>2566</v>
      </c>
      <c r="B947" t="s">
        <v>2567</v>
      </c>
      <c r="C947" t="s">
        <v>1904</v>
      </c>
      <c r="D947" t="s">
        <v>2568</v>
      </c>
      <c r="E947" s="1">
        <v>45615</v>
      </c>
      <c r="F947" t="s">
        <v>1906</v>
      </c>
      <c r="G947">
        <v>257313</v>
      </c>
      <c r="H947" t="s">
        <v>2883</v>
      </c>
      <c r="I947">
        <v>-257313</v>
      </c>
      <c r="J947" t="s">
        <v>2239</v>
      </c>
      <c r="K947">
        <v>2024</v>
      </c>
    </row>
    <row r="948" spans="1:11">
      <c r="A948" t="s">
        <v>2566</v>
      </c>
      <c r="B948" t="s">
        <v>2567</v>
      </c>
      <c r="C948" t="s">
        <v>1904</v>
      </c>
      <c r="D948" t="s">
        <v>2568</v>
      </c>
      <c r="E948" s="1">
        <v>45616</v>
      </c>
      <c r="F948" t="s">
        <v>1945</v>
      </c>
      <c r="G948">
        <v>292349</v>
      </c>
      <c r="H948" t="s">
        <v>2884</v>
      </c>
      <c r="I948">
        <v>-292349</v>
      </c>
      <c r="J948" t="s">
        <v>2239</v>
      </c>
      <c r="K948">
        <v>2024</v>
      </c>
    </row>
    <row r="949" spans="1:11">
      <c r="A949" t="s">
        <v>2566</v>
      </c>
      <c r="B949" t="s">
        <v>2567</v>
      </c>
      <c r="C949" t="s">
        <v>1904</v>
      </c>
      <c r="D949" t="s">
        <v>2568</v>
      </c>
      <c r="E949" s="1">
        <v>45616</v>
      </c>
      <c r="F949" t="s">
        <v>1909</v>
      </c>
      <c r="G949">
        <v>32707</v>
      </c>
      <c r="H949" t="s">
        <v>2885</v>
      </c>
      <c r="I949">
        <v>-32707</v>
      </c>
      <c r="J949" t="s">
        <v>2239</v>
      </c>
      <c r="K949">
        <v>2024</v>
      </c>
    </row>
    <row r="950" spans="1:11">
      <c r="A950" t="s">
        <v>2566</v>
      </c>
      <c r="B950" t="s">
        <v>2567</v>
      </c>
      <c r="C950" t="s">
        <v>1904</v>
      </c>
      <c r="D950" t="s">
        <v>2568</v>
      </c>
      <c r="E950" s="1">
        <v>45617</v>
      </c>
      <c r="F950" t="s">
        <v>1936</v>
      </c>
      <c r="G950">
        <v>442415</v>
      </c>
      <c r="H950" t="s">
        <v>2886</v>
      </c>
      <c r="I950">
        <v>-442415</v>
      </c>
      <c r="J950" t="s">
        <v>2239</v>
      </c>
      <c r="K950">
        <v>2024</v>
      </c>
    </row>
    <row r="951" spans="1:11">
      <c r="A951" t="s">
        <v>2566</v>
      </c>
      <c r="B951" t="s">
        <v>2567</v>
      </c>
      <c r="C951" t="s">
        <v>1904</v>
      </c>
      <c r="D951" t="s">
        <v>2568</v>
      </c>
      <c r="E951" s="1">
        <v>45618</v>
      </c>
      <c r="F951" t="s">
        <v>2034</v>
      </c>
      <c r="G951">
        <v>439144</v>
      </c>
      <c r="H951" t="s">
        <v>2887</v>
      </c>
      <c r="I951">
        <v>-439144</v>
      </c>
      <c r="J951" t="s">
        <v>2239</v>
      </c>
      <c r="K951">
        <v>2024</v>
      </c>
    </row>
    <row r="952" spans="1:11">
      <c r="A952" t="s">
        <v>2566</v>
      </c>
      <c r="B952" t="s">
        <v>2567</v>
      </c>
      <c r="C952" t="s">
        <v>1904</v>
      </c>
      <c r="D952" t="s">
        <v>2568</v>
      </c>
      <c r="E952" s="1">
        <v>45618</v>
      </c>
      <c r="F952" t="s">
        <v>1906</v>
      </c>
      <c r="G952">
        <v>41158</v>
      </c>
      <c r="H952" t="s">
        <v>2888</v>
      </c>
      <c r="I952">
        <v>-41158</v>
      </c>
      <c r="J952" t="s">
        <v>2239</v>
      </c>
      <c r="K952">
        <v>2024</v>
      </c>
    </row>
    <row r="953" spans="1:11">
      <c r="A953" t="s">
        <v>2566</v>
      </c>
      <c r="B953" t="s">
        <v>2567</v>
      </c>
      <c r="C953" t="s">
        <v>1904</v>
      </c>
      <c r="D953" t="s">
        <v>2568</v>
      </c>
      <c r="E953" s="1">
        <v>45618</v>
      </c>
      <c r="F953" t="s">
        <v>1967</v>
      </c>
      <c r="G953">
        <v>259187</v>
      </c>
      <c r="H953" t="s">
        <v>2889</v>
      </c>
      <c r="I953">
        <v>-259187</v>
      </c>
      <c r="J953" t="s">
        <v>2239</v>
      </c>
      <c r="K953">
        <v>2024</v>
      </c>
    </row>
    <row r="954" spans="1:11">
      <c r="A954" t="s">
        <v>2566</v>
      </c>
      <c r="B954" t="s">
        <v>2567</v>
      </c>
      <c r="C954" t="s">
        <v>1904</v>
      </c>
      <c r="D954" t="s">
        <v>2568</v>
      </c>
      <c r="E954" s="1">
        <v>45619</v>
      </c>
      <c r="F954" t="s">
        <v>1906</v>
      </c>
      <c r="G954">
        <v>204373</v>
      </c>
      <c r="H954" t="s">
        <v>2890</v>
      </c>
      <c r="I954">
        <v>-204373</v>
      </c>
      <c r="J954" t="s">
        <v>2239</v>
      </c>
      <c r="K954">
        <v>2024</v>
      </c>
    </row>
    <row r="955" spans="1:11">
      <c r="A955" t="s">
        <v>2566</v>
      </c>
      <c r="B955" t="s">
        <v>2567</v>
      </c>
      <c r="C955" t="s">
        <v>1904</v>
      </c>
      <c r="D955" t="s">
        <v>2568</v>
      </c>
      <c r="E955" s="1">
        <v>45621</v>
      </c>
      <c r="F955" t="s">
        <v>1929</v>
      </c>
      <c r="G955">
        <v>268524</v>
      </c>
      <c r="H955" t="s">
        <v>2891</v>
      </c>
      <c r="I955">
        <v>-268524</v>
      </c>
      <c r="J955" t="s">
        <v>2239</v>
      </c>
      <c r="K955">
        <v>2024</v>
      </c>
    </row>
    <row r="956" spans="1:11">
      <c r="A956" t="s">
        <v>2566</v>
      </c>
      <c r="B956" t="s">
        <v>2567</v>
      </c>
      <c r="C956" t="s">
        <v>1904</v>
      </c>
      <c r="D956" t="s">
        <v>2568</v>
      </c>
      <c r="E956" s="1">
        <v>45622</v>
      </c>
      <c r="F956" t="s">
        <v>1913</v>
      </c>
      <c r="G956">
        <v>349927</v>
      </c>
      <c r="H956" t="s">
        <v>2892</v>
      </c>
      <c r="I956">
        <v>-349927</v>
      </c>
      <c r="J956" t="s">
        <v>2239</v>
      </c>
      <c r="K956">
        <v>2024</v>
      </c>
    </row>
    <row r="957" spans="1:11">
      <c r="A957" t="s">
        <v>2566</v>
      </c>
      <c r="B957" t="s">
        <v>2567</v>
      </c>
      <c r="C957" t="s">
        <v>1904</v>
      </c>
      <c r="D957" t="s">
        <v>2568</v>
      </c>
      <c r="E957" s="1">
        <v>45624</v>
      </c>
      <c r="F957" t="s">
        <v>1915</v>
      </c>
      <c r="G957">
        <v>359119</v>
      </c>
      <c r="H957" t="s">
        <v>2893</v>
      </c>
      <c r="I957">
        <v>-359119</v>
      </c>
      <c r="J957" t="s">
        <v>2239</v>
      </c>
      <c r="K957">
        <v>2024</v>
      </c>
    </row>
    <row r="958" spans="1:11">
      <c r="A958" t="s">
        <v>2566</v>
      </c>
      <c r="B958" t="s">
        <v>2567</v>
      </c>
      <c r="C958" t="s">
        <v>1904</v>
      </c>
      <c r="D958" t="s">
        <v>2568</v>
      </c>
      <c r="E958" s="1">
        <v>45625</v>
      </c>
      <c r="F958" t="s">
        <v>1911</v>
      </c>
      <c r="G958">
        <v>438944</v>
      </c>
      <c r="H958" t="s">
        <v>2894</v>
      </c>
      <c r="I958">
        <v>-438944</v>
      </c>
      <c r="J958" t="s">
        <v>2239</v>
      </c>
      <c r="K958">
        <v>2024</v>
      </c>
    </row>
    <row r="959" spans="1:11">
      <c r="A959" t="s">
        <v>2566</v>
      </c>
      <c r="B959" t="s">
        <v>2567</v>
      </c>
      <c r="C959" t="s">
        <v>1904</v>
      </c>
      <c r="D959" t="s">
        <v>2568</v>
      </c>
      <c r="E959" s="1">
        <v>45625</v>
      </c>
      <c r="F959" t="s">
        <v>1925</v>
      </c>
      <c r="G959">
        <v>412184</v>
      </c>
      <c r="H959" t="s">
        <v>2895</v>
      </c>
      <c r="I959">
        <v>-412184</v>
      </c>
      <c r="J959" t="s">
        <v>2239</v>
      </c>
      <c r="K959">
        <v>2024</v>
      </c>
    </row>
    <row r="960" spans="1:11">
      <c r="A960" t="s">
        <v>2566</v>
      </c>
      <c r="B960" t="s">
        <v>2567</v>
      </c>
      <c r="C960" t="s">
        <v>1904</v>
      </c>
      <c r="D960" t="s">
        <v>2568</v>
      </c>
      <c r="E960" s="1">
        <v>45626</v>
      </c>
      <c r="F960" t="s">
        <v>1906</v>
      </c>
      <c r="G960">
        <v>167972</v>
      </c>
      <c r="H960" t="s">
        <v>2896</v>
      </c>
      <c r="I960">
        <v>-167972</v>
      </c>
      <c r="J960" t="s">
        <v>2239</v>
      </c>
      <c r="K960">
        <v>2024</v>
      </c>
    </row>
    <row r="961" spans="1:11">
      <c r="A961" t="s">
        <v>2566</v>
      </c>
      <c r="B961" t="s">
        <v>2567</v>
      </c>
      <c r="C961" t="s">
        <v>1904</v>
      </c>
      <c r="D961" t="s">
        <v>2568</v>
      </c>
      <c r="E961" s="1">
        <v>45626</v>
      </c>
      <c r="F961" t="s">
        <v>1911</v>
      </c>
      <c r="G961">
        <v>391907</v>
      </c>
      <c r="H961" t="s">
        <v>2897</v>
      </c>
      <c r="I961">
        <v>-391907</v>
      </c>
      <c r="J961" t="s">
        <v>2239</v>
      </c>
      <c r="K961">
        <v>2024</v>
      </c>
    </row>
    <row r="962" spans="1:11">
      <c r="A962" t="s">
        <v>2566</v>
      </c>
      <c r="B962" t="s">
        <v>2567</v>
      </c>
      <c r="C962" t="s">
        <v>1904</v>
      </c>
      <c r="D962" t="s">
        <v>2568</v>
      </c>
      <c r="E962" s="1">
        <v>45629</v>
      </c>
      <c r="F962" t="s">
        <v>1909</v>
      </c>
      <c r="G962">
        <v>210955</v>
      </c>
      <c r="H962" t="s">
        <v>2898</v>
      </c>
      <c r="I962">
        <v>-210955</v>
      </c>
      <c r="J962" t="s">
        <v>2270</v>
      </c>
      <c r="K962">
        <v>2024</v>
      </c>
    </row>
    <row r="963" spans="1:11">
      <c r="A963" t="s">
        <v>2566</v>
      </c>
      <c r="B963" t="s">
        <v>2567</v>
      </c>
      <c r="C963" t="s">
        <v>1904</v>
      </c>
      <c r="D963" t="s">
        <v>2568</v>
      </c>
      <c r="E963" s="1">
        <v>45629</v>
      </c>
      <c r="F963" t="s">
        <v>1906</v>
      </c>
      <c r="G963">
        <v>187962</v>
      </c>
      <c r="H963" t="s">
        <v>2899</v>
      </c>
      <c r="I963">
        <v>-187962</v>
      </c>
      <c r="J963" t="s">
        <v>2270</v>
      </c>
      <c r="K963">
        <v>2024</v>
      </c>
    </row>
    <row r="964" spans="1:11">
      <c r="A964" t="s">
        <v>2566</v>
      </c>
      <c r="B964" t="s">
        <v>2567</v>
      </c>
      <c r="C964" t="s">
        <v>1904</v>
      </c>
      <c r="D964" t="s">
        <v>2568</v>
      </c>
      <c r="E964" s="1">
        <v>45629</v>
      </c>
      <c r="F964" t="s">
        <v>1945</v>
      </c>
      <c r="G964">
        <v>429953</v>
      </c>
      <c r="H964" t="s">
        <v>2900</v>
      </c>
      <c r="I964">
        <v>-429953</v>
      </c>
      <c r="J964" t="s">
        <v>2270</v>
      </c>
      <c r="K964">
        <v>2024</v>
      </c>
    </row>
    <row r="965" spans="1:11">
      <c r="A965" t="s">
        <v>2566</v>
      </c>
      <c r="B965" t="s">
        <v>2567</v>
      </c>
      <c r="C965" t="s">
        <v>1904</v>
      </c>
      <c r="D965" t="s">
        <v>2568</v>
      </c>
      <c r="E965" s="1">
        <v>45630</v>
      </c>
      <c r="F965" t="s">
        <v>1906</v>
      </c>
      <c r="G965">
        <v>268881</v>
      </c>
      <c r="H965" t="s">
        <v>2901</v>
      </c>
      <c r="I965">
        <v>-268881</v>
      </c>
      <c r="J965" t="s">
        <v>2270</v>
      </c>
      <c r="K965">
        <v>2024</v>
      </c>
    </row>
    <row r="966" spans="1:11">
      <c r="A966" t="s">
        <v>2566</v>
      </c>
      <c r="B966" t="s">
        <v>2567</v>
      </c>
      <c r="C966" t="s">
        <v>1904</v>
      </c>
      <c r="D966" t="s">
        <v>2568</v>
      </c>
      <c r="E966" s="1">
        <v>45631</v>
      </c>
      <c r="F966" t="s">
        <v>1936</v>
      </c>
      <c r="G966">
        <v>262733</v>
      </c>
      <c r="H966" t="s">
        <v>2902</v>
      </c>
      <c r="I966">
        <v>-262733</v>
      </c>
      <c r="J966" t="s">
        <v>2270</v>
      </c>
      <c r="K966">
        <v>2024</v>
      </c>
    </row>
    <row r="967" spans="1:11">
      <c r="A967" t="s">
        <v>2566</v>
      </c>
      <c r="B967" t="s">
        <v>2567</v>
      </c>
      <c r="C967" t="s">
        <v>1904</v>
      </c>
      <c r="D967" t="s">
        <v>2568</v>
      </c>
      <c r="E967" s="1">
        <v>45631</v>
      </c>
      <c r="F967" t="s">
        <v>1945</v>
      </c>
      <c r="G967">
        <v>334957</v>
      </c>
      <c r="H967" t="s">
        <v>2903</v>
      </c>
      <c r="I967">
        <v>-334957</v>
      </c>
      <c r="J967" t="s">
        <v>2270</v>
      </c>
      <c r="K967">
        <v>2024</v>
      </c>
    </row>
    <row r="968" spans="1:11">
      <c r="A968" t="s">
        <v>2566</v>
      </c>
      <c r="B968" t="s">
        <v>2567</v>
      </c>
      <c r="C968" t="s">
        <v>1904</v>
      </c>
      <c r="D968" t="s">
        <v>2568</v>
      </c>
      <c r="E968" s="1">
        <v>45632</v>
      </c>
      <c r="F968" t="s">
        <v>1952</v>
      </c>
      <c r="G968">
        <v>454595</v>
      </c>
      <c r="H968" t="s">
        <v>2904</v>
      </c>
      <c r="I968">
        <v>-454595</v>
      </c>
      <c r="J968" t="s">
        <v>2270</v>
      </c>
      <c r="K968">
        <v>2024</v>
      </c>
    </row>
    <row r="969" spans="1:11">
      <c r="A969" t="s">
        <v>2566</v>
      </c>
      <c r="B969" t="s">
        <v>2567</v>
      </c>
      <c r="C969" t="s">
        <v>1904</v>
      </c>
      <c r="D969" t="s">
        <v>2568</v>
      </c>
      <c r="E969" s="1">
        <v>45634</v>
      </c>
      <c r="F969" t="s">
        <v>1909</v>
      </c>
      <c r="G969">
        <v>368382</v>
      </c>
      <c r="H969" t="s">
        <v>2905</v>
      </c>
      <c r="I969">
        <v>-368382</v>
      </c>
      <c r="J969" t="s">
        <v>2270</v>
      </c>
      <c r="K969">
        <v>2024</v>
      </c>
    </row>
    <row r="970" spans="1:11">
      <c r="A970" t="s">
        <v>2566</v>
      </c>
      <c r="B970" t="s">
        <v>2567</v>
      </c>
      <c r="C970" t="s">
        <v>1904</v>
      </c>
      <c r="D970" t="s">
        <v>2568</v>
      </c>
      <c r="E970" s="1">
        <v>45634</v>
      </c>
      <c r="F970" t="s">
        <v>1925</v>
      </c>
      <c r="G970">
        <v>226917</v>
      </c>
      <c r="H970" t="s">
        <v>2906</v>
      </c>
      <c r="I970">
        <v>-226917</v>
      </c>
      <c r="J970" t="s">
        <v>2270</v>
      </c>
      <c r="K970">
        <v>2024</v>
      </c>
    </row>
    <row r="971" spans="1:11">
      <c r="A971" t="s">
        <v>2566</v>
      </c>
      <c r="B971" t="s">
        <v>2567</v>
      </c>
      <c r="C971" t="s">
        <v>1904</v>
      </c>
      <c r="D971" t="s">
        <v>2568</v>
      </c>
      <c r="E971" s="1">
        <v>45635</v>
      </c>
      <c r="F971" t="s">
        <v>1913</v>
      </c>
      <c r="G971">
        <v>237463</v>
      </c>
      <c r="H971" t="s">
        <v>2907</v>
      </c>
      <c r="I971">
        <v>-237463</v>
      </c>
      <c r="J971" t="s">
        <v>2270</v>
      </c>
      <c r="K971">
        <v>2024</v>
      </c>
    </row>
    <row r="972" spans="1:11">
      <c r="A972" t="s">
        <v>2566</v>
      </c>
      <c r="B972" t="s">
        <v>2567</v>
      </c>
      <c r="C972" t="s">
        <v>1904</v>
      </c>
      <c r="D972" t="s">
        <v>2568</v>
      </c>
      <c r="E972" s="1">
        <v>45635</v>
      </c>
      <c r="F972" t="s">
        <v>1915</v>
      </c>
      <c r="G972">
        <v>37013</v>
      </c>
      <c r="H972" t="s">
        <v>2908</v>
      </c>
      <c r="I972">
        <v>-37013</v>
      </c>
      <c r="J972" t="s">
        <v>2270</v>
      </c>
      <c r="K972">
        <v>2024</v>
      </c>
    </row>
    <row r="973" spans="1:11">
      <c r="A973" t="s">
        <v>2566</v>
      </c>
      <c r="B973" t="s">
        <v>2567</v>
      </c>
      <c r="C973" t="s">
        <v>1904</v>
      </c>
      <c r="D973" t="s">
        <v>2568</v>
      </c>
      <c r="E973" s="1">
        <v>45638</v>
      </c>
      <c r="F973" t="s">
        <v>1906</v>
      </c>
      <c r="G973">
        <v>463802</v>
      </c>
      <c r="H973" t="s">
        <v>2909</v>
      </c>
      <c r="I973">
        <v>-463802</v>
      </c>
      <c r="J973" t="s">
        <v>2270</v>
      </c>
      <c r="K973">
        <v>2024</v>
      </c>
    </row>
    <row r="974" spans="1:11">
      <c r="A974" t="s">
        <v>2566</v>
      </c>
      <c r="B974" t="s">
        <v>2567</v>
      </c>
      <c r="C974" t="s">
        <v>1904</v>
      </c>
      <c r="D974" t="s">
        <v>2568</v>
      </c>
      <c r="E974" s="1">
        <v>45638</v>
      </c>
      <c r="F974" t="s">
        <v>1945</v>
      </c>
      <c r="G974">
        <v>417256</v>
      </c>
      <c r="H974" t="s">
        <v>2910</v>
      </c>
      <c r="I974">
        <v>-417256</v>
      </c>
      <c r="J974" t="s">
        <v>2270</v>
      </c>
      <c r="K974">
        <v>2024</v>
      </c>
    </row>
    <row r="975" spans="1:11">
      <c r="A975" t="s">
        <v>2566</v>
      </c>
      <c r="B975" t="s">
        <v>2567</v>
      </c>
      <c r="C975" t="s">
        <v>1904</v>
      </c>
      <c r="D975" t="s">
        <v>2568</v>
      </c>
      <c r="E975" s="1">
        <v>45638</v>
      </c>
      <c r="F975" t="s">
        <v>1915</v>
      </c>
      <c r="G975">
        <v>25196</v>
      </c>
      <c r="H975" t="s">
        <v>2911</v>
      </c>
      <c r="I975">
        <v>-25196</v>
      </c>
      <c r="J975" t="s">
        <v>2270</v>
      </c>
      <c r="K975">
        <v>2024</v>
      </c>
    </row>
    <row r="976" spans="1:11">
      <c r="A976" t="s">
        <v>2566</v>
      </c>
      <c r="B976" t="s">
        <v>2567</v>
      </c>
      <c r="C976" t="s">
        <v>1904</v>
      </c>
      <c r="D976" t="s">
        <v>2568</v>
      </c>
      <c r="E976" s="1">
        <v>45640</v>
      </c>
      <c r="F976" t="s">
        <v>1913</v>
      </c>
      <c r="G976">
        <v>178017</v>
      </c>
      <c r="H976" t="s">
        <v>2912</v>
      </c>
      <c r="I976">
        <v>-178017</v>
      </c>
      <c r="J976" t="s">
        <v>2270</v>
      </c>
      <c r="K976">
        <v>2024</v>
      </c>
    </row>
    <row r="977" spans="1:11">
      <c r="A977" t="s">
        <v>2566</v>
      </c>
      <c r="B977" t="s">
        <v>2567</v>
      </c>
      <c r="C977" t="s">
        <v>1904</v>
      </c>
      <c r="D977" t="s">
        <v>2568</v>
      </c>
      <c r="E977" s="1">
        <v>45642</v>
      </c>
      <c r="F977" t="s">
        <v>1995</v>
      </c>
      <c r="G977">
        <v>442486</v>
      </c>
      <c r="H977" t="s">
        <v>2913</v>
      </c>
      <c r="I977">
        <v>-442486</v>
      </c>
      <c r="J977" t="s">
        <v>2270</v>
      </c>
      <c r="K977">
        <v>2024</v>
      </c>
    </row>
    <row r="978" spans="1:11">
      <c r="A978" t="s">
        <v>2566</v>
      </c>
      <c r="B978" t="s">
        <v>2567</v>
      </c>
      <c r="C978" t="s">
        <v>1904</v>
      </c>
      <c r="D978" t="s">
        <v>2568</v>
      </c>
      <c r="E978" s="1">
        <v>45643</v>
      </c>
      <c r="F978" t="s">
        <v>1952</v>
      </c>
      <c r="G978">
        <v>370005</v>
      </c>
      <c r="H978" t="s">
        <v>2914</v>
      </c>
      <c r="I978">
        <v>-370005</v>
      </c>
      <c r="J978" t="s">
        <v>2270</v>
      </c>
      <c r="K978">
        <v>2024</v>
      </c>
    </row>
    <row r="979" spans="1:11">
      <c r="A979" t="s">
        <v>2566</v>
      </c>
      <c r="B979" t="s">
        <v>2567</v>
      </c>
      <c r="C979" t="s">
        <v>1904</v>
      </c>
      <c r="D979" t="s">
        <v>2568</v>
      </c>
      <c r="E979" s="1">
        <v>45645</v>
      </c>
      <c r="F979" t="s">
        <v>1925</v>
      </c>
      <c r="G979">
        <v>380903</v>
      </c>
      <c r="H979" t="s">
        <v>2915</v>
      </c>
      <c r="I979">
        <v>-380903</v>
      </c>
      <c r="J979" t="s">
        <v>2270</v>
      </c>
      <c r="K979">
        <v>2024</v>
      </c>
    </row>
    <row r="980" spans="1:11">
      <c r="A980" t="s">
        <v>2566</v>
      </c>
      <c r="B980" t="s">
        <v>2567</v>
      </c>
      <c r="C980" t="s">
        <v>1904</v>
      </c>
      <c r="D980" t="s">
        <v>2568</v>
      </c>
      <c r="E980" s="1">
        <v>45645</v>
      </c>
      <c r="F980" t="s">
        <v>1906</v>
      </c>
      <c r="G980">
        <v>460618</v>
      </c>
      <c r="H980" t="s">
        <v>2916</v>
      </c>
      <c r="I980">
        <v>-460618</v>
      </c>
      <c r="J980" t="s">
        <v>2270</v>
      </c>
      <c r="K980">
        <v>2024</v>
      </c>
    </row>
    <row r="981" spans="1:11">
      <c r="A981" t="s">
        <v>2566</v>
      </c>
      <c r="B981" t="s">
        <v>2567</v>
      </c>
      <c r="C981" t="s">
        <v>1904</v>
      </c>
      <c r="D981" t="s">
        <v>2568</v>
      </c>
      <c r="E981" s="1">
        <v>45646</v>
      </c>
      <c r="F981" t="s">
        <v>1995</v>
      </c>
      <c r="G981">
        <v>397917</v>
      </c>
      <c r="H981" t="s">
        <v>2917</v>
      </c>
      <c r="I981">
        <v>-397917</v>
      </c>
      <c r="J981" t="s">
        <v>2270</v>
      </c>
      <c r="K981">
        <v>2024</v>
      </c>
    </row>
    <row r="982" spans="1:11">
      <c r="A982" t="s">
        <v>2566</v>
      </c>
      <c r="B982" t="s">
        <v>2567</v>
      </c>
      <c r="C982" t="s">
        <v>1904</v>
      </c>
      <c r="D982" t="s">
        <v>2568</v>
      </c>
      <c r="E982" s="1">
        <v>45647</v>
      </c>
      <c r="F982" t="s">
        <v>1911</v>
      </c>
      <c r="G982">
        <v>190028</v>
      </c>
      <c r="H982" t="s">
        <v>2918</v>
      </c>
      <c r="I982">
        <v>-190028</v>
      </c>
      <c r="J982" t="s">
        <v>2270</v>
      </c>
      <c r="K982">
        <v>2024</v>
      </c>
    </row>
    <row r="983" spans="1:11">
      <c r="A983" t="s">
        <v>2566</v>
      </c>
      <c r="B983" t="s">
        <v>2567</v>
      </c>
      <c r="C983" t="s">
        <v>1904</v>
      </c>
      <c r="D983" t="s">
        <v>2568</v>
      </c>
      <c r="E983" s="1">
        <v>45648</v>
      </c>
      <c r="F983" t="s">
        <v>1925</v>
      </c>
      <c r="G983">
        <v>368106</v>
      </c>
      <c r="H983" t="s">
        <v>2919</v>
      </c>
      <c r="I983">
        <v>-368106</v>
      </c>
      <c r="J983" t="s">
        <v>2270</v>
      </c>
      <c r="K983">
        <v>2024</v>
      </c>
    </row>
    <row r="984" spans="1:11">
      <c r="A984" t="s">
        <v>2566</v>
      </c>
      <c r="B984" t="s">
        <v>2567</v>
      </c>
      <c r="C984" t="s">
        <v>1904</v>
      </c>
      <c r="D984" t="s">
        <v>2568</v>
      </c>
      <c r="E984" s="1">
        <v>45648</v>
      </c>
      <c r="F984" t="s">
        <v>1906</v>
      </c>
      <c r="G984">
        <v>264258</v>
      </c>
      <c r="H984" t="s">
        <v>2920</v>
      </c>
      <c r="I984">
        <v>-264258</v>
      </c>
      <c r="J984" t="s">
        <v>2270</v>
      </c>
      <c r="K984">
        <v>2024</v>
      </c>
    </row>
    <row r="985" spans="1:11">
      <c r="A985" t="s">
        <v>2566</v>
      </c>
      <c r="B985" t="s">
        <v>2567</v>
      </c>
      <c r="C985" t="s">
        <v>1904</v>
      </c>
      <c r="D985" t="s">
        <v>2568</v>
      </c>
      <c r="E985" s="1">
        <v>45650</v>
      </c>
      <c r="F985" t="s">
        <v>1906</v>
      </c>
      <c r="G985">
        <v>202278</v>
      </c>
      <c r="H985" t="s">
        <v>2921</v>
      </c>
      <c r="I985">
        <v>-202278</v>
      </c>
      <c r="J985" t="s">
        <v>2270</v>
      </c>
      <c r="K985">
        <v>2024</v>
      </c>
    </row>
    <row r="986" spans="1:11">
      <c r="A986" t="s">
        <v>2566</v>
      </c>
      <c r="B986" t="s">
        <v>2567</v>
      </c>
      <c r="C986" t="s">
        <v>1904</v>
      </c>
      <c r="D986" t="s">
        <v>2568</v>
      </c>
      <c r="E986" s="1">
        <v>45651</v>
      </c>
      <c r="F986" t="s">
        <v>1906</v>
      </c>
      <c r="G986">
        <v>201333</v>
      </c>
      <c r="H986" t="s">
        <v>2922</v>
      </c>
      <c r="I986">
        <v>-201333</v>
      </c>
      <c r="J986" t="s">
        <v>2270</v>
      </c>
      <c r="K986">
        <v>2024</v>
      </c>
    </row>
    <row r="987" spans="1:11">
      <c r="A987" t="s">
        <v>2566</v>
      </c>
      <c r="B987" t="s">
        <v>2567</v>
      </c>
      <c r="C987" t="s">
        <v>1904</v>
      </c>
      <c r="D987" t="s">
        <v>2568</v>
      </c>
      <c r="E987" s="1">
        <v>45652</v>
      </c>
      <c r="F987" t="s">
        <v>1906</v>
      </c>
      <c r="G987">
        <v>345573</v>
      </c>
      <c r="H987" t="s">
        <v>2923</v>
      </c>
      <c r="I987">
        <v>-345573</v>
      </c>
      <c r="J987" t="s">
        <v>2270</v>
      </c>
      <c r="K987">
        <v>2024</v>
      </c>
    </row>
    <row r="988" spans="1:11">
      <c r="A988" t="s">
        <v>2566</v>
      </c>
      <c r="B988" t="s">
        <v>2567</v>
      </c>
      <c r="C988" t="s">
        <v>1904</v>
      </c>
      <c r="D988" t="s">
        <v>2568</v>
      </c>
      <c r="E988" s="1">
        <v>45654</v>
      </c>
      <c r="F988" t="s">
        <v>1906</v>
      </c>
      <c r="G988">
        <v>249483</v>
      </c>
      <c r="H988" t="s">
        <v>2924</v>
      </c>
      <c r="I988">
        <v>-249483</v>
      </c>
      <c r="J988" t="s">
        <v>2270</v>
      </c>
      <c r="K988">
        <v>2024</v>
      </c>
    </row>
    <row r="989" spans="1:11">
      <c r="A989" t="s">
        <v>2566</v>
      </c>
      <c r="B989" t="s">
        <v>2567</v>
      </c>
      <c r="C989" t="s">
        <v>1904</v>
      </c>
      <c r="D989" t="s">
        <v>2568</v>
      </c>
      <c r="E989" s="1">
        <v>45654</v>
      </c>
      <c r="F989" t="s">
        <v>1906</v>
      </c>
      <c r="G989">
        <v>398046</v>
      </c>
      <c r="H989" t="s">
        <v>2925</v>
      </c>
      <c r="I989">
        <v>-398046</v>
      </c>
      <c r="J989" t="s">
        <v>2270</v>
      </c>
      <c r="K989">
        <v>2024</v>
      </c>
    </row>
    <row r="990" spans="1:11">
      <c r="A990" t="s">
        <v>2566</v>
      </c>
      <c r="B990" t="s">
        <v>2567</v>
      </c>
      <c r="C990" t="s">
        <v>1904</v>
      </c>
      <c r="D990" t="s">
        <v>2568</v>
      </c>
      <c r="E990" s="1">
        <v>45655</v>
      </c>
      <c r="F990" t="s">
        <v>1995</v>
      </c>
      <c r="G990">
        <v>213128</v>
      </c>
      <c r="H990" t="s">
        <v>2926</v>
      </c>
      <c r="I990">
        <v>-213128</v>
      </c>
      <c r="J990" t="s">
        <v>2270</v>
      </c>
      <c r="K990">
        <v>2024</v>
      </c>
    </row>
    <row r="991" spans="1:11">
      <c r="A991" t="s">
        <v>2566</v>
      </c>
      <c r="B991" t="s">
        <v>2567</v>
      </c>
      <c r="C991" t="s">
        <v>1904</v>
      </c>
      <c r="D991" t="s">
        <v>2568</v>
      </c>
      <c r="E991" s="1">
        <v>45657</v>
      </c>
      <c r="F991" t="s">
        <v>1909</v>
      </c>
      <c r="G991">
        <v>307975</v>
      </c>
      <c r="H991" t="s">
        <v>2927</v>
      </c>
      <c r="I991">
        <v>-307975</v>
      </c>
      <c r="J991" t="s">
        <v>2270</v>
      </c>
      <c r="K991">
        <v>2024</v>
      </c>
    </row>
    <row r="992" spans="1:11">
      <c r="A992" t="s">
        <v>2566</v>
      </c>
      <c r="B992" t="s">
        <v>2567</v>
      </c>
      <c r="C992" t="s">
        <v>1904</v>
      </c>
      <c r="D992" t="s">
        <v>2568</v>
      </c>
      <c r="E992" s="1">
        <v>45658</v>
      </c>
      <c r="F992" t="s">
        <v>1906</v>
      </c>
      <c r="G992">
        <v>29577</v>
      </c>
      <c r="H992" t="s">
        <v>2928</v>
      </c>
      <c r="I992">
        <v>-29577</v>
      </c>
      <c r="J992" t="s">
        <v>1908</v>
      </c>
      <c r="K992">
        <v>2025</v>
      </c>
    </row>
    <row r="993" spans="1:11">
      <c r="A993" t="s">
        <v>2566</v>
      </c>
      <c r="B993" t="s">
        <v>2567</v>
      </c>
      <c r="C993" t="s">
        <v>1904</v>
      </c>
      <c r="D993" t="s">
        <v>2568</v>
      </c>
      <c r="E993" s="1">
        <v>45658</v>
      </c>
      <c r="F993" t="s">
        <v>1913</v>
      </c>
      <c r="G993">
        <v>39671</v>
      </c>
      <c r="H993" t="s">
        <v>2929</v>
      </c>
      <c r="I993">
        <v>-39671</v>
      </c>
      <c r="J993" t="s">
        <v>1908</v>
      </c>
      <c r="K993">
        <v>2025</v>
      </c>
    </row>
    <row r="994" spans="1:11">
      <c r="A994" t="s">
        <v>2566</v>
      </c>
      <c r="B994" t="s">
        <v>2567</v>
      </c>
      <c r="C994" t="s">
        <v>1904</v>
      </c>
      <c r="D994" t="s">
        <v>2568</v>
      </c>
      <c r="E994" s="1">
        <v>45661</v>
      </c>
      <c r="F994" t="s">
        <v>1915</v>
      </c>
      <c r="G994">
        <v>375018</v>
      </c>
      <c r="H994" t="s">
        <v>2930</v>
      </c>
      <c r="I994">
        <v>-375018</v>
      </c>
      <c r="J994" t="s">
        <v>1908</v>
      </c>
      <c r="K994">
        <v>2025</v>
      </c>
    </row>
    <row r="995" spans="1:11">
      <c r="A995" t="s">
        <v>2566</v>
      </c>
      <c r="B995" t="s">
        <v>2567</v>
      </c>
      <c r="C995" t="s">
        <v>1904</v>
      </c>
      <c r="D995" t="s">
        <v>2568</v>
      </c>
      <c r="E995" s="1">
        <v>45661</v>
      </c>
      <c r="F995" t="s">
        <v>1967</v>
      </c>
      <c r="G995">
        <v>313237</v>
      </c>
      <c r="H995" t="s">
        <v>2931</v>
      </c>
      <c r="I995">
        <v>-313237</v>
      </c>
      <c r="J995" t="s">
        <v>1908</v>
      </c>
      <c r="K995">
        <v>2025</v>
      </c>
    </row>
    <row r="996" spans="1:11">
      <c r="A996" t="s">
        <v>2566</v>
      </c>
      <c r="B996" t="s">
        <v>2567</v>
      </c>
      <c r="C996" t="s">
        <v>1904</v>
      </c>
      <c r="D996" t="s">
        <v>2568</v>
      </c>
      <c r="E996" s="1">
        <v>45662</v>
      </c>
      <c r="F996" t="s">
        <v>1906</v>
      </c>
      <c r="G996">
        <v>420382</v>
      </c>
      <c r="H996" t="s">
        <v>2932</v>
      </c>
      <c r="I996">
        <v>-420382</v>
      </c>
      <c r="J996" t="s">
        <v>1908</v>
      </c>
      <c r="K996">
        <v>2025</v>
      </c>
    </row>
    <row r="997" spans="1:11">
      <c r="A997" t="s">
        <v>2566</v>
      </c>
      <c r="B997" t="s">
        <v>2567</v>
      </c>
      <c r="C997" t="s">
        <v>1904</v>
      </c>
      <c r="D997" t="s">
        <v>2568</v>
      </c>
      <c r="E997" s="1">
        <v>45663</v>
      </c>
      <c r="F997" t="s">
        <v>1995</v>
      </c>
      <c r="G997">
        <v>336426</v>
      </c>
      <c r="H997" t="s">
        <v>2933</v>
      </c>
      <c r="I997">
        <v>-336426</v>
      </c>
      <c r="J997" t="s">
        <v>1908</v>
      </c>
      <c r="K997">
        <v>2025</v>
      </c>
    </row>
    <row r="998" spans="1:11">
      <c r="A998" t="s">
        <v>2566</v>
      </c>
      <c r="B998" t="s">
        <v>2567</v>
      </c>
      <c r="C998" t="s">
        <v>1904</v>
      </c>
      <c r="D998" t="s">
        <v>2568</v>
      </c>
      <c r="E998" s="1">
        <v>45664</v>
      </c>
      <c r="F998" t="s">
        <v>1913</v>
      </c>
      <c r="G998">
        <v>407557</v>
      </c>
      <c r="H998" t="s">
        <v>2934</v>
      </c>
      <c r="I998">
        <v>-407557</v>
      </c>
      <c r="J998" t="s">
        <v>1908</v>
      </c>
      <c r="K998">
        <v>2025</v>
      </c>
    </row>
    <row r="999" spans="1:11">
      <c r="A999" t="s">
        <v>2566</v>
      </c>
      <c r="B999" t="s">
        <v>2567</v>
      </c>
      <c r="C999" t="s">
        <v>1904</v>
      </c>
      <c r="D999" t="s">
        <v>2568</v>
      </c>
      <c r="E999" s="1">
        <v>45664</v>
      </c>
      <c r="F999" t="s">
        <v>1915</v>
      </c>
      <c r="G999">
        <v>213846</v>
      </c>
      <c r="H999" t="s">
        <v>2935</v>
      </c>
      <c r="I999">
        <v>-213846</v>
      </c>
      <c r="J999" t="s">
        <v>1908</v>
      </c>
      <c r="K999">
        <v>2025</v>
      </c>
    </row>
    <row r="1000" spans="1:11">
      <c r="A1000" t="s">
        <v>2566</v>
      </c>
      <c r="B1000" t="s">
        <v>2567</v>
      </c>
      <c r="C1000" t="s">
        <v>1904</v>
      </c>
      <c r="D1000" t="s">
        <v>2568</v>
      </c>
      <c r="E1000" s="1">
        <v>45665</v>
      </c>
      <c r="F1000" t="s">
        <v>1913</v>
      </c>
      <c r="G1000">
        <v>322569</v>
      </c>
      <c r="H1000" t="s">
        <v>2936</v>
      </c>
      <c r="I1000">
        <v>-322569</v>
      </c>
      <c r="J1000" t="s">
        <v>1908</v>
      </c>
      <c r="K1000">
        <v>2025</v>
      </c>
    </row>
    <row r="1001" spans="1:11">
      <c r="A1001" t="s">
        <v>2566</v>
      </c>
      <c r="B1001" t="s">
        <v>2567</v>
      </c>
      <c r="C1001" t="s">
        <v>1904</v>
      </c>
      <c r="D1001" t="s">
        <v>2568</v>
      </c>
      <c r="E1001" s="1">
        <v>45666</v>
      </c>
      <c r="F1001" t="s">
        <v>1964</v>
      </c>
      <c r="G1001">
        <v>402383</v>
      </c>
      <c r="H1001" t="s">
        <v>2937</v>
      </c>
      <c r="I1001">
        <v>-402383</v>
      </c>
      <c r="J1001" t="s">
        <v>1908</v>
      </c>
      <c r="K1001">
        <v>2025</v>
      </c>
    </row>
    <row r="1002" spans="1:11">
      <c r="A1002" t="s">
        <v>2566</v>
      </c>
      <c r="B1002" t="s">
        <v>2567</v>
      </c>
      <c r="C1002" t="s">
        <v>1904</v>
      </c>
      <c r="D1002" t="s">
        <v>2568</v>
      </c>
      <c r="E1002" s="1">
        <v>45667</v>
      </c>
      <c r="F1002" t="s">
        <v>1913</v>
      </c>
      <c r="G1002">
        <v>436303</v>
      </c>
      <c r="H1002" t="s">
        <v>2938</v>
      </c>
      <c r="I1002">
        <v>-436303</v>
      </c>
      <c r="J1002" t="s">
        <v>1908</v>
      </c>
      <c r="K1002">
        <v>2025</v>
      </c>
    </row>
    <row r="1003" spans="1:11">
      <c r="A1003" t="s">
        <v>2566</v>
      </c>
      <c r="B1003" t="s">
        <v>2567</v>
      </c>
      <c r="C1003" t="s">
        <v>1904</v>
      </c>
      <c r="D1003" t="s">
        <v>2568</v>
      </c>
      <c r="E1003" s="1">
        <v>45670</v>
      </c>
      <c r="F1003" t="s">
        <v>1911</v>
      </c>
      <c r="G1003">
        <v>229135</v>
      </c>
      <c r="H1003" t="s">
        <v>2939</v>
      </c>
      <c r="I1003">
        <v>-229135</v>
      </c>
      <c r="J1003" t="s">
        <v>1908</v>
      </c>
      <c r="K1003">
        <v>2025</v>
      </c>
    </row>
    <row r="1004" spans="1:11">
      <c r="A1004" t="s">
        <v>2566</v>
      </c>
      <c r="B1004" t="s">
        <v>2567</v>
      </c>
      <c r="C1004" t="s">
        <v>1904</v>
      </c>
      <c r="D1004" t="s">
        <v>2568</v>
      </c>
      <c r="E1004" s="1">
        <v>45670</v>
      </c>
      <c r="F1004" t="s">
        <v>1967</v>
      </c>
      <c r="G1004">
        <v>270523</v>
      </c>
      <c r="H1004" t="s">
        <v>2940</v>
      </c>
      <c r="I1004">
        <v>-270523</v>
      </c>
      <c r="J1004" t="s">
        <v>1908</v>
      </c>
      <c r="K1004">
        <v>2025</v>
      </c>
    </row>
    <row r="1005" spans="1:11">
      <c r="A1005" t="s">
        <v>2566</v>
      </c>
      <c r="B1005" t="s">
        <v>2567</v>
      </c>
      <c r="C1005" t="s">
        <v>1904</v>
      </c>
      <c r="D1005" t="s">
        <v>2568</v>
      </c>
      <c r="E1005" s="1">
        <v>45671</v>
      </c>
      <c r="F1005" t="s">
        <v>1936</v>
      </c>
      <c r="G1005">
        <v>446618</v>
      </c>
      <c r="H1005" t="s">
        <v>2941</v>
      </c>
      <c r="I1005">
        <v>-446618</v>
      </c>
      <c r="J1005" t="s">
        <v>1908</v>
      </c>
      <c r="K1005">
        <v>2025</v>
      </c>
    </row>
    <row r="1006" spans="1:11">
      <c r="A1006" t="s">
        <v>2566</v>
      </c>
      <c r="B1006" t="s">
        <v>2567</v>
      </c>
      <c r="C1006" t="s">
        <v>1904</v>
      </c>
      <c r="D1006" t="s">
        <v>2568</v>
      </c>
      <c r="E1006" s="1">
        <v>45671</v>
      </c>
      <c r="F1006" t="s">
        <v>1906</v>
      </c>
      <c r="G1006">
        <v>487982</v>
      </c>
      <c r="H1006" t="s">
        <v>2942</v>
      </c>
      <c r="I1006">
        <v>-487982</v>
      </c>
      <c r="J1006" t="s">
        <v>1908</v>
      </c>
      <c r="K1006">
        <v>2025</v>
      </c>
    </row>
    <row r="1007" spans="1:11">
      <c r="A1007" t="s">
        <v>2566</v>
      </c>
      <c r="B1007" t="s">
        <v>2567</v>
      </c>
      <c r="C1007" t="s">
        <v>1904</v>
      </c>
      <c r="D1007" t="s">
        <v>2568</v>
      </c>
      <c r="E1007" s="1">
        <v>45673</v>
      </c>
      <c r="F1007" t="s">
        <v>1906</v>
      </c>
      <c r="G1007">
        <v>276379</v>
      </c>
      <c r="H1007" t="s">
        <v>2943</v>
      </c>
      <c r="I1007">
        <v>-276379</v>
      </c>
      <c r="J1007" t="s">
        <v>1908</v>
      </c>
      <c r="K1007">
        <v>2025</v>
      </c>
    </row>
    <row r="1008" spans="1:11">
      <c r="A1008" t="s">
        <v>2566</v>
      </c>
      <c r="B1008" t="s">
        <v>2567</v>
      </c>
      <c r="C1008" t="s">
        <v>1904</v>
      </c>
      <c r="D1008" t="s">
        <v>2568</v>
      </c>
      <c r="E1008" s="1">
        <v>45673</v>
      </c>
      <c r="F1008" t="s">
        <v>1906</v>
      </c>
      <c r="G1008">
        <v>192241</v>
      </c>
      <c r="H1008" t="s">
        <v>2944</v>
      </c>
      <c r="I1008">
        <v>-192241</v>
      </c>
      <c r="J1008" t="s">
        <v>1908</v>
      </c>
      <c r="K1008">
        <v>2025</v>
      </c>
    </row>
    <row r="1009" spans="1:11">
      <c r="A1009" t="s">
        <v>2566</v>
      </c>
      <c r="B1009" t="s">
        <v>2567</v>
      </c>
      <c r="C1009" t="s">
        <v>1904</v>
      </c>
      <c r="D1009" t="s">
        <v>2568</v>
      </c>
      <c r="E1009" s="1">
        <v>45674</v>
      </c>
      <c r="F1009" t="s">
        <v>2011</v>
      </c>
      <c r="G1009">
        <v>416421</v>
      </c>
      <c r="H1009" t="s">
        <v>2945</v>
      </c>
      <c r="I1009">
        <v>-416421</v>
      </c>
      <c r="J1009" t="s">
        <v>1908</v>
      </c>
      <c r="K1009">
        <v>2025</v>
      </c>
    </row>
    <row r="1010" spans="1:11">
      <c r="A1010" t="s">
        <v>2566</v>
      </c>
      <c r="B1010" t="s">
        <v>2567</v>
      </c>
      <c r="C1010" t="s">
        <v>1904</v>
      </c>
      <c r="D1010" t="s">
        <v>2568</v>
      </c>
      <c r="E1010" s="1">
        <v>45675</v>
      </c>
      <c r="F1010" t="s">
        <v>2011</v>
      </c>
      <c r="G1010">
        <v>223998</v>
      </c>
      <c r="H1010" t="s">
        <v>2946</v>
      </c>
      <c r="I1010">
        <v>-223998</v>
      </c>
      <c r="J1010" t="s">
        <v>1908</v>
      </c>
      <c r="K1010">
        <v>2025</v>
      </c>
    </row>
    <row r="1011" spans="1:11">
      <c r="A1011" t="s">
        <v>2566</v>
      </c>
      <c r="B1011" t="s">
        <v>2567</v>
      </c>
      <c r="C1011" t="s">
        <v>1904</v>
      </c>
      <c r="D1011" t="s">
        <v>2568</v>
      </c>
      <c r="E1011" s="1">
        <v>45679</v>
      </c>
      <c r="F1011" t="s">
        <v>1906</v>
      </c>
      <c r="G1011">
        <v>204268</v>
      </c>
      <c r="H1011" t="s">
        <v>2947</v>
      </c>
      <c r="I1011">
        <v>-204268</v>
      </c>
      <c r="J1011" t="s">
        <v>1908</v>
      </c>
      <c r="K1011">
        <v>2025</v>
      </c>
    </row>
    <row r="1012" spans="1:11">
      <c r="A1012" t="s">
        <v>2566</v>
      </c>
      <c r="B1012" t="s">
        <v>2567</v>
      </c>
      <c r="C1012" t="s">
        <v>1904</v>
      </c>
      <c r="D1012" t="s">
        <v>2568</v>
      </c>
      <c r="E1012" s="1">
        <v>45680</v>
      </c>
      <c r="F1012" t="s">
        <v>1917</v>
      </c>
      <c r="G1012">
        <v>381448</v>
      </c>
      <c r="H1012" t="s">
        <v>2948</v>
      </c>
      <c r="I1012">
        <v>-381448</v>
      </c>
      <c r="J1012" t="s">
        <v>1908</v>
      </c>
      <c r="K1012">
        <v>2025</v>
      </c>
    </row>
    <row r="1013" spans="1:11">
      <c r="A1013" t="s">
        <v>2566</v>
      </c>
      <c r="B1013" t="s">
        <v>2567</v>
      </c>
      <c r="C1013" t="s">
        <v>1904</v>
      </c>
      <c r="D1013" t="s">
        <v>2568</v>
      </c>
      <c r="E1013" s="1">
        <v>45680</v>
      </c>
      <c r="F1013" t="s">
        <v>1913</v>
      </c>
      <c r="G1013">
        <v>246504</v>
      </c>
      <c r="H1013" t="s">
        <v>2949</v>
      </c>
      <c r="I1013">
        <v>-246504</v>
      </c>
      <c r="J1013" t="s">
        <v>1908</v>
      </c>
      <c r="K1013">
        <v>2025</v>
      </c>
    </row>
    <row r="1014" spans="1:11">
      <c r="A1014" t="s">
        <v>2566</v>
      </c>
      <c r="B1014" t="s">
        <v>2567</v>
      </c>
      <c r="C1014" t="s">
        <v>1904</v>
      </c>
      <c r="D1014" t="s">
        <v>2568</v>
      </c>
      <c r="E1014" s="1">
        <v>45680</v>
      </c>
      <c r="F1014" t="s">
        <v>1921</v>
      </c>
      <c r="G1014">
        <v>276039</v>
      </c>
      <c r="H1014" t="s">
        <v>2950</v>
      </c>
      <c r="I1014">
        <v>-276039</v>
      </c>
      <c r="J1014" t="s">
        <v>1908</v>
      </c>
      <c r="K1014">
        <v>2025</v>
      </c>
    </row>
    <row r="1015" spans="1:11">
      <c r="A1015" t="s">
        <v>2566</v>
      </c>
      <c r="B1015" t="s">
        <v>2567</v>
      </c>
      <c r="C1015" t="s">
        <v>1904</v>
      </c>
      <c r="D1015" t="s">
        <v>2568</v>
      </c>
      <c r="E1015" s="1">
        <v>45680</v>
      </c>
      <c r="F1015" t="s">
        <v>1952</v>
      </c>
      <c r="G1015">
        <v>227477</v>
      </c>
      <c r="H1015" t="s">
        <v>2951</v>
      </c>
      <c r="I1015">
        <v>-227477</v>
      </c>
      <c r="J1015" t="s">
        <v>1908</v>
      </c>
      <c r="K1015">
        <v>2025</v>
      </c>
    </row>
    <row r="1016" spans="1:11">
      <c r="A1016" t="s">
        <v>2566</v>
      </c>
      <c r="B1016" t="s">
        <v>2567</v>
      </c>
      <c r="C1016" t="s">
        <v>1904</v>
      </c>
      <c r="D1016" t="s">
        <v>2568</v>
      </c>
      <c r="E1016" s="1">
        <v>45681</v>
      </c>
      <c r="F1016" t="s">
        <v>1906</v>
      </c>
      <c r="G1016">
        <v>447932</v>
      </c>
      <c r="H1016" t="s">
        <v>2952</v>
      </c>
      <c r="I1016">
        <v>-447932</v>
      </c>
      <c r="J1016" t="s">
        <v>1908</v>
      </c>
      <c r="K1016">
        <v>2025</v>
      </c>
    </row>
    <row r="1017" spans="1:11">
      <c r="A1017" t="s">
        <v>2566</v>
      </c>
      <c r="B1017" t="s">
        <v>2567</v>
      </c>
      <c r="C1017" t="s">
        <v>1904</v>
      </c>
      <c r="D1017" t="s">
        <v>2568</v>
      </c>
      <c r="E1017" s="1">
        <v>45682</v>
      </c>
      <c r="F1017" t="s">
        <v>1929</v>
      </c>
      <c r="G1017">
        <v>322345</v>
      </c>
      <c r="H1017" t="s">
        <v>2953</v>
      </c>
      <c r="I1017">
        <v>-322345</v>
      </c>
      <c r="J1017" t="s">
        <v>1908</v>
      </c>
      <c r="K1017">
        <v>2025</v>
      </c>
    </row>
    <row r="1018" spans="1:11">
      <c r="A1018" t="s">
        <v>2566</v>
      </c>
      <c r="B1018" t="s">
        <v>2567</v>
      </c>
      <c r="C1018" t="s">
        <v>1904</v>
      </c>
      <c r="D1018" t="s">
        <v>2568</v>
      </c>
      <c r="E1018" s="1">
        <v>45685</v>
      </c>
      <c r="F1018" t="s">
        <v>1906</v>
      </c>
      <c r="G1018">
        <v>32241</v>
      </c>
      <c r="H1018" t="s">
        <v>2954</v>
      </c>
      <c r="I1018">
        <v>-32241</v>
      </c>
      <c r="J1018" t="s">
        <v>1908</v>
      </c>
      <c r="K1018">
        <v>2025</v>
      </c>
    </row>
    <row r="1019" spans="1:11">
      <c r="A1019" t="s">
        <v>2566</v>
      </c>
      <c r="B1019" t="s">
        <v>2567</v>
      </c>
      <c r="C1019" t="s">
        <v>1904</v>
      </c>
      <c r="D1019" t="s">
        <v>2568</v>
      </c>
      <c r="E1019" s="1">
        <v>45685</v>
      </c>
      <c r="F1019" t="s">
        <v>1906</v>
      </c>
      <c r="G1019">
        <v>415401</v>
      </c>
      <c r="H1019" t="s">
        <v>2955</v>
      </c>
      <c r="I1019">
        <v>-415401</v>
      </c>
      <c r="J1019" t="s">
        <v>1908</v>
      </c>
      <c r="K1019">
        <v>2025</v>
      </c>
    </row>
    <row r="1020" spans="1:11">
      <c r="A1020" t="s">
        <v>2566</v>
      </c>
      <c r="B1020" t="s">
        <v>2567</v>
      </c>
      <c r="C1020" t="s">
        <v>1904</v>
      </c>
      <c r="D1020" t="s">
        <v>2568</v>
      </c>
      <c r="E1020" s="1">
        <v>45687</v>
      </c>
      <c r="F1020" t="s">
        <v>1925</v>
      </c>
      <c r="G1020">
        <v>338398</v>
      </c>
      <c r="H1020" t="s">
        <v>2956</v>
      </c>
      <c r="I1020">
        <v>-338398</v>
      </c>
      <c r="J1020" t="s">
        <v>1908</v>
      </c>
      <c r="K1020">
        <v>2025</v>
      </c>
    </row>
    <row r="1021" spans="1:11">
      <c r="A1021" t="s">
        <v>2566</v>
      </c>
      <c r="B1021" t="s">
        <v>2567</v>
      </c>
      <c r="C1021" t="s">
        <v>1904</v>
      </c>
      <c r="D1021" t="s">
        <v>2568</v>
      </c>
      <c r="E1021" s="1">
        <v>45688</v>
      </c>
      <c r="F1021" t="s">
        <v>1915</v>
      </c>
      <c r="G1021">
        <v>19048</v>
      </c>
      <c r="H1021" t="s">
        <v>2957</v>
      </c>
      <c r="I1021">
        <v>-19048</v>
      </c>
      <c r="J1021" t="s">
        <v>1908</v>
      </c>
      <c r="K1021">
        <v>2025</v>
      </c>
    </row>
    <row r="1022" spans="1:11">
      <c r="A1022" t="s">
        <v>2566</v>
      </c>
      <c r="B1022" t="s">
        <v>2567</v>
      </c>
      <c r="C1022" t="s">
        <v>1904</v>
      </c>
      <c r="D1022" t="s">
        <v>2568</v>
      </c>
      <c r="E1022" s="1">
        <v>45689</v>
      </c>
      <c r="F1022" t="s">
        <v>1909</v>
      </c>
      <c r="G1022">
        <v>393925</v>
      </c>
      <c r="H1022" t="s">
        <v>2958</v>
      </c>
      <c r="I1022">
        <v>-393925</v>
      </c>
      <c r="J1022" t="s">
        <v>1951</v>
      </c>
      <c r="K1022">
        <v>2025</v>
      </c>
    </row>
    <row r="1023" spans="1:11">
      <c r="A1023" t="s">
        <v>2566</v>
      </c>
      <c r="B1023" t="s">
        <v>2567</v>
      </c>
      <c r="C1023" t="s">
        <v>1904</v>
      </c>
      <c r="D1023" t="s">
        <v>2568</v>
      </c>
      <c r="E1023" s="1">
        <v>45692</v>
      </c>
      <c r="F1023" t="s">
        <v>1906</v>
      </c>
      <c r="G1023">
        <v>173978</v>
      </c>
      <c r="H1023" t="s">
        <v>2959</v>
      </c>
      <c r="I1023">
        <v>-173978</v>
      </c>
      <c r="J1023" t="s">
        <v>1951</v>
      </c>
      <c r="K1023">
        <v>2025</v>
      </c>
    </row>
    <row r="1024" spans="1:11">
      <c r="A1024" t="s">
        <v>2566</v>
      </c>
      <c r="B1024" t="s">
        <v>2567</v>
      </c>
      <c r="C1024" t="s">
        <v>1904</v>
      </c>
      <c r="D1024" t="s">
        <v>2568</v>
      </c>
      <c r="E1024" s="1">
        <v>45693</v>
      </c>
      <c r="F1024" t="s">
        <v>1906</v>
      </c>
      <c r="G1024">
        <v>237849</v>
      </c>
      <c r="H1024" t="s">
        <v>2960</v>
      </c>
      <c r="I1024">
        <v>-237849</v>
      </c>
      <c r="J1024" t="s">
        <v>1951</v>
      </c>
      <c r="K1024">
        <v>2025</v>
      </c>
    </row>
    <row r="1025" spans="1:11">
      <c r="A1025" t="s">
        <v>2566</v>
      </c>
      <c r="B1025" t="s">
        <v>2567</v>
      </c>
      <c r="C1025" t="s">
        <v>1904</v>
      </c>
      <c r="D1025" t="s">
        <v>2568</v>
      </c>
      <c r="E1025" s="1">
        <v>45693</v>
      </c>
      <c r="F1025" t="s">
        <v>1915</v>
      </c>
      <c r="G1025">
        <v>27037</v>
      </c>
      <c r="H1025" t="s">
        <v>2961</v>
      </c>
      <c r="I1025">
        <v>-27037</v>
      </c>
      <c r="J1025" t="s">
        <v>1951</v>
      </c>
      <c r="K1025">
        <v>2025</v>
      </c>
    </row>
    <row r="1026" spans="1:11">
      <c r="A1026" t="s">
        <v>2566</v>
      </c>
      <c r="B1026" t="s">
        <v>2567</v>
      </c>
      <c r="C1026" t="s">
        <v>1904</v>
      </c>
      <c r="D1026" t="s">
        <v>2568</v>
      </c>
      <c r="E1026" s="1">
        <v>45693</v>
      </c>
      <c r="F1026" t="s">
        <v>1911</v>
      </c>
      <c r="G1026">
        <v>251417</v>
      </c>
      <c r="H1026" t="s">
        <v>2962</v>
      </c>
      <c r="I1026">
        <v>-251417</v>
      </c>
      <c r="J1026" t="s">
        <v>1951</v>
      </c>
      <c r="K1026">
        <v>2025</v>
      </c>
    </row>
    <row r="1027" spans="1:11">
      <c r="A1027" t="s">
        <v>2566</v>
      </c>
      <c r="B1027" t="s">
        <v>2567</v>
      </c>
      <c r="C1027" t="s">
        <v>1904</v>
      </c>
      <c r="D1027" t="s">
        <v>2568</v>
      </c>
      <c r="E1027" s="1">
        <v>45693</v>
      </c>
      <c r="F1027" t="s">
        <v>1917</v>
      </c>
      <c r="G1027">
        <v>167471</v>
      </c>
      <c r="H1027" t="s">
        <v>2963</v>
      </c>
      <c r="I1027">
        <v>-167471</v>
      </c>
      <c r="J1027" t="s">
        <v>1951</v>
      </c>
      <c r="K1027">
        <v>2025</v>
      </c>
    </row>
    <row r="1028" spans="1:11">
      <c r="A1028" t="s">
        <v>2566</v>
      </c>
      <c r="B1028" t="s">
        <v>2567</v>
      </c>
      <c r="C1028" t="s">
        <v>1904</v>
      </c>
      <c r="D1028" t="s">
        <v>2568</v>
      </c>
      <c r="E1028" s="1">
        <v>45694</v>
      </c>
      <c r="F1028" t="s">
        <v>2025</v>
      </c>
      <c r="G1028">
        <v>204711</v>
      </c>
      <c r="H1028" t="s">
        <v>2964</v>
      </c>
      <c r="I1028">
        <v>-204711</v>
      </c>
      <c r="J1028" t="s">
        <v>1951</v>
      </c>
      <c r="K1028">
        <v>2025</v>
      </c>
    </row>
    <row r="1029" spans="1:11">
      <c r="A1029" t="s">
        <v>2566</v>
      </c>
      <c r="B1029" t="s">
        <v>2567</v>
      </c>
      <c r="C1029" t="s">
        <v>1904</v>
      </c>
      <c r="D1029" t="s">
        <v>2568</v>
      </c>
      <c r="E1029" s="1">
        <v>45694</v>
      </c>
      <c r="F1029" t="s">
        <v>1913</v>
      </c>
      <c r="G1029">
        <v>377565</v>
      </c>
      <c r="H1029" t="s">
        <v>2965</v>
      </c>
      <c r="I1029">
        <v>-377565</v>
      </c>
      <c r="J1029" t="s">
        <v>1951</v>
      </c>
      <c r="K1029">
        <v>2025</v>
      </c>
    </row>
    <row r="1030" spans="1:11">
      <c r="A1030" t="s">
        <v>2566</v>
      </c>
      <c r="B1030" t="s">
        <v>2567</v>
      </c>
      <c r="C1030" t="s">
        <v>1904</v>
      </c>
      <c r="D1030" t="s">
        <v>2568</v>
      </c>
      <c r="E1030" s="1">
        <v>45696</v>
      </c>
      <c r="F1030" t="s">
        <v>1925</v>
      </c>
      <c r="G1030">
        <v>318063</v>
      </c>
      <c r="H1030" t="s">
        <v>2966</v>
      </c>
      <c r="I1030">
        <v>-318063</v>
      </c>
      <c r="J1030" t="s">
        <v>1951</v>
      </c>
      <c r="K1030">
        <v>2025</v>
      </c>
    </row>
    <row r="1031" spans="1:11">
      <c r="A1031" t="s">
        <v>2566</v>
      </c>
      <c r="B1031" t="s">
        <v>2567</v>
      </c>
      <c r="C1031" t="s">
        <v>1904</v>
      </c>
      <c r="D1031" t="s">
        <v>2568</v>
      </c>
      <c r="E1031" s="1">
        <v>45697</v>
      </c>
      <c r="F1031" t="s">
        <v>1936</v>
      </c>
      <c r="G1031">
        <v>185997</v>
      </c>
      <c r="H1031" t="s">
        <v>2967</v>
      </c>
      <c r="I1031">
        <v>-185997</v>
      </c>
      <c r="J1031" t="s">
        <v>1951</v>
      </c>
      <c r="K1031">
        <v>2025</v>
      </c>
    </row>
    <row r="1032" spans="1:11">
      <c r="A1032" t="s">
        <v>2566</v>
      </c>
      <c r="B1032" t="s">
        <v>2567</v>
      </c>
      <c r="C1032" t="s">
        <v>1904</v>
      </c>
      <c r="D1032" t="s">
        <v>2568</v>
      </c>
      <c r="E1032" s="1">
        <v>45700</v>
      </c>
      <c r="F1032" t="s">
        <v>1915</v>
      </c>
      <c r="G1032">
        <v>385431</v>
      </c>
      <c r="H1032" t="s">
        <v>2968</v>
      </c>
      <c r="I1032">
        <v>-385431</v>
      </c>
      <c r="J1032" t="s">
        <v>1951</v>
      </c>
      <c r="K1032">
        <v>2025</v>
      </c>
    </row>
    <row r="1033" spans="1:11">
      <c r="A1033" t="s">
        <v>2566</v>
      </c>
      <c r="B1033" t="s">
        <v>2567</v>
      </c>
      <c r="C1033" t="s">
        <v>1904</v>
      </c>
      <c r="D1033" t="s">
        <v>2568</v>
      </c>
      <c r="E1033" s="1">
        <v>45700</v>
      </c>
      <c r="F1033" t="s">
        <v>1929</v>
      </c>
      <c r="G1033">
        <v>325599</v>
      </c>
      <c r="H1033" t="s">
        <v>2969</v>
      </c>
      <c r="I1033">
        <v>-325599</v>
      </c>
      <c r="J1033" t="s">
        <v>1951</v>
      </c>
      <c r="K1033">
        <v>2025</v>
      </c>
    </row>
    <row r="1034" spans="1:11">
      <c r="A1034" t="s">
        <v>2566</v>
      </c>
      <c r="B1034" t="s">
        <v>2567</v>
      </c>
      <c r="C1034" t="s">
        <v>1904</v>
      </c>
      <c r="D1034" t="s">
        <v>2568</v>
      </c>
      <c r="E1034" s="1">
        <v>45701</v>
      </c>
      <c r="F1034" t="s">
        <v>1967</v>
      </c>
      <c r="G1034">
        <v>254721</v>
      </c>
      <c r="H1034" t="s">
        <v>2970</v>
      </c>
      <c r="I1034">
        <v>-254721</v>
      </c>
      <c r="J1034" t="s">
        <v>1951</v>
      </c>
      <c r="K1034">
        <v>2025</v>
      </c>
    </row>
    <row r="1035" spans="1:11">
      <c r="A1035" t="s">
        <v>2566</v>
      </c>
      <c r="B1035" t="s">
        <v>2567</v>
      </c>
      <c r="C1035" t="s">
        <v>1904</v>
      </c>
      <c r="D1035" t="s">
        <v>2568</v>
      </c>
      <c r="E1035" s="1">
        <v>45703</v>
      </c>
      <c r="F1035" t="s">
        <v>1921</v>
      </c>
      <c r="G1035">
        <v>193493</v>
      </c>
      <c r="H1035" t="s">
        <v>2971</v>
      </c>
      <c r="I1035">
        <v>-193493</v>
      </c>
      <c r="J1035" t="s">
        <v>1951</v>
      </c>
      <c r="K1035">
        <v>2025</v>
      </c>
    </row>
    <row r="1036" spans="1:11">
      <c r="A1036" t="s">
        <v>2566</v>
      </c>
      <c r="B1036" t="s">
        <v>2567</v>
      </c>
      <c r="C1036" t="s">
        <v>1904</v>
      </c>
      <c r="D1036" t="s">
        <v>2568</v>
      </c>
      <c r="E1036" s="1">
        <v>45704</v>
      </c>
      <c r="F1036" t="s">
        <v>1909</v>
      </c>
      <c r="G1036">
        <v>318645</v>
      </c>
      <c r="H1036" t="s">
        <v>2972</v>
      </c>
      <c r="I1036">
        <v>-318645</v>
      </c>
      <c r="J1036" t="s">
        <v>1951</v>
      </c>
      <c r="K1036">
        <v>2025</v>
      </c>
    </row>
    <row r="1037" spans="1:11">
      <c r="A1037" t="s">
        <v>2566</v>
      </c>
      <c r="B1037" t="s">
        <v>2567</v>
      </c>
      <c r="C1037" t="s">
        <v>1904</v>
      </c>
      <c r="D1037" t="s">
        <v>2568</v>
      </c>
      <c r="E1037" s="1">
        <v>45704</v>
      </c>
      <c r="F1037" t="s">
        <v>1945</v>
      </c>
      <c r="G1037">
        <v>219612</v>
      </c>
      <c r="H1037" t="s">
        <v>2973</v>
      </c>
      <c r="I1037">
        <v>-219612</v>
      </c>
      <c r="J1037" t="s">
        <v>1951</v>
      </c>
      <c r="K1037">
        <v>2025</v>
      </c>
    </row>
    <row r="1038" spans="1:11">
      <c r="A1038" t="s">
        <v>2566</v>
      </c>
      <c r="B1038" t="s">
        <v>2567</v>
      </c>
      <c r="C1038" t="s">
        <v>1904</v>
      </c>
      <c r="D1038" t="s">
        <v>2568</v>
      </c>
      <c r="E1038" s="1">
        <v>45705</v>
      </c>
      <c r="F1038" t="s">
        <v>1936</v>
      </c>
      <c r="G1038">
        <v>159313</v>
      </c>
      <c r="H1038" t="s">
        <v>2974</v>
      </c>
      <c r="I1038">
        <v>-159313</v>
      </c>
      <c r="J1038" t="s">
        <v>1951</v>
      </c>
      <c r="K1038">
        <v>2025</v>
      </c>
    </row>
    <row r="1039" spans="1:11">
      <c r="A1039" t="s">
        <v>2566</v>
      </c>
      <c r="B1039" t="s">
        <v>2567</v>
      </c>
      <c r="C1039" t="s">
        <v>1904</v>
      </c>
      <c r="D1039" t="s">
        <v>2568</v>
      </c>
      <c r="E1039" s="1">
        <v>45706</v>
      </c>
      <c r="F1039" t="s">
        <v>1911</v>
      </c>
      <c r="G1039">
        <v>371848</v>
      </c>
      <c r="H1039" t="s">
        <v>2975</v>
      </c>
      <c r="I1039">
        <v>-371848</v>
      </c>
      <c r="J1039" t="s">
        <v>1951</v>
      </c>
      <c r="K1039">
        <v>2025</v>
      </c>
    </row>
    <row r="1040" spans="1:11">
      <c r="A1040" t="s">
        <v>2566</v>
      </c>
      <c r="B1040" t="s">
        <v>2567</v>
      </c>
      <c r="C1040" t="s">
        <v>1904</v>
      </c>
      <c r="D1040" t="s">
        <v>2568</v>
      </c>
      <c r="E1040" s="1">
        <v>45707</v>
      </c>
      <c r="F1040" t="s">
        <v>1909</v>
      </c>
      <c r="G1040">
        <v>37682</v>
      </c>
      <c r="H1040" t="s">
        <v>2976</v>
      </c>
      <c r="I1040">
        <v>-37682</v>
      </c>
      <c r="J1040" t="s">
        <v>1951</v>
      </c>
      <c r="K1040">
        <v>2025</v>
      </c>
    </row>
    <row r="1041" spans="1:11">
      <c r="A1041" t="s">
        <v>2566</v>
      </c>
      <c r="B1041" t="s">
        <v>2567</v>
      </c>
      <c r="C1041" t="s">
        <v>1904</v>
      </c>
      <c r="D1041" t="s">
        <v>2568</v>
      </c>
      <c r="E1041" s="1">
        <v>45709</v>
      </c>
      <c r="F1041" t="s">
        <v>1906</v>
      </c>
      <c r="G1041">
        <v>23607</v>
      </c>
      <c r="H1041" t="s">
        <v>2977</v>
      </c>
      <c r="I1041">
        <v>-23607</v>
      </c>
      <c r="J1041" t="s">
        <v>1951</v>
      </c>
      <c r="K1041">
        <v>2025</v>
      </c>
    </row>
    <row r="1042" spans="1:11">
      <c r="A1042" t="s">
        <v>2566</v>
      </c>
      <c r="B1042" t="s">
        <v>2567</v>
      </c>
      <c r="C1042" t="s">
        <v>1904</v>
      </c>
      <c r="D1042" t="s">
        <v>2568</v>
      </c>
      <c r="E1042" s="1">
        <v>45710</v>
      </c>
      <c r="F1042" t="s">
        <v>1911</v>
      </c>
      <c r="G1042">
        <v>16958</v>
      </c>
      <c r="H1042" t="s">
        <v>2978</v>
      </c>
      <c r="I1042">
        <v>-16958</v>
      </c>
      <c r="J1042" t="s">
        <v>1951</v>
      </c>
      <c r="K1042">
        <v>2025</v>
      </c>
    </row>
    <row r="1043" spans="1:11">
      <c r="A1043" t="s">
        <v>2566</v>
      </c>
      <c r="B1043" t="s">
        <v>2567</v>
      </c>
      <c r="C1043" t="s">
        <v>1904</v>
      </c>
      <c r="D1043" t="s">
        <v>2568</v>
      </c>
      <c r="E1043" s="1">
        <v>45710</v>
      </c>
      <c r="F1043" t="s">
        <v>1925</v>
      </c>
      <c r="G1043">
        <v>204178</v>
      </c>
      <c r="H1043" t="s">
        <v>2979</v>
      </c>
      <c r="I1043">
        <v>-204178</v>
      </c>
      <c r="J1043" t="s">
        <v>1951</v>
      </c>
      <c r="K1043">
        <v>2025</v>
      </c>
    </row>
    <row r="1044" spans="1:11">
      <c r="A1044" t="s">
        <v>2566</v>
      </c>
      <c r="B1044" t="s">
        <v>2567</v>
      </c>
      <c r="C1044" t="s">
        <v>1904</v>
      </c>
      <c r="D1044" t="s">
        <v>2568</v>
      </c>
      <c r="E1044" s="1">
        <v>45710</v>
      </c>
      <c r="F1044" t="s">
        <v>1964</v>
      </c>
      <c r="G1044">
        <v>28345</v>
      </c>
      <c r="H1044" t="s">
        <v>2980</v>
      </c>
      <c r="I1044">
        <v>-28345</v>
      </c>
      <c r="J1044" t="s">
        <v>1951</v>
      </c>
      <c r="K1044">
        <v>2025</v>
      </c>
    </row>
    <row r="1045" spans="1:11">
      <c r="A1045" t="s">
        <v>2566</v>
      </c>
      <c r="B1045" t="s">
        <v>2567</v>
      </c>
      <c r="C1045" t="s">
        <v>1904</v>
      </c>
      <c r="D1045" t="s">
        <v>2568</v>
      </c>
      <c r="E1045" s="1">
        <v>45711</v>
      </c>
      <c r="F1045" t="s">
        <v>1964</v>
      </c>
      <c r="G1045">
        <v>244012</v>
      </c>
      <c r="H1045" t="s">
        <v>2981</v>
      </c>
      <c r="I1045">
        <v>-244012</v>
      </c>
      <c r="J1045" t="s">
        <v>1951</v>
      </c>
      <c r="K1045">
        <v>2025</v>
      </c>
    </row>
    <row r="1046" spans="1:11">
      <c r="A1046" t="s">
        <v>2566</v>
      </c>
      <c r="B1046" t="s">
        <v>2567</v>
      </c>
      <c r="C1046" t="s">
        <v>1904</v>
      </c>
      <c r="D1046" t="s">
        <v>2568</v>
      </c>
      <c r="E1046" s="1">
        <v>45712</v>
      </c>
      <c r="F1046" t="s">
        <v>2102</v>
      </c>
      <c r="G1046">
        <v>204126</v>
      </c>
      <c r="H1046" t="s">
        <v>2982</v>
      </c>
      <c r="I1046">
        <v>-204126</v>
      </c>
      <c r="J1046" t="s">
        <v>1951</v>
      </c>
      <c r="K1046">
        <v>2025</v>
      </c>
    </row>
    <row r="1047" spans="1:11">
      <c r="A1047" t="s">
        <v>2566</v>
      </c>
      <c r="B1047" t="s">
        <v>2567</v>
      </c>
      <c r="C1047" t="s">
        <v>1904</v>
      </c>
      <c r="D1047" t="s">
        <v>2568</v>
      </c>
      <c r="E1047" s="1">
        <v>45712</v>
      </c>
      <c r="F1047" t="s">
        <v>1917</v>
      </c>
      <c r="G1047">
        <v>23122</v>
      </c>
      <c r="H1047" t="s">
        <v>2983</v>
      </c>
      <c r="I1047">
        <v>-23122</v>
      </c>
      <c r="J1047" t="s">
        <v>1951</v>
      </c>
      <c r="K1047">
        <v>2025</v>
      </c>
    </row>
    <row r="1048" spans="1:11">
      <c r="A1048" t="s">
        <v>2566</v>
      </c>
      <c r="B1048" t="s">
        <v>2567</v>
      </c>
      <c r="C1048" t="s">
        <v>1904</v>
      </c>
      <c r="D1048" t="s">
        <v>2568</v>
      </c>
      <c r="E1048" s="1">
        <v>45712</v>
      </c>
      <c r="F1048" t="s">
        <v>1909</v>
      </c>
      <c r="G1048">
        <v>148879</v>
      </c>
      <c r="H1048" t="s">
        <v>2984</v>
      </c>
      <c r="I1048">
        <v>-148879</v>
      </c>
      <c r="J1048" t="s">
        <v>1951</v>
      </c>
      <c r="K1048">
        <v>2025</v>
      </c>
    </row>
    <row r="1049" spans="1:11">
      <c r="A1049" t="s">
        <v>2566</v>
      </c>
      <c r="B1049" t="s">
        <v>2567</v>
      </c>
      <c r="C1049" t="s">
        <v>1904</v>
      </c>
      <c r="D1049" t="s">
        <v>2568</v>
      </c>
      <c r="E1049" s="1">
        <v>45712</v>
      </c>
      <c r="F1049" t="s">
        <v>1906</v>
      </c>
      <c r="G1049">
        <v>231497</v>
      </c>
      <c r="H1049" t="s">
        <v>2985</v>
      </c>
      <c r="I1049">
        <v>-231497</v>
      </c>
      <c r="J1049" t="s">
        <v>1951</v>
      </c>
      <c r="K1049">
        <v>2025</v>
      </c>
    </row>
    <row r="1050" spans="1:11">
      <c r="A1050" t="s">
        <v>2566</v>
      </c>
      <c r="B1050" t="s">
        <v>2567</v>
      </c>
      <c r="C1050" t="s">
        <v>1904</v>
      </c>
      <c r="D1050" t="s">
        <v>2568</v>
      </c>
      <c r="E1050" s="1">
        <v>45714</v>
      </c>
      <c r="F1050" t="s">
        <v>1936</v>
      </c>
      <c r="G1050">
        <v>368094</v>
      </c>
      <c r="H1050" t="s">
        <v>2986</v>
      </c>
      <c r="I1050">
        <v>-368094</v>
      </c>
      <c r="J1050" t="s">
        <v>1951</v>
      </c>
      <c r="K1050">
        <v>2025</v>
      </c>
    </row>
    <row r="1051" spans="1:11">
      <c r="A1051" t="s">
        <v>2566</v>
      </c>
      <c r="B1051" t="s">
        <v>2567</v>
      </c>
      <c r="C1051" t="s">
        <v>1904</v>
      </c>
      <c r="D1051" t="s">
        <v>2568</v>
      </c>
      <c r="E1051" s="1">
        <v>45715</v>
      </c>
      <c r="F1051" t="s">
        <v>1915</v>
      </c>
      <c r="G1051">
        <v>218366</v>
      </c>
      <c r="H1051" t="s">
        <v>2987</v>
      </c>
      <c r="I1051">
        <v>-218366</v>
      </c>
      <c r="J1051" t="s">
        <v>1951</v>
      </c>
      <c r="K1051">
        <v>2025</v>
      </c>
    </row>
    <row r="1052" spans="1:11">
      <c r="A1052" t="s">
        <v>2566</v>
      </c>
      <c r="B1052" t="s">
        <v>2567</v>
      </c>
      <c r="C1052" t="s">
        <v>1904</v>
      </c>
      <c r="D1052" t="s">
        <v>2568</v>
      </c>
      <c r="E1052" s="1">
        <v>45717</v>
      </c>
      <c r="F1052" t="s">
        <v>1915</v>
      </c>
      <c r="G1052">
        <v>245459</v>
      </c>
      <c r="H1052" t="s">
        <v>2988</v>
      </c>
      <c r="I1052">
        <v>-245459</v>
      </c>
      <c r="J1052" t="s">
        <v>1985</v>
      </c>
      <c r="K1052">
        <v>2025</v>
      </c>
    </row>
    <row r="1053" spans="1:11">
      <c r="A1053" t="s">
        <v>2566</v>
      </c>
      <c r="B1053" t="s">
        <v>2567</v>
      </c>
      <c r="C1053" t="s">
        <v>1904</v>
      </c>
      <c r="D1053" t="s">
        <v>2568</v>
      </c>
      <c r="E1053" s="1">
        <v>45718</v>
      </c>
      <c r="F1053" t="s">
        <v>1906</v>
      </c>
      <c r="G1053">
        <v>284496</v>
      </c>
      <c r="H1053" t="s">
        <v>2989</v>
      </c>
      <c r="I1053">
        <v>-284496</v>
      </c>
      <c r="J1053" t="s">
        <v>1985</v>
      </c>
      <c r="K1053">
        <v>2025</v>
      </c>
    </row>
    <row r="1054" spans="1:11">
      <c r="A1054" t="s">
        <v>2566</v>
      </c>
      <c r="B1054" t="s">
        <v>2567</v>
      </c>
      <c r="C1054" t="s">
        <v>1904</v>
      </c>
      <c r="D1054" t="s">
        <v>2568</v>
      </c>
      <c r="E1054" s="1">
        <v>45718</v>
      </c>
      <c r="F1054" t="s">
        <v>1906</v>
      </c>
      <c r="G1054">
        <v>362092</v>
      </c>
      <c r="H1054" t="s">
        <v>2990</v>
      </c>
      <c r="I1054">
        <v>-362092</v>
      </c>
      <c r="J1054" t="s">
        <v>1985</v>
      </c>
      <c r="K1054">
        <v>2025</v>
      </c>
    </row>
    <row r="1055" spans="1:11">
      <c r="A1055" t="s">
        <v>2566</v>
      </c>
      <c r="B1055" t="s">
        <v>2567</v>
      </c>
      <c r="C1055" t="s">
        <v>1904</v>
      </c>
      <c r="D1055" t="s">
        <v>2568</v>
      </c>
      <c r="E1055" s="1">
        <v>45719</v>
      </c>
      <c r="F1055" t="s">
        <v>1906</v>
      </c>
      <c r="G1055">
        <v>340814</v>
      </c>
      <c r="H1055" t="s">
        <v>2991</v>
      </c>
      <c r="I1055">
        <v>-340814</v>
      </c>
      <c r="J1055" t="s">
        <v>1985</v>
      </c>
      <c r="K1055">
        <v>2025</v>
      </c>
    </row>
    <row r="1056" spans="1:11">
      <c r="A1056" t="s">
        <v>2566</v>
      </c>
      <c r="B1056" t="s">
        <v>2567</v>
      </c>
      <c r="C1056" t="s">
        <v>1904</v>
      </c>
      <c r="D1056" t="s">
        <v>2568</v>
      </c>
      <c r="E1056" s="1">
        <v>45720</v>
      </c>
      <c r="F1056" t="s">
        <v>1911</v>
      </c>
      <c r="G1056">
        <v>361295</v>
      </c>
      <c r="H1056" t="s">
        <v>2992</v>
      </c>
      <c r="I1056">
        <v>-361295</v>
      </c>
      <c r="J1056" t="s">
        <v>1985</v>
      </c>
      <c r="K1056">
        <v>2025</v>
      </c>
    </row>
    <row r="1057" spans="1:11">
      <c r="A1057" t="s">
        <v>2566</v>
      </c>
      <c r="B1057" t="s">
        <v>2567</v>
      </c>
      <c r="C1057" t="s">
        <v>1904</v>
      </c>
      <c r="D1057" t="s">
        <v>2568</v>
      </c>
      <c r="E1057" s="1">
        <v>45722</v>
      </c>
      <c r="F1057" t="s">
        <v>1906</v>
      </c>
      <c r="G1057">
        <v>173606</v>
      </c>
      <c r="H1057" t="s">
        <v>2993</v>
      </c>
      <c r="I1057">
        <v>-173606</v>
      </c>
      <c r="J1057" t="s">
        <v>1985</v>
      </c>
      <c r="K1057">
        <v>2025</v>
      </c>
    </row>
    <row r="1058" spans="1:11">
      <c r="A1058" t="s">
        <v>2566</v>
      </c>
      <c r="B1058" t="s">
        <v>2567</v>
      </c>
      <c r="C1058" t="s">
        <v>1904</v>
      </c>
      <c r="D1058" t="s">
        <v>2568</v>
      </c>
      <c r="E1058" s="1">
        <v>45722</v>
      </c>
      <c r="F1058" t="s">
        <v>1995</v>
      </c>
      <c r="G1058">
        <v>382223</v>
      </c>
      <c r="H1058" t="s">
        <v>2994</v>
      </c>
      <c r="I1058">
        <v>-382223</v>
      </c>
      <c r="J1058" t="s">
        <v>1985</v>
      </c>
      <c r="K1058">
        <v>2025</v>
      </c>
    </row>
    <row r="1059" spans="1:11">
      <c r="A1059" t="s">
        <v>2566</v>
      </c>
      <c r="B1059" t="s">
        <v>2567</v>
      </c>
      <c r="C1059" t="s">
        <v>1904</v>
      </c>
      <c r="D1059" t="s">
        <v>2568</v>
      </c>
      <c r="E1059" s="1">
        <v>45723</v>
      </c>
      <c r="F1059" t="s">
        <v>1906</v>
      </c>
      <c r="G1059">
        <v>386606</v>
      </c>
      <c r="H1059" t="s">
        <v>2995</v>
      </c>
      <c r="I1059">
        <v>-386606</v>
      </c>
      <c r="J1059" t="s">
        <v>1985</v>
      </c>
      <c r="K1059">
        <v>2025</v>
      </c>
    </row>
    <row r="1060" spans="1:11">
      <c r="A1060" t="s">
        <v>2566</v>
      </c>
      <c r="B1060" t="s">
        <v>2567</v>
      </c>
      <c r="C1060" t="s">
        <v>1904</v>
      </c>
      <c r="D1060" t="s">
        <v>2568</v>
      </c>
      <c r="E1060" s="1">
        <v>45723</v>
      </c>
      <c r="F1060" t="s">
        <v>1913</v>
      </c>
      <c r="G1060">
        <v>257363</v>
      </c>
      <c r="H1060" t="s">
        <v>2996</v>
      </c>
      <c r="I1060">
        <v>-257363</v>
      </c>
      <c r="J1060" t="s">
        <v>1985</v>
      </c>
      <c r="K1060">
        <v>2025</v>
      </c>
    </row>
    <row r="1061" spans="1:11">
      <c r="A1061" t="s">
        <v>2566</v>
      </c>
      <c r="B1061" t="s">
        <v>2567</v>
      </c>
      <c r="C1061" t="s">
        <v>1904</v>
      </c>
      <c r="D1061" t="s">
        <v>2568</v>
      </c>
      <c r="E1061" s="1">
        <v>45727</v>
      </c>
      <c r="F1061" t="s">
        <v>1913</v>
      </c>
      <c r="G1061">
        <v>389992</v>
      </c>
      <c r="H1061" t="s">
        <v>2997</v>
      </c>
      <c r="I1061">
        <v>-389992</v>
      </c>
      <c r="J1061" t="s">
        <v>1985</v>
      </c>
      <c r="K1061">
        <v>2025</v>
      </c>
    </row>
    <row r="1062" spans="1:11">
      <c r="A1062" t="s">
        <v>2566</v>
      </c>
      <c r="B1062" t="s">
        <v>2567</v>
      </c>
      <c r="C1062" t="s">
        <v>1904</v>
      </c>
      <c r="D1062" t="s">
        <v>2568</v>
      </c>
      <c r="E1062" s="1">
        <v>45730</v>
      </c>
      <c r="F1062" t="s">
        <v>2212</v>
      </c>
      <c r="G1062">
        <v>23916</v>
      </c>
      <c r="H1062" t="s">
        <v>2998</v>
      </c>
      <c r="I1062">
        <v>-23916</v>
      </c>
      <c r="J1062" t="s">
        <v>1985</v>
      </c>
      <c r="K1062">
        <v>2025</v>
      </c>
    </row>
    <row r="1063" spans="1:11">
      <c r="A1063" t="s">
        <v>2566</v>
      </c>
      <c r="B1063" t="s">
        <v>2567</v>
      </c>
      <c r="C1063" t="s">
        <v>1904</v>
      </c>
      <c r="D1063" t="s">
        <v>2568</v>
      </c>
      <c r="E1063" s="1">
        <v>45731</v>
      </c>
      <c r="F1063" t="s">
        <v>1925</v>
      </c>
      <c r="G1063">
        <v>311051</v>
      </c>
      <c r="H1063" t="s">
        <v>2999</v>
      </c>
      <c r="I1063">
        <v>-311051</v>
      </c>
      <c r="J1063" t="s">
        <v>1985</v>
      </c>
      <c r="K1063">
        <v>2025</v>
      </c>
    </row>
    <row r="1064" spans="1:11">
      <c r="A1064" t="s">
        <v>2566</v>
      </c>
      <c r="B1064" t="s">
        <v>2567</v>
      </c>
      <c r="C1064" t="s">
        <v>1904</v>
      </c>
      <c r="D1064" t="s">
        <v>2568</v>
      </c>
      <c r="E1064" s="1">
        <v>45732</v>
      </c>
      <c r="F1064" t="s">
        <v>1952</v>
      </c>
      <c r="G1064">
        <v>172859</v>
      </c>
      <c r="H1064" t="s">
        <v>3000</v>
      </c>
      <c r="I1064">
        <v>-172859</v>
      </c>
      <c r="J1064" t="s">
        <v>1985</v>
      </c>
      <c r="K1064">
        <v>2025</v>
      </c>
    </row>
    <row r="1065" spans="1:11">
      <c r="A1065" t="s">
        <v>2566</v>
      </c>
      <c r="B1065" t="s">
        <v>2567</v>
      </c>
      <c r="C1065" t="s">
        <v>1904</v>
      </c>
      <c r="D1065" t="s">
        <v>2568</v>
      </c>
      <c r="E1065" s="1">
        <v>45733</v>
      </c>
      <c r="F1065" t="s">
        <v>1911</v>
      </c>
      <c r="G1065">
        <v>318549</v>
      </c>
      <c r="H1065" t="s">
        <v>3001</v>
      </c>
      <c r="I1065">
        <v>-318549</v>
      </c>
      <c r="J1065" t="s">
        <v>1985</v>
      </c>
      <c r="K1065">
        <v>2025</v>
      </c>
    </row>
    <row r="1066" spans="1:11">
      <c r="A1066" t="s">
        <v>2566</v>
      </c>
      <c r="B1066" t="s">
        <v>2567</v>
      </c>
      <c r="C1066" t="s">
        <v>1904</v>
      </c>
      <c r="D1066" t="s">
        <v>2568</v>
      </c>
      <c r="E1066" s="1">
        <v>45733</v>
      </c>
      <c r="F1066" t="s">
        <v>1913</v>
      </c>
      <c r="G1066">
        <v>230974</v>
      </c>
      <c r="H1066" t="s">
        <v>3002</v>
      </c>
      <c r="I1066">
        <v>-230974</v>
      </c>
      <c r="J1066" t="s">
        <v>1985</v>
      </c>
      <c r="K1066">
        <v>2025</v>
      </c>
    </row>
    <row r="1067" spans="1:11">
      <c r="A1067" t="s">
        <v>2566</v>
      </c>
      <c r="B1067" t="s">
        <v>2567</v>
      </c>
      <c r="C1067" t="s">
        <v>1904</v>
      </c>
      <c r="D1067" t="s">
        <v>2568</v>
      </c>
      <c r="E1067" s="1">
        <v>45734</v>
      </c>
      <c r="F1067" t="s">
        <v>1906</v>
      </c>
      <c r="G1067">
        <v>191234</v>
      </c>
      <c r="H1067" t="s">
        <v>3003</v>
      </c>
      <c r="I1067">
        <v>-191234</v>
      </c>
      <c r="J1067" t="s">
        <v>1985</v>
      </c>
      <c r="K1067">
        <v>2025</v>
      </c>
    </row>
    <row r="1068" spans="1:11">
      <c r="A1068" t="s">
        <v>2566</v>
      </c>
      <c r="B1068" t="s">
        <v>2567</v>
      </c>
      <c r="C1068" t="s">
        <v>1904</v>
      </c>
      <c r="D1068" t="s">
        <v>2568</v>
      </c>
      <c r="E1068" s="1">
        <v>45734</v>
      </c>
      <c r="F1068" t="s">
        <v>1911</v>
      </c>
      <c r="G1068">
        <v>286783</v>
      </c>
      <c r="H1068" t="s">
        <v>3004</v>
      </c>
      <c r="I1068">
        <v>-286783</v>
      </c>
      <c r="J1068" t="s">
        <v>1985</v>
      </c>
      <c r="K1068">
        <v>2025</v>
      </c>
    </row>
    <row r="1069" spans="1:11">
      <c r="A1069" t="s">
        <v>2566</v>
      </c>
      <c r="B1069" t="s">
        <v>2567</v>
      </c>
      <c r="C1069" t="s">
        <v>1904</v>
      </c>
      <c r="D1069" t="s">
        <v>2568</v>
      </c>
      <c r="E1069" s="1">
        <v>45736</v>
      </c>
      <c r="F1069" t="s">
        <v>1967</v>
      </c>
      <c r="G1069">
        <v>261871</v>
      </c>
      <c r="H1069" t="s">
        <v>3005</v>
      </c>
      <c r="I1069">
        <v>-261871</v>
      </c>
      <c r="J1069" t="s">
        <v>1985</v>
      </c>
      <c r="K1069">
        <v>2025</v>
      </c>
    </row>
    <row r="1070" spans="1:11">
      <c r="A1070" t="s">
        <v>2566</v>
      </c>
      <c r="B1070" t="s">
        <v>2567</v>
      </c>
      <c r="C1070" t="s">
        <v>1904</v>
      </c>
      <c r="D1070" t="s">
        <v>2568</v>
      </c>
      <c r="E1070" s="1">
        <v>45737</v>
      </c>
      <c r="F1070" t="s">
        <v>1906</v>
      </c>
      <c r="G1070">
        <v>161036</v>
      </c>
      <c r="H1070" t="s">
        <v>3006</v>
      </c>
      <c r="I1070">
        <v>-161036</v>
      </c>
      <c r="J1070" t="s">
        <v>1985</v>
      </c>
      <c r="K1070">
        <v>2025</v>
      </c>
    </row>
    <row r="1071" spans="1:11">
      <c r="A1071" t="s">
        <v>2566</v>
      </c>
      <c r="B1071" t="s">
        <v>2567</v>
      </c>
      <c r="C1071" t="s">
        <v>1904</v>
      </c>
      <c r="D1071" t="s">
        <v>2568</v>
      </c>
      <c r="E1071" s="1">
        <v>45737</v>
      </c>
      <c r="F1071" t="s">
        <v>1925</v>
      </c>
      <c r="G1071">
        <v>173795</v>
      </c>
      <c r="H1071" t="s">
        <v>3007</v>
      </c>
      <c r="I1071">
        <v>-173795</v>
      </c>
      <c r="J1071" t="s">
        <v>1985</v>
      </c>
      <c r="K1071">
        <v>2025</v>
      </c>
    </row>
    <row r="1072" spans="1:11">
      <c r="A1072" t="s">
        <v>2566</v>
      </c>
      <c r="B1072" t="s">
        <v>2567</v>
      </c>
      <c r="C1072" t="s">
        <v>1904</v>
      </c>
      <c r="D1072" t="s">
        <v>2568</v>
      </c>
      <c r="E1072" s="1">
        <v>45738</v>
      </c>
      <c r="F1072" t="s">
        <v>1952</v>
      </c>
      <c r="G1072">
        <v>278201</v>
      </c>
      <c r="H1072" t="s">
        <v>3008</v>
      </c>
      <c r="I1072">
        <v>-278201</v>
      </c>
      <c r="J1072" t="s">
        <v>1985</v>
      </c>
      <c r="K1072">
        <v>2025</v>
      </c>
    </row>
    <row r="1073" spans="1:11">
      <c r="A1073" t="s">
        <v>2566</v>
      </c>
      <c r="B1073" t="s">
        <v>2567</v>
      </c>
      <c r="C1073" t="s">
        <v>1904</v>
      </c>
      <c r="D1073" t="s">
        <v>2568</v>
      </c>
      <c r="E1073" s="1">
        <v>45739</v>
      </c>
      <c r="F1073" t="s">
        <v>1911</v>
      </c>
      <c r="G1073">
        <v>244337</v>
      </c>
      <c r="H1073" t="s">
        <v>3009</v>
      </c>
      <c r="I1073">
        <v>-244337</v>
      </c>
      <c r="J1073" t="s">
        <v>1985</v>
      </c>
      <c r="K1073">
        <v>2025</v>
      </c>
    </row>
    <row r="1074" spans="1:11">
      <c r="A1074" t="s">
        <v>2566</v>
      </c>
      <c r="B1074" t="s">
        <v>2567</v>
      </c>
      <c r="C1074" t="s">
        <v>1904</v>
      </c>
      <c r="D1074" t="s">
        <v>2568</v>
      </c>
      <c r="E1074" s="1">
        <v>45740</v>
      </c>
      <c r="F1074" t="s">
        <v>1915</v>
      </c>
      <c r="G1074">
        <v>232571</v>
      </c>
      <c r="H1074" t="s">
        <v>3010</v>
      </c>
      <c r="I1074">
        <v>-232571</v>
      </c>
      <c r="J1074" t="s">
        <v>1985</v>
      </c>
      <c r="K1074">
        <v>2025</v>
      </c>
    </row>
    <row r="1075" spans="1:11">
      <c r="A1075" t="s">
        <v>2566</v>
      </c>
      <c r="B1075" t="s">
        <v>2567</v>
      </c>
      <c r="C1075" t="s">
        <v>1904</v>
      </c>
      <c r="D1075" t="s">
        <v>2568</v>
      </c>
      <c r="E1075" s="1">
        <v>45741</v>
      </c>
      <c r="F1075" t="s">
        <v>1906</v>
      </c>
      <c r="G1075">
        <v>184933</v>
      </c>
      <c r="H1075" t="s">
        <v>3011</v>
      </c>
      <c r="I1075">
        <v>-184933</v>
      </c>
      <c r="J1075" t="s">
        <v>1985</v>
      </c>
      <c r="K1075">
        <v>2025</v>
      </c>
    </row>
    <row r="1076" spans="1:11">
      <c r="A1076" t="s">
        <v>2566</v>
      </c>
      <c r="B1076" t="s">
        <v>2567</v>
      </c>
      <c r="C1076" t="s">
        <v>1904</v>
      </c>
      <c r="D1076" t="s">
        <v>2568</v>
      </c>
      <c r="E1076" s="1">
        <v>45741</v>
      </c>
      <c r="F1076" t="s">
        <v>2011</v>
      </c>
      <c r="G1076">
        <v>162853</v>
      </c>
      <c r="H1076" t="s">
        <v>3012</v>
      </c>
      <c r="I1076">
        <v>-162853</v>
      </c>
      <c r="J1076" t="s">
        <v>1985</v>
      </c>
      <c r="K1076">
        <v>2025</v>
      </c>
    </row>
    <row r="1077" spans="1:11">
      <c r="A1077" t="s">
        <v>2566</v>
      </c>
      <c r="B1077" t="s">
        <v>2567</v>
      </c>
      <c r="C1077" t="s">
        <v>1904</v>
      </c>
      <c r="D1077" t="s">
        <v>2568</v>
      </c>
      <c r="E1077" s="1">
        <v>45742</v>
      </c>
      <c r="F1077" t="s">
        <v>1915</v>
      </c>
      <c r="G1077">
        <v>157511</v>
      </c>
      <c r="H1077" t="s">
        <v>3013</v>
      </c>
      <c r="I1077">
        <v>-157511</v>
      </c>
      <c r="J1077" t="s">
        <v>1985</v>
      </c>
      <c r="K1077">
        <v>2025</v>
      </c>
    </row>
    <row r="1078" spans="1:11">
      <c r="A1078" t="s">
        <v>2566</v>
      </c>
      <c r="B1078" t="s">
        <v>2567</v>
      </c>
      <c r="C1078" t="s">
        <v>1904</v>
      </c>
      <c r="D1078" t="s">
        <v>2568</v>
      </c>
      <c r="E1078" s="1">
        <v>45743</v>
      </c>
      <c r="F1078" t="s">
        <v>1906</v>
      </c>
      <c r="G1078">
        <v>356313</v>
      </c>
      <c r="H1078" t="s">
        <v>3014</v>
      </c>
      <c r="I1078">
        <v>-356313</v>
      </c>
      <c r="J1078" t="s">
        <v>1985</v>
      </c>
      <c r="K1078">
        <v>2025</v>
      </c>
    </row>
    <row r="1079" spans="1:11">
      <c r="A1079" t="s">
        <v>2566</v>
      </c>
      <c r="B1079" t="s">
        <v>2567</v>
      </c>
      <c r="C1079" t="s">
        <v>1904</v>
      </c>
      <c r="D1079" t="s">
        <v>2568</v>
      </c>
      <c r="E1079" s="1">
        <v>45745</v>
      </c>
      <c r="F1079" t="s">
        <v>1915</v>
      </c>
      <c r="G1079">
        <v>347603</v>
      </c>
      <c r="H1079" t="s">
        <v>3015</v>
      </c>
      <c r="I1079">
        <v>-347603</v>
      </c>
      <c r="J1079" t="s">
        <v>1985</v>
      </c>
      <c r="K1079">
        <v>2025</v>
      </c>
    </row>
    <row r="1080" spans="1:11">
      <c r="A1080" t="s">
        <v>2566</v>
      </c>
      <c r="B1080" t="s">
        <v>2567</v>
      </c>
      <c r="C1080" t="s">
        <v>1904</v>
      </c>
      <c r="D1080" t="s">
        <v>2568</v>
      </c>
      <c r="E1080" s="1">
        <v>45745</v>
      </c>
      <c r="F1080" t="s">
        <v>1915</v>
      </c>
      <c r="G1080">
        <v>201718</v>
      </c>
      <c r="H1080" t="s">
        <v>3016</v>
      </c>
      <c r="I1080">
        <v>-201718</v>
      </c>
      <c r="J1080" t="s">
        <v>1985</v>
      </c>
      <c r="K1080">
        <v>2025</v>
      </c>
    </row>
    <row r="1081" spans="1:11">
      <c r="A1081" t="s">
        <v>2566</v>
      </c>
      <c r="B1081" t="s">
        <v>2567</v>
      </c>
      <c r="C1081" t="s">
        <v>1904</v>
      </c>
      <c r="D1081" t="s">
        <v>2568</v>
      </c>
      <c r="E1081" s="1">
        <v>45747</v>
      </c>
      <c r="F1081" t="s">
        <v>1925</v>
      </c>
      <c r="G1081">
        <v>253202</v>
      </c>
      <c r="H1081" t="s">
        <v>3017</v>
      </c>
      <c r="I1081">
        <v>-253202</v>
      </c>
      <c r="J1081" t="s">
        <v>1985</v>
      </c>
      <c r="K1081">
        <v>2025</v>
      </c>
    </row>
    <row r="1082" spans="1:11">
      <c r="A1082" t="s">
        <v>2566</v>
      </c>
      <c r="B1082" t="s">
        <v>2567</v>
      </c>
      <c r="C1082" t="s">
        <v>1904</v>
      </c>
      <c r="D1082" t="s">
        <v>2568</v>
      </c>
      <c r="E1082" s="1">
        <v>45748</v>
      </c>
      <c r="F1082" t="s">
        <v>1906</v>
      </c>
      <c r="G1082">
        <v>50434</v>
      </c>
      <c r="H1082" t="s">
        <v>3018</v>
      </c>
      <c r="I1082">
        <v>-50434</v>
      </c>
      <c r="J1082" t="s">
        <v>2018</v>
      </c>
      <c r="K1082">
        <v>2025</v>
      </c>
    </row>
    <row r="1083" spans="1:11">
      <c r="A1083" t="s">
        <v>2566</v>
      </c>
      <c r="B1083" t="s">
        <v>2567</v>
      </c>
      <c r="C1083" t="s">
        <v>1904</v>
      </c>
      <c r="D1083" t="s">
        <v>2568</v>
      </c>
      <c r="E1083" s="1">
        <v>45749</v>
      </c>
      <c r="F1083" t="s">
        <v>1915</v>
      </c>
      <c r="G1083">
        <v>424917</v>
      </c>
      <c r="H1083" t="s">
        <v>3019</v>
      </c>
      <c r="I1083">
        <v>-424917</v>
      </c>
      <c r="J1083" t="s">
        <v>2018</v>
      </c>
      <c r="K1083">
        <v>2025</v>
      </c>
    </row>
    <row r="1084" spans="1:11">
      <c r="A1084" t="s">
        <v>2566</v>
      </c>
      <c r="B1084" t="s">
        <v>2567</v>
      </c>
      <c r="C1084" t="s">
        <v>1904</v>
      </c>
      <c r="D1084" t="s">
        <v>2568</v>
      </c>
      <c r="E1084" s="1">
        <v>45749</v>
      </c>
      <c r="F1084" t="s">
        <v>1936</v>
      </c>
      <c r="G1084">
        <v>469443</v>
      </c>
      <c r="H1084" t="s">
        <v>3020</v>
      </c>
      <c r="I1084">
        <v>-469443</v>
      </c>
      <c r="J1084" t="s">
        <v>2018</v>
      </c>
      <c r="K1084">
        <v>2025</v>
      </c>
    </row>
    <row r="1085" spans="1:11">
      <c r="A1085" t="s">
        <v>2566</v>
      </c>
      <c r="B1085" t="s">
        <v>2567</v>
      </c>
      <c r="C1085" t="s">
        <v>1904</v>
      </c>
      <c r="D1085" t="s">
        <v>2568</v>
      </c>
      <c r="E1085" s="1">
        <v>45749</v>
      </c>
      <c r="F1085" t="s">
        <v>2011</v>
      </c>
      <c r="G1085">
        <v>29684</v>
      </c>
      <c r="H1085" t="s">
        <v>3021</v>
      </c>
      <c r="I1085">
        <v>-29684</v>
      </c>
      <c r="J1085" t="s">
        <v>2018</v>
      </c>
      <c r="K1085">
        <v>2025</v>
      </c>
    </row>
    <row r="1086" spans="1:11">
      <c r="A1086" t="s">
        <v>2566</v>
      </c>
      <c r="B1086" t="s">
        <v>2567</v>
      </c>
      <c r="C1086" t="s">
        <v>1904</v>
      </c>
      <c r="D1086" t="s">
        <v>2568</v>
      </c>
      <c r="E1086" s="1">
        <v>45750</v>
      </c>
      <c r="F1086" t="s">
        <v>2011</v>
      </c>
      <c r="G1086">
        <v>292374</v>
      </c>
      <c r="H1086" t="s">
        <v>3022</v>
      </c>
      <c r="I1086">
        <v>-292374</v>
      </c>
      <c r="J1086" t="s">
        <v>2018</v>
      </c>
      <c r="K1086">
        <v>2025</v>
      </c>
    </row>
    <row r="1087" spans="1:11">
      <c r="A1087" t="s">
        <v>2566</v>
      </c>
      <c r="B1087" t="s">
        <v>2567</v>
      </c>
      <c r="C1087" t="s">
        <v>1904</v>
      </c>
      <c r="D1087" t="s">
        <v>2568</v>
      </c>
      <c r="E1087" s="1">
        <v>45751</v>
      </c>
      <c r="F1087" t="s">
        <v>2212</v>
      </c>
      <c r="G1087">
        <v>249561</v>
      </c>
      <c r="H1087" t="s">
        <v>3023</v>
      </c>
      <c r="I1087">
        <v>-249561</v>
      </c>
      <c r="J1087" t="s">
        <v>2018</v>
      </c>
      <c r="K1087">
        <v>2025</v>
      </c>
    </row>
    <row r="1088" spans="1:11">
      <c r="A1088" t="s">
        <v>2566</v>
      </c>
      <c r="B1088" t="s">
        <v>2567</v>
      </c>
      <c r="C1088" t="s">
        <v>1904</v>
      </c>
      <c r="D1088" t="s">
        <v>2568</v>
      </c>
      <c r="E1088" s="1">
        <v>45753</v>
      </c>
      <c r="F1088" t="s">
        <v>1964</v>
      </c>
      <c r="G1088">
        <v>510044</v>
      </c>
      <c r="H1088" t="s">
        <v>3024</v>
      </c>
      <c r="I1088">
        <v>-510044</v>
      </c>
      <c r="J1088" t="s">
        <v>2018</v>
      </c>
      <c r="K1088">
        <v>2025</v>
      </c>
    </row>
    <row r="1089" spans="1:11">
      <c r="A1089" t="s">
        <v>2566</v>
      </c>
      <c r="B1089" t="s">
        <v>2567</v>
      </c>
      <c r="C1089" t="s">
        <v>1904</v>
      </c>
      <c r="D1089" t="s">
        <v>2568</v>
      </c>
      <c r="E1089" s="1">
        <v>45754</v>
      </c>
      <c r="F1089" t="s">
        <v>1906</v>
      </c>
      <c r="G1089">
        <v>195263</v>
      </c>
      <c r="H1089" t="s">
        <v>3025</v>
      </c>
      <c r="I1089">
        <v>-195263</v>
      </c>
      <c r="J1089" t="s">
        <v>2018</v>
      </c>
      <c r="K1089">
        <v>2025</v>
      </c>
    </row>
    <row r="1090" spans="1:11">
      <c r="A1090" t="s">
        <v>2566</v>
      </c>
      <c r="B1090" t="s">
        <v>2567</v>
      </c>
      <c r="C1090" t="s">
        <v>1904</v>
      </c>
      <c r="D1090" t="s">
        <v>2568</v>
      </c>
      <c r="E1090" s="1">
        <v>45756</v>
      </c>
      <c r="F1090" t="s">
        <v>1936</v>
      </c>
      <c r="G1090">
        <v>450778</v>
      </c>
      <c r="H1090" t="s">
        <v>3026</v>
      </c>
      <c r="I1090">
        <v>-450778</v>
      </c>
      <c r="J1090" t="s">
        <v>2018</v>
      </c>
      <c r="K1090">
        <v>2025</v>
      </c>
    </row>
    <row r="1091" spans="1:11">
      <c r="A1091" t="s">
        <v>2566</v>
      </c>
      <c r="B1091" t="s">
        <v>2567</v>
      </c>
      <c r="C1091" t="s">
        <v>1904</v>
      </c>
      <c r="D1091" t="s">
        <v>2568</v>
      </c>
      <c r="E1091" s="1">
        <v>45756</v>
      </c>
      <c r="F1091" t="s">
        <v>2034</v>
      </c>
      <c r="G1091">
        <v>201476</v>
      </c>
      <c r="H1091" t="s">
        <v>3027</v>
      </c>
      <c r="I1091">
        <v>-201476</v>
      </c>
      <c r="J1091" t="s">
        <v>2018</v>
      </c>
      <c r="K1091">
        <v>2025</v>
      </c>
    </row>
    <row r="1092" spans="1:11">
      <c r="A1092" t="s">
        <v>2566</v>
      </c>
      <c r="B1092" t="s">
        <v>2567</v>
      </c>
      <c r="C1092" t="s">
        <v>1904</v>
      </c>
      <c r="D1092" t="s">
        <v>2568</v>
      </c>
      <c r="E1092" s="1">
        <v>45756</v>
      </c>
      <c r="F1092" t="s">
        <v>2212</v>
      </c>
      <c r="G1092">
        <v>202083</v>
      </c>
      <c r="H1092" t="s">
        <v>3028</v>
      </c>
      <c r="I1092">
        <v>-202083</v>
      </c>
      <c r="J1092" t="s">
        <v>2018</v>
      </c>
      <c r="K1092">
        <v>2025</v>
      </c>
    </row>
    <row r="1093" spans="1:11">
      <c r="A1093" t="s">
        <v>2566</v>
      </c>
      <c r="B1093" t="s">
        <v>2567</v>
      </c>
      <c r="C1093" t="s">
        <v>1904</v>
      </c>
      <c r="D1093" t="s">
        <v>2568</v>
      </c>
      <c r="E1093" s="1">
        <v>45758</v>
      </c>
      <c r="F1093" t="s">
        <v>1906</v>
      </c>
      <c r="G1093">
        <v>253734</v>
      </c>
      <c r="H1093" t="s">
        <v>3029</v>
      </c>
      <c r="I1093">
        <v>-253734</v>
      </c>
      <c r="J1093" t="s">
        <v>2018</v>
      </c>
      <c r="K1093">
        <v>2025</v>
      </c>
    </row>
    <row r="1094" spans="1:11">
      <c r="A1094" t="s">
        <v>2566</v>
      </c>
      <c r="B1094" t="s">
        <v>2567</v>
      </c>
      <c r="C1094" t="s">
        <v>1904</v>
      </c>
      <c r="D1094" t="s">
        <v>2568</v>
      </c>
      <c r="E1094" s="1">
        <v>45758</v>
      </c>
      <c r="F1094" t="s">
        <v>1906</v>
      </c>
      <c r="G1094">
        <v>199391</v>
      </c>
      <c r="H1094" t="s">
        <v>3030</v>
      </c>
      <c r="I1094">
        <v>-199391</v>
      </c>
      <c r="J1094" t="s">
        <v>2018</v>
      </c>
      <c r="K1094">
        <v>2025</v>
      </c>
    </row>
    <row r="1095" spans="1:11">
      <c r="A1095" t="s">
        <v>2566</v>
      </c>
      <c r="B1095" t="s">
        <v>2567</v>
      </c>
      <c r="C1095" t="s">
        <v>1904</v>
      </c>
      <c r="D1095" t="s">
        <v>2568</v>
      </c>
      <c r="E1095" s="1">
        <v>45759</v>
      </c>
      <c r="F1095" t="s">
        <v>1925</v>
      </c>
      <c r="G1095">
        <v>346884</v>
      </c>
      <c r="H1095" t="s">
        <v>3031</v>
      </c>
      <c r="I1095">
        <v>-346884</v>
      </c>
      <c r="J1095" t="s">
        <v>2018</v>
      </c>
      <c r="K1095">
        <v>2025</v>
      </c>
    </row>
    <row r="1096" spans="1:11">
      <c r="A1096" t="s">
        <v>2566</v>
      </c>
      <c r="B1096" t="s">
        <v>2567</v>
      </c>
      <c r="C1096" t="s">
        <v>1904</v>
      </c>
      <c r="D1096" t="s">
        <v>2568</v>
      </c>
      <c r="E1096" s="1">
        <v>45759</v>
      </c>
      <c r="F1096" t="s">
        <v>1906</v>
      </c>
      <c r="G1096">
        <v>261451</v>
      </c>
      <c r="H1096" t="s">
        <v>3032</v>
      </c>
      <c r="I1096">
        <v>-261451</v>
      </c>
      <c r="J1096" t="s">
        <v>2018</v>
      </c>
      <c r="K1096">
        <v>2025</v>
      </c>
    </row>
    <row r="1097" spans="1:11">
      <c r="A1097" t="s">
        <v>2566</v>
      </c>
      <c r="B1097" t="s">
        <v>2567</v>
      </c>
      <c r="C1097" t="s">
        <v>1904</v>
      </c>
      <c r="D1097" t="s">
        <v>2568</v>
      </c>
      <c r="E1097" s="1">
        <v>45761</v>
      </c>
      <c r="F1097" t="s">
        <v>1913</v>
      </c>
      <c r="G1097">
        <v>373569</v>
      </c>
      <c r="H1097" t="s">
        <v>3033</v>
      </c>
      <c r="I1097">
        <v>-373569</v>
      </c>
      <c r="J1097" t="s">
        <v>2018</v>
      </c>
      <c r="K1097">
        <v>2025</v>
      </c>
    </row>
    <row r="1098" spans="1:11">
      <c r="A1098" t="s">
        <v>2566</v>
      </c>
      <c r="B1098" t="s">
        <v>2567</v>
      </c>
      <c r="C1098" t="s">
        <v>1904</v>
      </c>
      <c r="D1098" t="s">
        <v>2568</v>
      </c>
      <c r="E1098" s="1">
        <v>45767</v>
      </c>
      <c r="F1098" t="s">
        <v>1909</v>
      </c>
      <c r="G1098">
        <v>242707</v>
      </c>
      <c r="H1098" t="s">
        <v>3034</v>
      </c>
      <c r="I1098">
        <v>-242707</v>
      </c>
      <c r="J1098" t="s">
        <v>2018</v>
      </c>
      <c r="K1098">
        <v>2025</v>
      </c>
    </row>
    <row r="1099" spans="1:11">
      <c r="A1099" t="s">
        <v>2566</v>
      </c>
      <c r="B1099" t="s">
        <v>2567</v>
      </c>
      <c r="C1099" t="s">
        <v>1904</v>
      </c>
      <c r="D1099" t="s">
        <v>2568</v>
      </c>
      <c r="E1099" s="1">
        <v>45768</v>
      </c>
      <c r="F1099" t="s">
        <v>2011</v>
      </c>
      <c r="G1099">
        <v>262348</v>
      </c>
      <c r="H1099" t="s">
        <v>3035</v>
      </c>
      <c r="I1099">
        <v>-262348</v>
      </c>
      <c r="J1099" t="s">
        <v>2018</v>
      </c>
      <c r="K1099">
        <v>2025</v>
      </c>
    </row>
    <row r="1100" spans="1:11">
      <c r="A1100" t="s">
        <v>2566</v>
      </c>
      <c r="B1100" t="s">
        <v>2567</v>
      </c>
      <c r="C1100" t="s">
        <v>1904</v>
      </c>
      <c r="D1100" t="s">
        <v>2568</v>
      </c>
      <c r="E1100" s="1">
        <v>45768</v>
      </c>
      <c r="F1100" t="s">
        <v>2102</v>
      </c>
      <c r="G1100">
        <v>488552</v>
      </c>
      <c r="H1100" t="s">
        <v>3036</v>
      </c>
      <c r="I1100">
        <v>-488552</v>
      </c>
      <c r="J1100" t="s">
        <v>2018</v>
      </c>
      <c r="K1100">
        <v>2025</v>
      </c>
    </row>
    <row r="1101" spans="1:11">
      <c r="A1101" t="s">
        <v>2566</v>
      </c>
      <c r="B1101" t="s">
        <v>2567</v>
      </c>
      <c r="C1101" t="s">
        <v>1904</v>
      </c>
      <c r="D1101" t="s">
        <v>2568</v>
      </c>
      <c r="E1101" s="1">
        <v>45768</v>
      </c>
      <c r="F1101" t="s">
        <v>1906</v>
      </c>
      <c r="G1101">
        <v>355791</v>
      </c>
      <c r="H1101" t="s">
        <v>3037</v>
      </c>
      <c r="I1101">
        <v>-355791</v>
      </c>
      <c r="J1101" t="s">
        <v>2018</v>
      </c>
      <c r="K1101">
        <v>2025</v>
      </c>
    </row>
    <row r="1102" spans="1:11">
      <c r="A1102" t="s">
        <v>2566</v>
      </c>
      <c r="B1102" t="s">
        <v>2567</v>
      </c>
      <c r="C1102" t="s">
        <v>1904</v>
      </c>
      <c r="D1102" t="s">
        <v>2568</v>
      </c>
      <c r="E1102" s="1">
        <v>45770</v>
      </c>
      <c r="F1102" t="s">
        <v>1915</v>
      </c>
      <c r="G1102">
        <v>388518</v>
      </c>
      <c r="H1102" t="s">
        <v>3038</v>
      </c>
      <c r="I1102">
        <v>-388518</v>
      </c>
      <c r="J1102" t="s">
        <v>2018</v>
      </c>
      <c r="K1102">
        <v>2025</v>
      </c>
    </row>
    <row r="1103" spans="1:11">
      <c r="A1103" t="s">
        <v>2566</v>
      </c>
      <c r="B1103" t="s">
        <v>2567</v>
      </c>
      <c r="C1103" t="s">
        <v>1904</v>
      </c>
      <c r="D1103" t="s">
        <v>2568</v>
      </c>
      <c r="E1103" s="1">
        <v>45770</v>
      </c>
      <c r="F1103" t="s">
        <v>2102</v>
      </c>
      <c r="G1103">
        <v>429383</v>
      </c>
      <c r="H1103" t="s">
        <v>3039</v>
      </c>
      <c r="I1103">
        <v>-429383</v>
      </c>
      <c r="J1103" t="s">
        <v>2018</v>
      </c>
      <c r="K1103">
        <v>2025</v>
      </c>
    </row>
    <row r="1104" spans="1:11">
      <c r="A1104" t="s">
        <v>2566</v>
      </c>
      <c r="B1104" t="s">
        <v>2567</v>
      </c>
      <c r="C1104" t="s">
        <v>1904</v>
      </c>
      <c r="D1104" t="s">
        <v>2568</v>
      </c>
      <c r="E1104" s="1">
        <v>45771</v>
      </c>
      <c r="F1104" t="s">
        <v>1964</v>
      </c>
      <c r="G1104">
        <v>24920</v>
      </c>
      <c r="H1104" t="s">
        <v>3040</v>
      </c>
      <c r="I1104">
        <v>-24920</v>
      </c>
      <c r="J1104" t="s">
        <v>2018</v>
      </c>
      <c r="K1104">
        <v>2025</v>
      </c>
    </row>
    <row r="1105" spans="1:11">
      <c r="A1105" t="s">
        <v>2566</v>
      </c>
      <c r="B1105" t="s">
        <v>2567</v>
      </c>
      <c r="C1105" t="s">
        <v>1904</v>
      </c>
      <c r="D1105" t="s">
        <v>2568</v>
      </c>
      <c r="E1105" s="1">
        <v>45771</v>
      </c>
      <c r="F1105" t="s">
        <v>1911</v>
      </c>
      <c r="G1105">
        <v>492797</v>
      </c>
      <c r="H1105" t="s">
        <v>3041</v>
      </c>
      <c r="I1105">
        <v>-492797</v>
      </c>
      <c r="J1105" t="s">
        <v>2018</v>
      </c>
      <c r="K1105">
        <v>2025</v>
      </c>
    </row>
    <row r="1106" spans="1:11">
      <c r="A1106" t="s">
        <v>2566</v>
      </c>
      <c r="B1106" t="s">
        <v>2567</v>
      </c>
      <c r="C1106" t="s">
        <v>1904</v>
      </c>
      <c r="D1106" t="s">
        <v>2568</v>
      </c>
      <c r="E1106" s="1">
        <v>45773</v>
      </c>
      <c r="F1106" t="s">
        <v>1917</v>
      </c>
      <c r="G1106">
        <v>366909</v>
      </c>
      <c r="H1106" t="s">
        <v>3042</v>
      </c>
      <c r="I1106">
        <v>-366909</v>
      </c>
      <c r="J1106" t="s">
        <v>2018</v>
      </c>
      <c r="K1106">
        <v>2025</v>
      </c>
    </row>
    <row r="1107" spans="1:11">
      <c r="A1107" t="s">
        <v>2566</v>
      </c>
      <c r="B1107" t="s">
        <v>2567</v>
      </c>
      <c r="C1107" t="s">
        <v>1904</v>
      </c>
      <c r="D1107" t="s">
        <v>2568</v>
      </c>
      <c r="E1107" s="1">
        <v>45773</v>
      </c>
      <c r="F1107" t="s">
        <v>1917</v>
      </c>
      <c r="G1107">
        <v>482702</v>
      </c>
      <c r="H1107" t="s">
        <v>3043</v>
      </c>
      <c r="I1107">
        <v>-482702</v>
      </c>
      <c r="J1107" t="s">
        <v>2018</v>
      </c>
      <c r="K1107">
        <v>2025</v>
      </c>
    </row>
    <row r="1108" spans="1:11">
      <c r="A1108" t="s">
        <v>2566</v>
      </c>
      <c r="B1108" t="s">
        <v>2567</v>
      </c>
      <c r="C1108" t="s">
        <v>1904</v>
      </c>
      <c r="D1108" t="s">
        <v>2568</v>
      </c>
      <c r="E1108" s="1">
        <v>45774</v>
      </c>
      <c r="F1108" t="s">
        <v>1929</v>
      </c>
      <c r="G1108">
        <v>386165</v>
      </c>
      <c r="H1108" t="s">
        <v>3044</v>
      </c>
      <c r="I1108">
        <v>-386165</v>
      </c>
      <c r="J1108" t="s">
        <v>2018</v>
      </c>
      <c r="K1108">
        <v>2025</v>
      </c>
    </row>
    <row r="1109" spans="1:11">
      <c r="A1109" t="s">
        <v>2566</v>
      </c>
      <c r="B1109" t="s">
        <v>2567</v>
      </c>
      <c r="C1109" t="s">
        <v>1904</v>
      </c>
      <c r="D1109" t="s">
        <v>2568</v>
      </c>
      <c r="E1109" s="1">
        <v>45774</v>
      </c>
      <c r="F1109" t="s">
        <v>1906</v>
      </c>
      <c r="G1109">
        <v>240773</v>
      </c>
      <c r="H1109" t="s">
        <v>3045</v>
      </c>
      <c r="I1109">
        <v>-240773</v>
      </c>
      <c r="J1109" t="s">
        <v>2018</v>
      </c>
      <c r="K1109">
        <v>2025</v>
      </c>
    </row>
    <row r="1110" spans="1:11">
      <c r="A1110" t="s">
        <v>2566</v>
      </c>
      <c r="B1110" t="s">
        <v>2567</v>
      </c>
      <c r="C1110" t="s">
        <v>1904</v>
      </c>
      <c r="D1110" t="s">
        <v>2568</v>
      </c>
      <c r="E1110" s="1">
        <v>45774</v>
      </c>
      <c r="F1110" t="s">
        <v>1917</v>
      </c>
      <c r="G1110">
        <v>228754</v>
      </c>
      <c r="H1110" t="s">
        <v>3046</v>
      </c>
      <c r="I1110">
        <v>-228754</v>
      </c>
      <c r="J1110" t="s">
        <v>2018</v>
      </c>
      <c r="K1110">
        <v>2025</v>
      </c>
    </row>
    <row r="1111" spans="1:11">
      <c r="A1111" t="s">
        <v>2566</v>
      </c>
      <c r="B1111" t="s">
        <v>2567</v>
      </c>
      <c r="C1111" t="s">
        <v>1904</v>
      </c>
      <c r="D1111" t="s">
        <v>2568</v>
      </c>
      <c r="E1111" s="1">
        <v>45776</v>
      </c>
      <c r="F1111" t="s">
        <v>1906</v>
      </c>
      <c r="G1111">
        <v>277653</v>
      </c>
      <c r="H1111" t="s">
        <v>3047</v>
      </c>
      <c r="I1111">
        <v>-277653</v>
      </c>
      <c r="J1111" t="s">
        <v>2018</v>
      </c>
      <c r="K1111">
        <v>2025</v>
      </c>
    </row>
    <row r="1112" spans="1:11">
      <c r="A1112" t="s">
        <v>2566</v>
      </c>
      <c r="B1112" t="s">
        <v>2567</v>
      </c>
      <c r="C1112" t="s">
        <v>1904</v>
      </c>
      <c r="D1112" t="s">
        <v>2568</v>
      </c>
      <c r="E1112" s="1">
        <v>45778</v>
      </c>
      <c r="F1112" t="s">
        <v>1964</v>
      </c>
      <c r="G1112">
        <v>380008</v>
      </c>
      <c r="H1112" t="s">
        <v>3048</v>
      </c>
      <c r="I1112">
        <v>-380008</v>
      </c>
      <c r="J1112" t="s">
        <v>2051</v>
      </c>
      <c r="K1112">
        <v>2025</v>
      </c>
    </row>
    <row r="1113" spans="1:11">
      <c r="A1113" t="s">
        <v>2566</v>
      </c>
      <c r="B1113" t="s">
        <v>2567</v>
      </c>
      <c r="C1113" t="s">
        <v>1904</v>
      </c>
      <c r="D1113" t="s">
        <v>2568</v>
      </c>
      <c r="E1113" s="1">
        <v>45778</v>
      </c>
      <c r="F1113" t="s">
        <v>1906</v>
      </c>
      <c r="G1113">
        <v>288932</v>
      </c>
      <c r="H1113" t="s">
        <v>3049</v>
      </c>
      <c r="I1113">
        <v>-288932</v>
      </c>
      <c r="J1113" t="s">
        <v>2051</v>
      </c>
      <c r="K1113">
        <v>2025</v>
      </c>
    </row>
    <row r="1114" spans="1:11">
      <c r="A1114" t="s">
        <v>2566</v>
      </c>
      <c r="B1114" t="s">
        <v>2567</v>
      </c>
      <c r="C1114" t="s">
        <v>1904</v>
      </c>
      <c r="D1114" t="s">
        <v>2568</v>
      </c>
      <c r="E1114" s="1">
        <v>45779</v>
      </c>
      <c r="F1114" t="s">
        <v>1906</v>
      </c>
      <c r="G1114">
        <v>276032</v>
      </c>
      <c r="H1114" t="s">
        <v>3050</v>
      </c>
      <c r="I1114">
        <v>-276032</v>
      </c>
      <c r="J1114" t="s">
        <v>2051</v>
      </c>
      <c r="K1114">
        <v>2025</v>
      </c>
    </row>
    <row r="1115" spans="1:11">
      <c r="A1115" t="s">
        <v>2566</v>
      </c>
      <c r="B1115" t="s">
        <v>2567</v>
      </c>
      <c r="C1115" t="s">
        <v>1904</v>
      </c>
      <c r="D1115" t="s">
        <v>2568</v>
      </c>
      <c r="E1115" s="1">
        <v>45782</v>
      </c>
      <c r="F1115" t="s">
        <v>1915</v>
      </c>
      <c r="G1115">
        <v>336376</v>
      </c>
      <c r="H1115" t="s">
        <v>3051</v>
      </c>
      <c r="I1115">
        <v>-336376</v>
      </c>
      <c r="J1115" t="s">
        <v>2051</v>
      </c>
      <c r="K1115">
        <v>2025</v>
      </c>
    </row>
    <row r="1116" spans="1:11">
      <c r="A1116" t="s">
        <v>2566</v>
      </c>
      <c r="B1116" t="s">
        <v>2567</v>
      </c>
      <c r="C1116" t="s">
        <v>1904</v>
      </c>
      <c r="D1116" t="s">
        <v>2568</v>
      </c>
      <c r="E1116" s="1">
        <v>45782</v>
      </c>
      <c r="F1116" t="s">
        <v>1917</v>
      </c>
      <c r="G1116">
        <v>270747</v>
      </c>
      <c r="H1116" t="s">
        <v>3052</v>
      </c>
      <c r="I1116">
        <v>-270747</v>
      </c>
      <c r="J1116" t="s">
        <v>2051</v>
      </c>
      <c r="K1116">
        <v>2025</v>
      </c>
    </row>
    <row r="1117" spans="1:11">
      <c r="A1117" t="s">
        <v>2566</v>
      </c>
      <c r="B1117" t="s">
        <v>2567</v>
      </c>
      <c r="C1117" t="s">
        <v>1904</v>
      </c>
      <c r="D1117" t="s">
        <v>2568</v>
      </c>
      <c r="E1117" s="1">
        <v>45783</v>
      </c>
      <c r="F1117" t="s">
        <v>1945</v>
      </c>
      <c r="G1117">
        <v>19382</v>
      </c>
      <c r="H1117" t="s">
        <v>3053</v>
      </c>
      <c r="I1117">
        <v>-19382</v>
      </c>
      <c r="J1117" t="s">
        <v>2051</v>
      </c>
      <c r="K1117">
        <v>2025</v>
      </c>
    </row>
    <row r="1118" spans="1:11">
      <c r="A1118" t="s">
        <v>2566</v>
      </c>
      <c r="B1118" t="s">
        <v>2567</v>
      </c>
      <c r="C1118" t="s">
        <v>1904</v>
      </c>
      <c r="D1118" t="s">
        <v>2568</v>
      </c>
      <c r="E1118" s="1">
        <v>45784</v>
      </c>
      <c r="F1118" t="s">
        <v>1917</v>
      </c>
      <c r="G1118">
        <v>406699</v>
      </c>
      <c r="H1118" t="s">
        <v>3054</v>
      </c>
      <c r="I1118">
        <v>-406699</v>
      </c>
      <c r="J1118" t="s">
        <v>2051</v>
      </c>
      <c r="K1118">
        <v>2025</v>
      </c>
    </row>
    <row r="1119" spans="1:11">
      <c r="A1119" t="s">
        <v>2566</v>
      </c>
      <c r="B1119" t="s">
        <v>2567</v>
      </c>
      <c r="C1119" t="s">
        <v>1904</v>
      </c>
      <c r="D1119" t="s">
        <v>2568</v>
      </c>
      <c r="E1119" s="1">
        <v>45785</v>
      </c>
      <c r="F1119" t="s">
        <v>2034</v>
      </c>
      <c r="G1119">
        <v>302431</v>
      </c>
      <c r="H1119" t="s">
        <v>3055</v>
      </c>
      <c r="I1119">
        <v>-302431</v>
      </c>
      <c r="J1119" t="s">
        <v>2051</v>
      </c>
      <c r="K1119">
        <v>2025</v>
      </c>
    </row>
    <row r="1120" spans="1:11">
      <c r="A1120" t="s">
        <v>2566</v>
      </c>
      <c r="B1120" t="s">
        <v>2567</v>
      </c>
      <c r="C1120" t="s">
        <v>1904</v>
      </c>
      <c r="D1120" t="s">
        <v>2568</v>
      </c>
      <c r="E1120" s="1">
        <v>45786</v>
      </c>
      <c r="F1120" t="s">
        <v>2025</v>
      </c>
      <c r="G1120">
        <v>203016</v>
      </c>
      <c r="H1120" t="s">
        <v>3056</v>
      </c>
      <c r="I1120">
        <v>-203016</v>
      </c>
      <c r="J1120" t="s">
        <v>2051</v>
      </c>
      <c r="K1120">
        <v>2025</v>
      </c>
    </row>
    <row r="1121" spans="1:11">
      <c r="A1121" t="s">
        <v>2566</v>
      </c>
      <c r="B1121" t="s">
        <v>2567</v>
      </c>
      <c r="C1121" t="s">
        <v>1904</v>
      </c>
      <c r="D1121" t="s">
        <v>2568</v>
      </c>
      <c r="E1121" s="1">
        <v>45787</v>
      </c>
      <c r="F1121" t="s">
        <v>1915</v>
      </c>
      <c r="G1121">
        <v>211673</v>
      </c>
      <c r="H1121" t="s">
        <v>3057</v>
      </c>
      <c r="I1121">
        <v>-211673</v>
      </c>
      <c r="J1121" t="s">
        <v>2051</v>
      </c>
      <c r="K1121">
        <v>2025</v>
      </c>
    </row>
    <row r="1122" spans="1:11">
      <c r="A1122" t="s">
        <v>2566</v>
      </c>
      <c r="B1122" t="s">
        <v>2567</v>
      </c>
      <c r="C1122" t="s">
        <v>1904</v>
      </c>
      <c r="D1122" t="s">
        <v>2568</v>
      </c>
      <c r="E1122" s="1">
        <v>45787</v>
      </c>
      <c r="F1122" t="s">
        <v>1906</v>
      </c>
      <c r="G1122">
        <v>364754</v>
      </c>
      <c r="H1122" t="s">
        <v>3058</v>
      </c>
      <c r="I1122">
        <v>-364754</v>
      </c>
      <c r="J1122" t="s">
        <v>2051</v>
      </c>
      <c r="K1122">
        <v>2025</v>
      </c>
    </row>
    <row r="1123" spans="1:11">
      <c r="A1123" t="s">
        <v>2566</v>
      </c>
      <c r="B1123" t="s">
        <v>2567</v>
      </c>
      <c r="C1123" t="s">
        <v>1904</v>
      </c>
      <c r="D1123" t="s">
        <v>2568</v>
      </c>
      <c r="E1123" s="1">
        <v>45788</v>
      </c>
      <c r="F1123" t="s">
        <v>1906</v>
      </c>
      <c r="G1123">
        <v>315132</v>
      </c>
      <c r="H1123" t="s">
        <v>3059</v>
      </c>
      <c r="I1123">
        <v>-315132</v>
      </c>
      <c r="J1123" t="s">
        <v>2051</v>
      </c>
      <c r="K1123">
        <v>2025</v>
      </c>
    </row>
    <row r="1124" spans="1:11">
      <c r="A1124" t="s">
        <v>2566</v>
      </c>
      <c r="B1124" t="s">
        <v>2567</v>
      </c>
      <c r="C1124" t="s">
        <v>1904</v>
      </c>
      <c r="D1124" t="s">
        <v>2568</v>
      </c>
      <c r="E1124" s="1">
        <v>45790</v>
      </c>
      <c r="F1124" t="s">
        <v>1929</v>
      </c>
      <c r="G1124">
        <v>264733</v>
      </c>
      <c r="H1124" t="s">
        <v>3060</v>
      </c>
      <c r="I1124">
        <v>-264733</v>
      </c>
      <c r="J1124" t="s">
        <v>2051</v>
      </c>
      <c r="K1124">
        <v>2025</v>
      </c>
    </row>
    <row r="1125" spans="1:11">
      <c r="A1125" t="s">
        <v>2566</v>
      </c>
      <c r="B1125" t="s">
        <v>2567</v>
      </c>
      <c r="C1125" t="s">
        <v>1904</v>
      </c>
      <c r="D1125" t="s">
        <v>2568</v>
      </c>
      <c r="E1125" s="1">
        <v>45791</v>
      </c>
      <c r="F1125" t="s">
        <v>1906</v>
      </c>
      <c r="G1125">
        <v>401192</v>
      </c>
      <c r="H1125" t="s">
        <v>3061</v>
      </c>
      <c r="I1125">
        <v>-401192</v>
      </c>
      <c r="J1125" t="s">
        <v>2051</v>
      </c>
      <c r="K1125">
        <v>2025</v>
      </c>
    </row>
    <row r="1126" spans="1:11">
      <c r="A1126" t="s">
        <v>2566</v>
      </c>
      <c r="B1126" t="s">
        <v>2567</v>
      </c>
      <c r="C1126" t="s">
        <v>1904</v>
      </c>
      <c r="D1126" t="s">
        <v>2568</v>
      </c>
      <c r="E1126" s="1">
        <v>45792</v>
      </c>
      <c r="F1126" t="s">
        <v>1906</v>
      </c>
      <c r="G1126">
        <v>390624</v>
      </c>
      <c r="H1126" t="s">
        <v>3062</v>
      </c>
      <c r="I1126">
        <v>-390624</v>
      </c>
      <c r="J1126" t="s">
        <v>2051</v>
      </c>
      <c r="K1126">
        <v>2025</v>
      </c>
    </row>
    <row r="1127" spans="1:11">
      <c r="A1127" t="s">
        <v>2566</v>
      </c>
      <c r="B1127" t="s">
        <v>2567</v>
      </c>
      <c r="C1127" t="s">
        <v>1904</v>
      </c>
      <c r="D1127" t="s">
        <v>2568</v>
      </c>
      <c r="E1127" s="1">
        <v>45792</v>
      </c>
      <c r="F1127" t="s">
        <v>1929</v>
      </c>
      <c r="G1127">
        <v>451106</v>
      </c>
      <c r="H1127" t="s">
        <v>3063</v>
      </c>
      <c r="I1127">
        <v>-451106</v>
      </c>
      <c r="J1127" t="s">
        <v>2051</v>
      </c>
      <c r="K1127">
        <v>2025</v>
      </c>
    </row>
    <row r="1128" spans="1:11">
      <c r="A1128" t="s">
        <v>2566</v>
      </c>
      <c r="B1128" t="s">
        <v>2567</v>
      </c>
      <c r="C1128" t="s">
        <v>1904</v>
      </c>
      <c r="D1128" t="s">
        <v>2568</v>
      </c>
      <c r="E1128" s="1">
        <v>45792</v>
      </c>
      <c r="F1128" t="s">
        <v>1964</v>
      </c>
      <c r="G1128">
        <v>422506</v>
      </c>
      <c r="H1128" t="s">
        <v>3064</v>
      </c>
      <c r="I1128">
        <v>-422506</v>
      </c>
      <c r="J1128" t="s">
        <v>2051</v>
      </c>
      <c r="K1128">
        <v>2025</v>
      </c>
    </row>
    <row r="1129" spans="1:11">
      <c r="A1129" t="s">
        <v>2566</v>
      </c>
      <c r="B1129" t="s">
        <v>2567</v>
      </c>
      <c r="C1129" t="s">
        <v>1904</v>
      </c>
      <c r="D1129" t="s">
        <v>2568</v>
      </c>
      <c r="E1129" s="1">
        <v>45793</v>
      </c>
      <c r="F1129" t="s">
        <v>1913</v>
      </c>
      <c r="G1129">
        <v>249889</v>
      </c>
      <c r="H1129" t="s">
        <v>3065</v>
      </c>
      <c r="I1129">
        <v>-249889</v>
      </c>
      <c r="J1129" t="s">
        <v>2051</v>
      </c>
      <c r="K1129">
        <v>2025</v>
      </c>
    </row>
    <row r="1130" spans="1:11">
      <c r="A1130" t="s">
        <v>2566</v>
      </c>
      <c r="B1130" t="s">
        <v>2567</v>
      </c>
      <c r="C1130" t="s">
        <v>1904</v>
      </c>
      <c r="D1130" t="s">
        <v>2568</v>
      </c>
      <c r="E1130" s="1">
        <v>45796</v>
      </c>
      <c r="F1130" t="s">
        <v>1906</v>
      </c>
      <c r="G1130">
        <v>245658</v>
      </c>
      <c r="H1130" t="s">
        <v>2726</v>
      </c>
      <c r="I1130">
        <v>-245658</v>
      </c>
      <c r="J1130" t="s">
        <v>2051</v>
      </c>
      <c r="K1130">
        <v>2025</v>
      </c>
    </row>
    <row r="1131" spans="1:11">
      <c r="A1131" t="s">
        <v>2566</v>
      </c>
      <c r="B1131" t="s">
        <v>2567</v>
      </c>
      <c r="C1131" t="s">
        <v>1904</v>
      </c>
      <c r="D1131" t="s">
        <v>2568</v>
      </c>
      <c r="E1131" s="1">
        <v>45796</v>
      </c>
      <c r="F1131" t="s">
        <v>1921</v>
      </c>
      <c r="G1131">
        <v>199141</v>
      </c>
      <c r="H1131" t="s">
        <v>3066</v>
      </c>
      <c r="I1131">
        <v>-199141</v>
      </c>
      <c r="J1131" t="s">
        <v>2051</v>
      </c>
      <c r="K1131">
        <v>2025</v>
      </c>
    </row>
    <row r="1132" spans="1:11">
      <c r="A1132" t="s">
        <v>2566</v>
      </c>
      <c r="B1132" t="s">
        <v>2567</v>
      </c>
      <c r="C1132" t="s">
        <v>1904</v>
      </c>
      <c r="D1132" t="s">
        <v>2568</v>
      </c>
      <c r="E1132" s="1">
        <v>45798</v>
      </c>
      <c r="F1132" t="s">
        <v>1921</v>
      </c>
      <c r="G1132">
        <v>459381</v>
      </c>
      <c r="H1132" t="s">
        <v>3067</v>
      </c>
      <c r="I1132">
        <v>-459381</v>
      </c>
      <c r="J1132" t="s">
        <v>2051</v>
      </c>
      <c r="K1132">
        <v>2025</v>
      </c>
    </row>
    <row r="1133" spans="1:11">
      <c r="A1133" t="s">
        <v>2566</v>
      </c>
      <c r="B1133" t="s">
        <v>2567</v>
      </c>
      <c r="C1133" t="s">
        <v>1904</v>
      </c>
      <c r="D1133" t="s">
        <v>2568</v>
      </c>
      <c r="E1133" s="1">
        <v>45799</v>
      </c>
      <c r="F1133" t="s">
        <v>1906</v>
      </c>
      <c r="G1133">
        <v>372043</v>
      </c>
      <c r="H1133" t="s">
        <v>3068</v>
      </c>
      <c r="I1133">
        <v>-372043</v>
      </c>
      <c r="J1133" t="s">
        <v>2051</v>
      </c>
      <c r="K1133">
        <v>2025</v>
      </c>
    </row>
    <row r="1134" spans="1:11">
      <c r="A1134" t="s">
        <v>2566</v>
      </c>
      <c r="B1134" t="s">
        <v>2567</v>
      </c>
      <c r="C1134" t="s">
        <v>1904</v>
      </c>
      <c r="D1134" t="s">
        <v>2568</v>
      </c>
      <c r="E1134" s="1">
        <v>45801</v>
      </c>
      <c r="F1134" t="s">
        <v>1909</v>
      </c>
      <c r="G1134">
        <v>213827</v>
      </c>
      <c r="H1134" t="s">
        <v>3069</v>
      </c>
      <c r="I1134">
        <v>-213827</v>
      </c>
      <c r="J1134" t="s">
        <v>2051</v>
      </c>
      <c r="K1134">
        <v>2025</v>
      </c>
    </row>
    <row r="1135" spans="1:11">
      <c r="A1135" t="s">
        <v>2566</v>
      </c>
      <c r="B1135" t="s">
        <v>2567</v>
      </c>
      <c r="C1135" t="s">
        <v>1904</v>
      </c>
      <c r="D1135" t="s">
        <v>2568</v>
      </c>
      <c r="E1135" s="1">
        <v>45801</v>
      </c>
      <c r="F1135" t="s">
        <v>1906</v>
      </c>
      <c r="G1135">
        <v>328302</v>
      </c>
      <c r="H1135" t="s">
        <v>3070</v>
      </c>
      <c r="I1135">
        <v>-328302</v>
      </c>
      <c r="J1135" t="s">
        <v>2051</v>
      </c>
      <c r="K1135">
        <v>2025</v>
      </c>
    </row>
    <row r="1136" spans="1:11">
      <c r="A1136" t="s">
        <v>2566</v>
      </c>
      <c r="B1136" t="s">
        <v>2567</v>
      </c>
      <c r="C1136" t="s">
        <v>1904</v>
      </c>
      <c r="D1136" t="s">
        <v>2568</v>
      </c>
      <c r="E1136" s="1">
        <v>45801</v>
      </c>
      <c r="F1136" t="s">
        <v>1906</v>
      </c>
      <c r="G1136">
        <v>264096</v>
      </c>
      <c r="H1136" t="s">
        <v>3071</v>
      </c>
      <c r="I1136">
        <v>-264096</v>
      </c>
      <c r="J1136" t="s">
        <v>2051</v>
      </c>
      <c r="K1136">
        <v>2025</v>
      </c>
    </row>
    <row r="1137" spans="1:11">
      <c r="A1137" t="s">
        <v>2566</v>
      </c>
      <c r="B1137" t="s">
        <v>2567</v>
      </c>
      <c r="C1137" t="s">
        <v>1904</v>
      </c>
      <c r="D1137" t="s">
        <v>2568</v>
      </c>
      <c r="E1137" s="1">
        <v>45802</v>
      </c>
      <c r="F1137" t="s">
        <v>1906</v>
      </c>
      <c r="G1137">
        <v>475328</v>
      </c>
      <c r="H1137" t="s">
        <v>3072</v>
      </c>
      <c r="I1137">
        <v>-475328</v>
      </c>
      <c r="J1137" t="s">
        <v>2051</v>
      </c>
      <c r="K1137">
        <v>2025</v>
      </c>
    </row>
    <row r="1138" spans="1:11">
      <c r="A1138" t="s">
        <v>2566</v>
      </c>
      <c r="B1138" t="s">
        <v>2567</v>
      </c>
      <c r="C1138" t="s">
        <v>1904</v>
      </c>
      <c r="D1138" t="s">
        <v>2568</v>
      </c>
      <c r="E1138" s="1">
        <v>45802</v>
      </c>
      <c r="F1138" t="s">
        <v>1925</v>
      </c>
      <c r="G1138">
        <v>396512</v>
      </c>
      <c r="H1138" t="s">
        <v>3073</v>
      </c>
      <c r="I1138">
        <v>-396512</v>
      </c>
      <c r="J1138" t="s">
        <v>2051</v>
      </c>
      <c r="K1138">
        <v>2025</v>
      </c>
    </row>
    <row r="1139" spans="1:11">
      <c r="A1139" t="s">
        <v>2566</v>
      </c>
      <c r="B1139" t="s">
        <v>2567</v>
      </c>
      <c r="C1139" t="s">
        <v>1904</v>
      </c>
      <c r="D1139" t="s">
        <v>2568</v>
      </c>
      <c r="E1139" s="1">
        <v>45802</v>
      </c>
      <c r="F1139" t="s">
        <v>1929</v>
      </c>
      <c r="G1139">
        <v>251988</v>
      </c>
      <c r="H1139" t="s">
        <v>3074</v>
      </c>
      <c r="I1139">
        <v>-251988</v>
      </c>
      <c r="J1139" t="s">
        <v>2051</v>
      </c>
      <c r="K1139">
        <v>2025</v>
      </c>
    </row>
    <row r="1140" spans="1:11">
      <c r="A1140" t="s">
        <v>2566</v>
      </c>
      <c r="B1140" t="s">
        <v>2567</v>
      </c>
      <c r="C1140" t="s">
        <v>1904</v>
      </c>
      <c r="D1140" t="s">
        <v>2568</v>
      </c>
      <c r="E1140" s="1">
        <v>45804</v>
      </c>
      <c r="F1140" t="s">
        <v>1917</v>
      </c>
      <c r="G1140">
        <v>213743</v>
      </c>
      <c r="H1140" t="s">
        <v>3075</v>
      </c>
      <c r="I1140">
        <v>-213743</v>
      </c>
      <c r="J1140" t="s">
        <v>2051</v>
      </c>
      <c r="K1140">
        <v>2025</v>
      </c>
    </row>
    <row r="1141" spans="1:11">
      <c r="A1141" t="s">
        <v>2566</v>
      </c>
      <c r="B1141" t="s">
        <v>2567</v>
      </c>
      <c r="C1141" t="s">
        <v>1904</v>
      </c>
      <c r="D1141" t="s">
        <v>2568</v>
      </c>
      <c r="E1141" s="1">
        <v>45808</v>
      </c>
      <c r="F1141" t="s">
        <v>1913</v>
      </c>
      <c r="G1141">
        <v>406711</v>
      </c>
      <c r="H1141" t="s">
        <v>3076</v>
      </c>
      <c r="I1141">
        <v>-406711</v>
      </c>
      <c r="J1141" t="s">
        <v>2051</v>
      </c>
      <c r="K1141">
        <v>2025</v>
      </c>
    </row>
    <row r="1142" spans="1:11">
      <c r="A1142" t="s">
        <v>2566</v>
      </c>
      <c r="B1142" t="s">
        <v>2567</v>
      </c>
      <c r="C1142" t="s">
        <v>1904</v>
      </c>
      <c r="D1142" t="s">
        <v>2568</v>
      </c>
      <c r="E1142" s="1">
        <v>45809</v>
      </c>
      <c r="F1142" t="s">
        <v>1915</v>
      </c>
      <c r="G1142">
        <v>301718</v>
      </c>
      <c r="H1142" t="s">
        <v>3077</v>
      </c>
      <c r="I1142">
        <v>-301718</v>
      </c>
      <c r="J1142" t="s">
        <v>2082</v>
      </c>
      <c r="K1142">
        <v>2025</v>
      </c>
    </row>
    <row r="1143" spans="1:11">
      <c r="A1143" t="s">
        <v>2566</v>
      </c>
      <c r="B1143" t="s">
        <v>2567</v>
      </c>
      <c r="C1143" t="s">
        <v>1904</v>
      </c>
      <c r="D1143" t="s">
        <v>2568</v>
      </c>
      <c r="E1143" s="1">
        <v>45809</v>
      </c>
      <c r="F1143" t="s">
        <v>1915</v>
      </c>
      <c r="G1143">
        <v>423686</v>
      </c>
      <c r="H1143" t="s">
        <v>3078</v>
      </c>
      <c r="I1143">
        <v>-423686</v>
      </c>
      <c r="J1143" t="s">
        <v>2082</v>
      </c>
      <c r="K1143">
        <v>2025</v>
      </c>
    </row>
    <row r="1144" spans="1:11">
      <c r="A1144" t="s">
        <v>2566</v>
      </c>
      <c r="B1144" t="s">
        <v>2567</v>
      </c>
      <c r="C1144" t="s">
        <v>1904</v>
      </c>
      <c r="D1144" t="s">
        <v>2568</v>
      </c>
      <c r="E1144" s="1">
        <v>45810</v>
      </c>
      <c r="F1144" t="s">
        <v>1936</v>
      </c>
      <c r="G1144">
        <v>339863</v>
      </c>
      <c r="H1144" t="s">
        <v>3079</v>
      </c>
      <c r="I1144">
        <v>-339863</v>
      </c>
      <c r="J1144" t="s">
        <v>2082</v>
      </c>
      <c r="K1144">
        <v>2025</v>
      </c>
    </row>
    <row r="1145" spans="1:11">
      <c r="A1145" t="s">
        <v>2566</v>
      </c>
      <c r="B1145" t="s">
        <v>2567</v>
      </c>
      <c r="C1145" t="s">
        <v>1904</v>
      </c>
      <c r="D1145" t="s">
        <v>2568</v>
      </c>
      <c r="E1145" s="1">
        <v>45810</v>
      </c>
      <c r="F1145" t="s">
        <v>2034</v>
      </c>
      <c r="G1145">
        <v>356912</v>
      </c>
      <c r="H1145" t="s">
        <v>3080</v>
      </c>
      <c r="I1145">
        <v>-356912</v>
      </c>
      <c r="J1145" t="s">
        <v>2082</v>
      </c>
      <c r="K1145">
        <v>2025</v>
      </c>
    </row>
    <row r="1146" spans="1:11">
      <c r="A1146" t="s">
        <v>2566</v>
      </c>
      <c r="B1146" t="s">
        <v>2567</v>
      </c>
      <c r="C1146" t="s">
        <v>1904</v>
      </c>
      <c r="D1146" t="s">
        <v>2568</v>
      </c>
      <c r="E1146" s="1">
        <v>45811</v>
      </c>
      <c r="F1146" t="s">
        <v>1909</v>
      </c>
      <c r="G1146">
        <v>448406</v>
      </c>
      <c r="H1146" t="s">
        <v>3081</v>
      </c>
      <c r="I1146">
        <v>-448406</v>
      </c>
      <c r="J1146" t="s">
        <v>2082</v>
      </c>
      <c r="K1146">
        <v>2025</v>
      </c>
    </row>
    <row r="1147" spans="1:11">
      <c r="A1147" t="s">
        <v>2566</v>
      </c>
      <c r="B1147" t="s">
        <v>2567</v>
      </c>
      <c r="C1147" t="s">
        <v>1904</v>
      </c>
      <c r="D1147" t="s">
        <v>2568</v>
      </c>
      <c r="E1147" s="1">
        <v>45811</v>
      </c>
      <c r="F1147" t="s">
        <v>1911</v>
      </c>
      <c r="G1147">
        <v>342516</v>
      </c>
      <c r="H1147" t="s">
        <v>3082</v>
      </c>
      <c r="I1147">
        <v>-342516</v>
      </c>
      <c r="J1147" t="s">
        <v>2082</v>
      </c>
      <c r="K1147">
        <v>2025</v>
      </c>
    </row>
    <row r="1148" spans="1:11">
      <c r="A1148" t="s">
        <v>2566</v>
      </c>
      <c r="B1148" t="s">
        <v>2567</v>
      </c>
      <c r="C1148" t="s">
        <v>1904</v>
      </c>
      <c r="D1148" t="s">
        <v>2568</v>
      </c>
      <c r="E1148" s="1">
        <v>45813</v>
      </c>
      <c r="F1148" t="s">
        <v>1915</v>
      </c>
      <c r="G1148">
        <v>416136</v>
      </c>
      <c r="H1148" t="s">
        <v>3083</v>
      </c>
      <c r="I1148">
        <v>-416136</v>
      </c>
      <c r="J1148" t="s">
        <v>2082</v>
      </c>
      <c r="K1148">
        <v>2025</v>
      </c>
    </row>
    <row r="1149" spans="1:11">
      <c r="A1149" t="s">
        <v>2566</v>
      </c>
      <c r="B1149" t="s">
        <v>2567</v>
      </c>
      <c r="C1149" t="s">
        <v>1904</v>
      </c>
      <c r="D1149" t="s">
        <v>2568</v>
      </c>
      <c r="E1149" s="1">
        <v>45813</v>
      </c>
      <c r="F1149" t="s">
        <v>2102</v>
      </c>
      <c r="G1149">
        <v>522312</v>
      </c>
      <c r="H1149" t="s">
        <v>3084</v>
      </c>
      <c r="I1149">
        <v>-522312</v>
      </c>
      <c r="J1149" t="s">
        <v>2082</v>
      </c>
      <c r="K1149">
        <v>2025</v>
      </c>
    </row>
    <row r="1150" spans="1:11">
      <c r="A1150" t="s">
        <v>2566</v>
      </c>
      <c r="B1150" t="s">
        <v>2567</v>
      </c>
      <c r="C1150" t="s">
        <v>1904</v>
      </c>
      <c r="D1150" t="s">
        <v>2568</v>
      </c>
      <c r="E1150" s="1">
        <v>45814</v>
      </c>
      <c r="F1150" t="s">
        <v>1913</v>
      </c>
      <c r="G1150">
        <v>423631</v>
      </c>
      <c r="H1150" t="s">
        <v>3085</v>
      </c>
      <c r="I1150">
        <v>-423631</v>
      </c>
      <c r="J1150" t="s">
        <v>2082</v>
      </c>
      <c r="K1150">
        <v>2025</v>
      </c>
    </row>
    <row r="1151" spans="1:11">
      <c r="A1151" t="s">
        <v>2566</v>
      </c>
      <c r="B1151" t="s">
        <v>2567</v>
      </c>
      <c r="C1151" t="s">
        <v>1904</v>
      </c>
      <c r="D1151" t="s">
        <v>2568</v>
      </c>
      <c r="E1151" s="1">
        <v>45814</v>
      </c>
      <c r="F1151" t="s">
        <v>1929</v>
      </c>
      <c r="G1151">
        <v>236403</v>
      </c>
      <c r="H1151" t="s">
        <v>3086</v>
      </c>
      <c r="I1151">
        <v>-236403</v>
      </c>
      <c r="J1151" t="s">
        <v>2082</v>
      </c>
      <c r="K1151">
        <v>2025</v>
      </c>
    </row>
    <row r="1152" spans="1:11">
      <c r="A1152" t="s">
        <v>2566</v>
      </c>
      <c r="B1152" t="s">
        <v>2567</v>
      </c>
      <c r="C1152" t="s">
        <v>1904</v>
      </c>
      <c r="D1152" t="s">
        <v>2568</v>
      </c>
      <c r="E1152" s="1">
        <v>45818</v>
      </c>
      <c r="F1152" t="s">
        <v>1906</v>
      </c>
      <c r="G1152">
        <v>44219</v>
      </c>
      <c r="H1152" t="s">
        <v>3087</v>
      </c>
      <c r="I1152">
        <v>-44219</v>
      </c>
      <c r="J1152" t="s">
        <v>2082</v>
      </c>
      <c r="K1152">
        <v>2025</v>
      </c>
    </row>
    <row r="1153" spans="1:11">
      <c r="A1153" t="s">
        <v>2566</v>
      </c>
      <c r="B1153" t="s">
        <v>2567</v>
      </c>
      <c r="C1153" t="s">
        <v>1904</v>
      </c>
      <c r="D1153" t="s">
        <v>2568</v>
      </c>
      <c r="E1153" s="1">
        <v>45819</v>
      </c>
      <c r="F1153" t="s">
        <v>1936</v>
      </c>
      <c r="G1153">
        <v>209878</v>
      </c>
      <c r="H1153" t="s">
        <v>3088</v>
      </c>
      <c r="I1153">
        <v>-209878</v>
      </c>
      <c r="J1153" t="s">
        <v>2082</v>
      </c>
      <c r="K1153">
        <v>2025</v>
      </c>
    </row>
    <row r="1154" spans="1:11">
      <c r="A1154" t="s">
        <v>2566</v>
      </c>
      <c r="B1154" t="s">
        <v>2567</v>
      </c>
      <c r="C1154" t="s">
        <v>1904</v>
      </c>
      <c r="D1154" t="s">
        <v>2568</v>
      </c>
      <c r="E1154" s="1">
        <v>45820</v>
      </c>
      <c r="F1154" t="s">
        <v>2034</v>
      </c>
      <c r="G1154">
        <v>214778</v>
      </c>
      <c r="H1154" t="s">
        <v>3089</v>
      </c>
      <c r="I1154">
        <v>-214778</v>
      </c>
      <c r="J1154" t="s">
        <v>2082</v>
      </c>
      <c r="K1154">
        <v>2025</v>
      </c>
    </row>
    <row r="1155" spans="1:11">
      <c r="A1155" t="s">
        <v>2566</v>
      </c>
      <c r="B1155" t="s">
        <v>2567</v>
      </c>
      <c r="C1155" t="s">
        <v>1904</v>
      </c>
      <c r="D1155" t="s">
        <v>2568</v>
      </c>
      <c r="E1155" s="1">
        <v>45822</v>
      </c>
      <c r="F1155" t="s">
        <v>1967</v>
      </c>
      <c r="G1155">
        <v>204213</v>
      </c>
      <c r="H1155" t="s">
        <v>3090</v>
      </c>
      <c r="I1155">
        <v>-204213</v>
      </c>
      <c r="J1155" t="s">
        <v>2082</v>
      </c>
      <c r="K1155">
        <v>2025</v>
      </c>
    </row>
    <row r="1156" spans="1:11">
      <c r="A1156" t="s">
        <v>2566</v>
      </c>
      <c r="B1156" t="s">
        <v>2567</v>
      </c>
      <c r="C1156" t="s">
        <v>1904</v>
      </c>
      <c r="D1156" t="s">
        <v>2568</v>
      </c>
      <c r="E1156" s="1">
        <v>45823</v>
      </c>
      <c r="F1156" t="s">
        <v>1921</v>
      </c>
      <c r="G1156">
        <v>503683</v>
      </c>
      <c r="H1156" t="s">
        <v>3091</v>
      </c>
      <c r="I1156">
        <v>-503683</v>
      </c>
      <c r="J1156" t="s">
        <v>2082</v>
      </c>
      <c r="K1156">
        <v>2025</v>
      </c>
    </row>
    <row r="1157" spans="1:11">
      <c r="A1157" t="s">
        <v>2566</v>
      </c>
      <c r="B1157" t="s">
        <v>2567</v>
      </c>
      <c r="C1157" t="s">
        <v>1904</v>
      </c>
      <c r="D1157" t="s">
        <v>2568</v>
      </c>
      <c r="E1157" s="1">
        <v>45823</v>
      </c>
      <c r="F1157" t="s">
        <v>1906</v>
      </c>
      <c r="G1157">
        <v>389097</v>
      </c>
      <c r="H1157" t="s">
        <v>2525</v>
      </c>
      <c r="I1157">
        <v>-389097</v>
      </c>
      <c r="J1157" t="s">
        <v>2082</v>
      </c>
      <c r="K1157">
        <v>2025</v>
      </c>
    </row>
    <row r="1158" spans="1:11">
      <c r="A1158" t="s">
        <v>2566</v>
      </c>
      <c r="B1158" t="s">
        <v>2567</v>
      </c>
      <c r="C1158" t="s">
        <v>1904</v>
      </c>
      <c r="D1158" t="s">
        <v>2568</v>
      </c>
      <c r="E1158" s="1">
        <v>45824</v>
      </c>
      <c r="F1158" t="s">
        <v>1925</v>
      </c>
      <c r="G1158">
        <v>331271</v>
      </c>
      <c r="H1158" t="s">
        <v>3092</v>
      </c>
      <c r="I1158">
        <v>-331271</v>
      </c>
      <c r="J1158" t="s">
        <v>2082</v>
      </c>
      <c r="K1158">
        <v>2025</v>
      </c>
    </row>
    <row r="1159" spans="1:11">
      <c r="A1159" t="s">
        <v>2566</v>
      </c>
      <c r="B1159" t="s">
        <v>2567</v>
      </c>
      <c r="C1159" t="s">
        <v>1904</v>
      </c>
      <c r="D1159" t="s">
        <v>2568</v>
      </c>
      <c r="E1159" s="1">
        <v>45825</v>
      </c>
      <c r="F1159" t="s">
        <v>1911</v>
      </c>
      <c r="G1159">
        <v>257606</v>
      </c>
      <c r="H1159" t="s">
        <v>3093</v>
      </c>
      <c r="I1159">
        <v>-257606</v>
      </c>
      <c r="J1159" t="s">
        <v>2082</v>
      </c>
      <c r="K1159">
        <v>2025</v>
      </c>
    </row>
    <row r="1160" spans="1:11">
      <c r="A1160" t="s">
        <v>2566</v>
      </c>
      <c r="B1160" t="s">
        <v>2567</v>
      </c>
      <c r="C1160" t="s">
        <v>1904</v>
      </c>
      <c r="D1160" t="s">
        <v>2568</v>
      </c>
      <c r="E1160" s="1">
        <v>45825</v>
      </c>
      <c r="F1160" t="s">
        <v>1967</v>
      </c>
      <c r="G1160">
        <v>521074</v>
      </c>
      <c r="H1160" t="s">
        <v>3094</v>
      </c>
      <c r="I1160">
        <v>-521074</v>
      </c>
      <c r="J1160" t="s">
        <v>2082</v>
      </c>
      <c r="K1160">
        <v>2025</v>
      </c>
    </row>
    <row r="1161" spans="1:11">
      <c r="A1161" t="s">
        <v>2566</v>
      </c>
      <c r="B1161" t="s">
        <v>2567</v>
      </c>
      <c r="C1161" t="s">
        <v>1904</v>
      </c>
      <c r="D1161" t="s">
        <v>2568</v>
      </c>
      <c r="E1161" s="1">
        <v>45827</v>
      </c>
      <c r="F1161" t="s">
        <v>1913</v>
      </c>
      <c r="G1161">
        <v>383239</v>
      </c>
      <c r="H1161" t="s">
        <v>3095</v>
      </c>
      <c r="I1161">
        <v>-383239</v>
      </c>
      <c r="J1161" t="s">
        <v>2082</v>
      </c>
      <c r="K1161">
        <v>2025</v>
      </c>
    </row>
    <row r="1162" spans="1:11">
      <c r="A1162" t="s">
        <v>2566</v>
      </c>
      <c r="B1162" t="s">
        <v>2567</v>
      </c>
      <c r="C1162" t="s">
        <v>1904</v>
      </c>
      <c r="D1162" t="s">
        <v>2568</v>
      </c>
      <c r="E1162" s="1">
        <v>45827</v>
      </c>
      <c r="F1162" t="s">
        <v>1913</v>
      </c>
      <c r="G1162">
        <v>365286</v>
      </c>
      <c r="H1162" t="s">
        <v>3096</v>
      </c>
      <c r="I1162">
        <v>-365286</v>
      </c>
      <c r="J1162" t="s">
        <v>2082</v>
      </c>
      <c r="K1162">
        <v>2025</v>
      </c>
    </row>
    <row r="1163" spans="1:11">
      <c r="A1163" t="s">
        <v>2566</v>
      </c>
      <c r="B1163" t="s">
        <v>2567</v>
      </c>
      <c r="C1163" t="s">
        <v>1904</v>
      </c>
      <c r="D1163" t="s">
        <v>2568</v>
      </c>
      <c r="E1163" s="1">
        <v>45828</v>
      </c>
      <c r="F1163" t="s">
        <v>1906</v>
      </c>
      <c r="G1163">
        <v>320093</v>
      </c>
      <c r="H1163" t="s">
        <v>3097</v>
      </c>
      <c r="I1163">
        <v>-320093</v>
      </c>
      <c r="J1163" t="s">
        <v>2082</v>
      </c>
      <c r="K1163">
        <v>2025</v>
      </c>
    </row>
    <row r="1164" spans="1:11">
      <c r="A1164" t="s">
        <v>2566</v>
      </c>
      <c r="B1164" t="s">
        <v>2567</v>
      </c>
      <c r="C1164" t="s">
        <v>1904</v>
      </c>
      <c r="D1164" t="s">
        <v>2568</v>
      </c>
      <c r="E1164" s="1">
        <v>45829</v>
      </c>
      <c r="F1164" t="s">
        <v>1906</v>
      </c>
      <c r="G1164">
        <v>353294</v>
      </c>
      <c r="H1164" t="s">
        <v>3098</v>
      </c>
      <c r="I1164">
        <v>-353294</v>
      </c>
      <c r="J1164" t="s">
        <v>2082</v>
      </c>
      <c r="K1164">
        <v>2025</v>
      </c>
    </row>
    <row r="1165" spans="1:11">
      <c r="A1165" t="s">
        <v>2566</v>
      </c>
      <c r="B1165" t="s">
        <v>2567</v>
      </c>
      <c r="C1165" t="s">
        <v>1904</v>
      </c>
      <c r="D1165" t="s">
        <v>2568</v>
      </c>
      <c r="E1165" s="1">
        <v>45833</v>
      </c>
      <c r="F1165" t="s">
        <v>1906</v>
      </c>
      <c r="G1165">
        <v>35967</v>
      </c>
      <c r="H1165" t="s">
        <v>3099</v>
      </c>
      <c r="I1165">
        <v>-35967</v>
      </c>
      <c r="J1165" t="s">
        <v>2082</v>
      </c>
      <c r="K1165">
        <v>2025</v>
      </c>
    </row>
    <row r="1166" spans="1:11">
      <c r="A1166" t="s">
        <v>2566</v>
      </c>
      <c r="B1166" t="s">
        <v>2567</v>
      </c>
      <c r="C1166" t="s">
        <v>1904</v>
      </c>
      <c r="D1166" t="s">
        <v>2568</v>
      </c>
      <c r="E1166" s="1">
        <v>45834</v>
      </c>
      <c r="F1166" t="s">
        <v>2025</v>
      </c>
      <c r="G1166">
        <v>433697</v>
      </c>
      <c r="H1166" t="s">
        <v>3100</v>
      </c>
      <c r="I1166">
        <v>-433697</v>
      </c>
      <c r="J1166" t="s">
        <v>2082</v>
      </c>
      <c r="K1166">
        <v>2025</v>
      </c>
    </row>
    <row r="1167" spans="1:11">
      <c r="A1167" t="s">
        <v>2566</v>
      </c>
      <c r="B1167" t="s">
        <v>2567</v>
      </c>
      <c r="C1167" t="s">
        <v>1904</v>
      </c>
      <c r="D1167" t="s">
        <v>2568</v>
      </c>
      <c r="E1167" s="1">
        <v>45835</v>
      </c>
      <c r="F1167" t="s">
        <v>2011</v>
      </c>
      <c r="G1167">
        <v>407702</v>
      </c>
      <c r="H1167" t="s">
        <v>3101</v>
      </c>
      <c r="I1167">
        <v>-407702</v>
      </c>
      <c r="J1167" t="s">
        <v>2082</v>
      </c>
      <c r="K1167">
        <v>2025</v>
      </c>
    </row>
    <row r="1168" spans="1:11">
      <c r="A1168" t="s">
        <v>2566</v>
      </c>
      <c r="B1168" t="s">
        <v>2567</v>
      </c>
      <c r="C1168" t="s">
        <v>1904</v>
      </c>
      <c r="D1168" t="s">
        <v>2568</v>
      </c>
      <c r="E1168" s="1">
        <v>45835</v>
      </c>
      <c r="F1168" t="s">
        <v>1915</v>
      </c>
      <c r="G1168">
        <v>297464</v>
      </c>
      <c r="H1168" t="s">
        <v>3102</v>
      </c>
      <c r="I1168">
        <v>-297464</v>
      </c>
      <c r="J1168" t="s">
        <v>2082</v>
      </c>
      <c r="K1168">
        <v>2025</v>
      </c>
    </row>
    <row r="1169" spans="1:11">
      <c r="A1169" t="s">
        <v>2566</v>
      </c>
      <c r="B1169" t="s">
        <v>2567</v>
      </c>
      <c r="C1169" t="s">
        <v>1904</v>
      </c>
      <c r="D1169" t="s">
        <v>2568</v>
      </c>
      <c r="E1169" s="1">
        <v>45836</v>
      </c>
      <c r="F1169" t="s">
        <v>2102</v>
      </c>
      <c r="G1169">
        <v>499059</v>
      </c>
      <c r="H1169" t="s">
        <v>3103</v>
      </c>
      <c r="I1169">
        <v>-499059</v>
      </c>
      <c r="J1169" t="s">
        <v>2082</v>
      </c>
      <c r="K1169">
        <v>2025</v>
      </c>
    </row>
    <row r="1170" spans="1:11">
      <c r="A1170" t="s">
        <v>2566</v>
      </c>
      <c r="B1170" t="s">
        <v>2567</v>
      </c>
      <c r="C1170" t="s">
        <v>1904</v>
      </c>
      <c r="D1170" t="s">
        <v>2568</v>
      </c>
      <c r="E1170" s="1">
        <v>45836</v>
      </c>
      <c r="F1170" t="s">
        <v>1915</v>
      </c>
      <c r="G1170">
        <v>293075</v>
      </c>
      <c r="H1170" t="s">
        <v>3104</v>
      </c>
      <c r="I1170">
        <v>-293075</v>
      </c>
      <c r="J1170" t="s">
        <v>2082</v>
      </c>
      <c r="K1170">
        <v>2025</v>
      </c>
    </row>
    <row r="1171" spans="1:11">
      <c r="A1171" t="s">
        <v>2566</v>
      </c>
      <c r="B1171" t="s">
        <v>2567</v>
      </c>
      <c r="C1171" t="s">
        <v>1904</v>
      </c>
      <c r="D1171" t="s">
        <v>2568</v>
      </c>
      <c r="E1171" s="1">
        <v>45836</v>
      </c>
      <c r="F1171" t="s">
        <v>2102</v>
      </c>
      <c r="G1171">
        <v>528648</v>
      </c>
      <c r="H1171" t="s">
        <v>3105</v>
      </c>
      <c r="I1171">
        <v>-528648</v>
      </c>
      <c r="J1171" t="s">
        <v>2082</v>
      </c>
      <c r="K1171">
        <v>2025</v>
      </c>
    </row>
    <row r="1172" spans="1:11">
      <c r="A1172" t="s">
        <v>2566</v>
      </c>
      <c r="B1172" t="s">
        <v>2567</v>
      </c>
      <c r="C1172" t="s">
        <v>1904</v>
      </c>
      <c r="D1172" t="s">
        <v>2568</v>
      </c>
      <c r="E1172" s="1">
        <v>45839</v>
      </c>
      <c r="F1172" t="s">
        <v>1906</v>
      </c>
      <c r="G1172">
        <v>166035</v>
      </c>
      <c r="H1172" t="s">
        <v>3106</v>
      </c>
      <c r="I1172">
        <v>-166035</v>
      </c>
      <c r="J1172" t="s">
        <v>2114</v>
      </c>
      <c r="K1172">
        <v>2025</v>
      </c>
    </row>
    <row r="1173" spans="1:11">
      <c r="A1173" t="s">
        <v>2566</v>
      </c>
      <c r="B1173" t="s">
        <v>2567</v>
      </c>
      <c r="C1173" t="s">
        <v>1904</v>
      </c>
      <c r="D1173" t="s">
        <v>2568</v>
      </c>
      <c r="E1173" s="1">
        <v>45840</v>
      </c>
      <c r="F1173" t="s">
        <v>1913</v>
      </c>
      <c r="G1173">
        <v>379813</v>
      </c>
      <c r="H1173" t="s">
        <v>2949</v>
      </c>
      <c r="I1173">
        <v>-379813</v>
      </c>
      <c r="J1173" t="s">
        <v>2114</v>
      </c>
      <c r="K1173">
        <v>2025</v>
      </c>
    </row>
    <row r="1174" spans="1:11">
      <c r="A1174" t="s">
        <v>2566</v>
      </c>
      <c r="B1174" t="s">
        <v>2567</v>
      </c>
      <c r="C1174" t="s">
        <v>1904</v>
      </c>
      <c r="D1174" t="s">
        <v>2568</v>
      </c>
      <c r="E1174" s="1">
        <v>45840</v>
      </c>
      <c r="F1174" t="s">
        <v>1945</v>
      </c>
      <c r="G1174">
        <v>161591</v>
      </c>
      <c r="H1174" t="s">
        <v>3107</v>
      </c>
      <c r="I1174">
        <v>-161591</v>
      </c>
      <c r="J1174" t="s">
        <v>2114</v>
      </c>
      <c r="K1174">
        <v>2025</v>
      </c>
    </row>
    <row r="1175" spans="1:11">
      <c r="A1175" t="s">
        <v>2566</v>
      </c>
      <c r="B1175" t="s">
        <v>2567</v>
      </c>
      <c r="C1175" t="s">
        <v>1904</v>
      </c>
      <c r="D1175" t="s">
        <v>2568</v>
      </c>
      <c r="E1175" s="1">
        <v>45841</v>
      </c>
      <c r="F1175" t="s">
        <v>2102</v>
      </c>
      <c r="G1175">
        <v>227249</v>
      </c>
      <c r="H1175" t="s">
        <v>3108</v>
      </c>
      <c r="I1175">
        <v>-227249</v>
      </c>
      <c r="J1175" t="s">
        <v>2114</v>
      </c>
      <c r="K1175">
        <v>2025</v>
      </c>
    </row>
    <row r="1176" spans="1:11">
      <c r="A1176" t="s">
        <v>2566</v>
      </c>
      <c r="B1176" t="s">
        <v>2567</v>
      </c>
      <c r="C1176" t="s">
        <v>1904</v>
      </c>
      <c r="D1176" t="s">
        <v>2568</v>
      </c>
      <c r="E1176" s="1">
        <v>45844</v>
      </c>
      <c r="F1176" t="s">
        <v>1913</v>
      </c>
      <c r="G1176">
        <v>172264</v>
      </c>
      <c r="H1176" t="s">
        <v>3109</v>
      </c>
      <c r="I1176">
        <v>-172264</v>
      </c>
      <c r="J1176" t="s">
        <v>2114</v>
      </c>
      <c r="K1176">
        <v>2025</v>
      </c>
    </row>
    <row r="1177" spans="1:11">
      <c r="A1177" t="s">
        <v>2566</v>
      </c>
      <c r="B1177" t="s">
        <v>2567</v>
      </c>
      <c r="C1177" t="s">
        <v>1904</v>
      </c>
      <c r="D1177" t="s">
        <v>2568</v>
      </c>
      <c r="E1177" s="1">
        <v>45845</v>
      </c>
      <c r="F1177" t="s">
        <v>1906</v>
      </c>
      <c r="G1177">
        <v>329112</v>
      </c>
      <c r="H1177" t="s">
        <v>3110</v>
      </c>
      <c r="I1177">
        <v>-329112</v>
      </c>
      <c r="J1177" t="s">
        <v>2114</v>
      </c>
      <c r="K1177">
        <v>2025</v>
      </c>
    </row>
    <row r="1178" spans="1:11">
      <c r="A1178" t="s">
        <v>2566</v>
      </c>
      <c r="B1178" t="s">
        <v>2567</v>
      </c>
      <c r="C1178" t="s">
        <v>1904</v>
      </c>
      <c r="D1178" t="s">
        <v>2568</v>
      </c>
      <c r="E1178" s="1">
        <v>45846</v>
      </c>
      <c r="F1178" t="s">
        <v>1915</v>
      </c>
      <c r="G1178">
        <v>21806</v>
      </c>
      <c r="H1178" t="s">
        <v>3111</v>
      </c>
      <c r="I1178">
        <v>-21806</v>
      </c>
      <c r="J1178" t="s">
        <v>2114</v>
      </c>
      <c r="K1178">
        <v>2025</v>
      </c>
    </row>
    <row r="1179" spans="1:11">
      <c r="A1179" t="s">
        <v>2566</v>
      </c>
      <c r="B1179" t="s">
        <v>2567</v>
      </c>
      <c r="C1179" t="s">
        <v>1904</v>
      </c>
      <c r="D1179" t="s">
        <v>2568</v>
      </c>
      <c r="E1179" s="1">
        <v>45847</v>
      </c>
      <c r="F1179" t="s">
        <v>1952</v>
      </c>
      <c r="G1179">
        <v>256922</v>
      </c>
      <c r="H1179" t="s">
        <v>3112</v>
      </c>
      <c r="I1179">
        <v>-256922</v>
      </c>
      <c r="J1179" t="s">
        <v>2114</v>
      </c>
      <c r="K1179">
        <v>2025</v>
      </c>
    </row>
    <row r="1180" spans="1:11">
      <c r="A1180" t="s">
        <v>2566</v>
      </c>
      <c r="B1180" t="s">
        <v>2567</v>
      </c>
      <c r="C1180" t="s">
        <v>1904</v>
      </c>
      <c r="D1180" t="s">
        <v>2568</v>
      </c>
      <c r="E1180" s="1">
        <v>45847</v>
      </c>
      <c r="F1180" t="s">
        <v>1915</v>
      </c>
      <c r="G1180">
        <v>271633</v>
      </c>
      <c r="H1180" t="s">
        <v>3113</v>
      </c>
      <c r="I1180">
        <v>-271633</v>
      </c>
      <c r="J1180" t="s">
        <v>2114</v>
      </c>
      <c r="K1180">
        <v>2025</v>
      </c>
    </row>
    <row r="1181" spans="1:11">
      <c r="A1181" t="s">
        <v>2566</v>
      </c>
      <c r="B1181" t="s">
        <v>2567</v>
      </c>
      <c r="C1181" t="s">
        <v>1904</v>
      </c>
      <c r="D1181" t="s">
        <v>2568</v>
      </c>
      <c r="E1181" s="1">
        <v>45848</v>
      </c>
      <c r="F1181" t="s">
        <v>1917</v>
      </c>
      <c r="G1181">
        <v>328987</v>
      </c>
      <c r="H1181" t="s">
        <v>3114</v>
      </c>
      <c r="I1181">
        <v>-328987</v>
      </c>
      <c r="J1181" t="s">
        <v>2114</v>
      </c>
      <c r="K1181">
        <v>2025</v>
      </c>
    </row>
    <row r="1182" spans="1:11">
      <c r="A1182" t="s">
        <v>2566</v>
      </c>
      <c r="B1182" t="s">
        <v>2567</v>
      </c>
      <c r="C1182" t="s">
        <v>1904</v>
      </c>
      <c r="D1182" t="s">
        <v>2568</v>
      </c>
      <c r="E1182" s="1">
        <v>45849</v>
      </c>
      <c r="F1182" t="s">
        <v>2102</v>
      </c>
      <c r="G1182">
        <v>405525</v>
      </c>
      <c r="H1182" t="s">
        <v>3115</v>
      </c>
      <c r="I1182">
        <v>-405525</v>
      </c>
      <c r="J1182" t="s">
        <v>2114</v>
      </c>
      <c r="K1182">
        <v>2025</v>
      </c>
    </row>
    <row r="1183" spans="1:11">
      <c r="A1183" t="s">
        <v>2566</v>
      </c>
      <c r="B1183" t="s">
        <v>2567</v>
      </c>
      <c r="C1183" t="s">
        <v>1904</v>
      </c>
      <c r="D1183" t="s">
        <v>2568</v>
      </c>
      <c r="E1183" s="1">
        <v>45849</v>
      </c>
      <c r="F1183" t="s">
        <v>1967</v>
      </c>
      <c r="G1183">
        <v>236294</v>
      </c>
      <c r="H1183" t="s">
        <v>3116</v>
      </c>
      <c r="I1183">
        <v>-236294</v>
      </c>
      <c r="J1183" t="s">
        <v>2114</v>
      </c>
      <c r="K1183">
        <v>2025</v>
      </c>
    </row>
    <row r="1184" spans="1:11">
      <c r="A1184" t="s">
        <v>2566</v>
      </c>
      <c r="B1184" t="s">
        <v>2567</v>
      </c>
      <c r="C1184" t="s">
        <v>1904</v>
      </c>
      <c r="D1184" t="s">
        <v>2568</v>
      </c>
      <c r="E1184" s="1">
        <v>45850</v>
      </c>
      <c r="F1184" t="s">
        <v>1913</v>
      </c>
      <c r="G1184">
        <v>255718</v>
      </c>
      <c r="H1184" t="s">
        <v>3117</v>
      </c>
      <c r="I1184">
        <v>-255718</v>
      </c>
      <c r="J1184" t="s">
        <v>2114</v>
      </c>
      <c r="K1184">
        <v>2025</v>
      </c>
    </row>
    <row r="1185" spans="1:11">
      <c r="A1185" t="s">
        <v>2566</v>
      </c>
      <c r="B1185" t="s">
        <v>2567</v>
      </c>
      <c r="C1185" t="s">
        <v>1904</v>
      </c>
      <c r="D1185" t="s">
        <v>2568</v>
      </c>
      <c r="E1185" s="1">
        <v>45852</v>
      </c>
      <c r="F1185" t="s">
        <v>1915</v>
      </c>
      <c r="G1185">
        <v>215277</v>
      </c>
      <c r="H1185" t="s">
        <v>3118</v>
      </c>
      <c r="I1185">
        <v>-215277</v>
      </c>
      <c r="J1185" t="s">
        <v>2114</v>
      </c>
      <c r="K1185">
        <v>2025</v>
      </c>
    </row>
    <row r="1186" spans="1:11">
      <c r="A1186" t="s">
        <v>2566</v>
      </c>
      <c r="B1186" t="s">
        <v>2567</v>
      </c>
      <c r="C1186" t="s">
        <v>1904</v>
      </c>
      <c r="D1186" t="s">
        <v>2568</v>
      </c>
      <c r="E1186" s="1">
        <v>45853</v>
      </c>
      <c r="F1186" t="s">
        <v>1917</v>
      </c>
      <c r="G1186">
        <v>162229</v>
      </c>
      <c r="H1186" t="s">
        <v>3119</v>
      </c>
      <c r="I1186">
        <v>-162229</v>
      </c>
      <c r="J1186" t="s">
        <v>2114</v>
      </c>
      <c r="K1186">
        <v>2025</v>
      </c>
    </row>
    <row r="1187" spans="1:11">
      <c r="A1187" t="s">
        <v>2566</v>
      </c>
      <c r="B1187" t="s">
        <v>2567</v>
      </c>
      <c r="C1187" t="s">
        <v>1904</v>
      </c>
      <c r="D1187" t="s">
        <v>2568</v>
      </c>
      <c r="E1187" s="1">
        <v>45853</v>
      </c>
      <c r="F1187" t="s">
        <v>1915</v>
      </c>
      <c r="G1187">
        <v>25657</v>
      </c>
      <c r="H1187" t="s">
        <v>3120</v>
      </c>
      <c r="I1187">
        <v>-25657</v>
      </c>
      <c r="J1187" t="s">
        <v>2114</v>
      </c>
      <c r="K1187">
        <v>2025</v>
      </c>
    </row>
    <row r="1188" spans="1:11">
      <c r="A1188" t="s">
        <v>2566</v>
      </c>
      <c r="B1188" t="s">
        <v>2567</v>
      </c>
      <c r="C1188" t="s">
        <v>1904</v>
      </c>
      <c r="D1188" t="s">
        <v>2568</v>
      </c>
      <c r="E1188" s="1">
        <v>45853</v>
      </c>
      <c r="F1188" t="s">
        <v>1952</v>
      </c>
      <c r="G1188">
        <v>310269</v>
      </c>
      <c r="H1188" t="s">
        <v>3121</v>
      </c>
      <c r="I1188">
        <v>-310269</v>
      </c>
      <c r="J1188" t="s">
        <v>2114</v>
      </c>
      <c r="K1188">
        <v>2025</v>
      </c>
    </row>
    <row r="1189" spans="1:11">
      <c r="A1189" t="s">
        <v>2566</v>
      </c>
      <c r="B1189" t="s">
        <v>2567</v>
      </c>
      <c r="C1189" t="s">
        <v>1904</v>
      </c>
      <c r="D1189" t="s">
        <v>2568</v>
      </c>
      <c r="E1189" s="1">
        <v>45854</v>
      </c>
      <c r="F1189" t="s">
        <v>1906</v>
      </c>
      <c r="G1189">
        <v>235112</v>
      </c>
      <c r="H1189" t="s">
        <v>3122</v>
      </c>
      <c r="I1189">
        <v>-235112</v>
      </c>
      <c r="J1189" t="s">
        <v>2114</v>
      </c>
      <c r="K1189">
        <v>2025</v>
      </c>
    </row>
    <row r="1190" spans="1:11">
      <c r="A1190" t="s">
        <v>2566</v>
      </c>
      <c r="B1190" t="s">
        <v>2567</v>
      </c>
      <c r="C1190" t="s">
        <v>1904</v>
      </c>
      <c r="D1190" t="s">
        <v>2568</v>
      </c>
      <c r="E1190" s="1">
        <v>45856</v>
      </c>
      <c r="F1190" t="s">
        <v>1921</v>
      </c>
      <c r="G1190">
        <v>188721</v>
      </c>
      <c r="H1190" t="s">
        <v>3123</v>
      </c>
      <c r="I1190">
        <v>-188721</v>
      </c>
      <c r="J1190" t="s">
        <v>2114</v>
      </c>
      <c r="K1190">
        <v>2025</v>
      </c>
    </row>
    <row r="1191" spans="1:11">
      <c r="A1191" t="s">
        <v>2566</v>
      </c>
      <c r="B1191" t="s">
        <v>2567</v>
      </c>
      <c r="C1191" t="s">
        <v>1904</v>
      </c>
      <c r="D1191" t="s">
        <v>2568</v>
      </c>
      <c r="E1191" s="1">
        <v>45857</v>
      </c>
      <c r="F1191" t="s">
        <v>1906</v>
      </c>
      <c r="G1191">
        <v>272611</v>
      </c>
      <c r="H1191" t="s">
        <v>2734</v>
      </c>
      <c r="I1191">
        <v>-272611</v>
      </c>
      <c r="J1191" t="s">
        <v>2114</v>
      </c>
      <c r="K1191">
        <v>2025</v>
      </c>
    </row>
    <row r="1192" spans="1:11">
      <c r="A1192" t="s">
        <v>2566</v>
      </c>
      <c r="B1192" t="s">
        <v>2567</v>
      </c>
      <c r="C1192" t="s">
        <v>1904</v>
      </c>
      <c r="D1192" t="s">
        <v>2568</v>
      </c>
      <c r="E1192" s="1">
        <v>45858</v>
      </c>
      <c r="F1192" t="s">
        <v>1906</v>
      </c>
      <c r="G1192">
        <v>408672</v>
      </c>
      <c r="H1192" t="s">
        <v>3124</v>
      </c>
      <c r="I1192">
        <v>-408672</v>
      </c>
      <c r="J1192" t="s">
        <v>2114</v>
      </c>
      <c r="K1192">
        <v>2025</v>
      </c>
    </row>
    <row r="1193" spans="1:11">
      <c r="A1193" t="s">
        <v>2566</v>
      </c>
      <c r="B1193" t="s">
        <v>2567</v>
      </c>
      <c r="C1193" t="s">
        <v>1904</v>
      </c>
      <c r="D1193" t="s">
        <v>2568</v>
      </c>
      <c r="E1193" s="1">
        <v>45861</v>
      </c>
      <c r="F1193" t="s">
        <v>1921</v>
      </c>
      <c r="G1193">
        <v>164845</v>
      </c>
      <c r="H1193" t="s">
        <v>3125</v>
      </c>
      <c r="I1193">
        <v>-164845</v>
      </c>
      <c r="J1193" t="s">
        <v>2114</v>
      </c>
      <c r="K1193">
        <v>2025</v>
      </c>
    </row>
    <row r="1194" spans="1:11">
      <c r="A1194" t="s">
        <v>2566</v>
      </c>
      <c r="B1194" t="s">
        <v>2567</v>
      </c>
      <c r="C1194" t="s">
        <v>1904</v>
      </c>
      <c r="D1194" t="s">
        <v>2568</v>
      </c>
      <c r="E1194" s="1">
        <v>45864</v>
      </c>
      <c r="F1194" t="s">
        <v>1967</v>
      </c>
      <c r="G1194">
        <v>356213</v>
      </c>
      <c r="H1194" t="s">
        <v>3126</v>
      </c>
      <c r="I1194">
        <v>-356213</v>
      </c>
      <c r="J1194" t="s">
        <v>2114</v>
      </c>
      <c r="K1194">
        <v>2025</v>
      </c>
    </row>
    <row r="1195" spans="1:11">
      <c r="A1195" t="s">
        <v>2566</v>
      </c>
      <c r="B1195" t="s">
        <v>2567</v>
      </c>
      <c r="C1195" t="s">
        <v>1904</v>
      </c>
      <c r="D1195" t="s">
        <v>2568</v>
      </c>
      <c r="E1195" s="1">
        <v>45864</v>
      </c>
      <c r="F1195" t="s">
        <v>1911</v>
      </c>
      <c r="G1195">
        <v>301058</v>
      </c>
      <c r="H1195" t="s">
        <v>3127</v>
      </c>
      <c r="I1195">
        <v>-301058</v>
      </c>
      <c r="J1195" t="s">
        <v>2114</v>
      </c>
      <c r="K1195">
        <v>2025</v>
      </c>
    </row>
    <row r="1196" spans="1:11">
      <c r="A1196" t="s">
        <v>2566</v>
      </c>
      <c r="B1196" t="s">
        <v>2567</v>
      </c>
      <c r="C1196" t="s">
        <v>1904</v>
      </c>
      <c r="D1196" t="s">
        <v>2568</v>
      </c>
      <c r="E1196" s="1">
        <v>45866</v>
      </c>
      <c r="F1196" t="s">
        <v>2011</v>
      </c>
      <c r="G1196">
        <v>375048</v>
      </c>
      <c r="H1196" t="s">
        <v>3128</v>
      </c>
      <c r="I1196">
        <v>-375048</v>
      </c>
      <c r="J1196" t="s">
        <v>2114</v>
      </c>
      <c r="K1196">
        <v>2025</v>
      </c>
    </row>
    <row r="1197" spans="1:11">
      <c r="A1197" t="s">
        <v>2566</v>
      </c>
      <c r="B1197" t="s">
        <v>2567</v>
      </c>
      <c r="C1197" t="s">
        <v>1904</v>
      </c>
      <c r="D1197" t="s">
        <v>2568</v>
      </c>
      <c r="E1197" s="1">
        <v>45868</v>
      </c>
      <c r="F1197" t="s">
        <v>1967</v>
      </c>
      <c r="G1197">
        <v>37638</v>
      </c>
      <c r="H1197" t="s">
        <v>3129</v>
      </c>
      <c r="I1197">
        <v>-37638</v>
      </c>
      <c r="J1197" t="s">
        <v>2114</v>
      </c>
      <c r="K1197">
        <v>2025</v>
      </c>
    </row>
    <row r="1198" spans="1:11">
      <c r="A1198" t="s">
        <v>2566</v>
      </c>
      <c r="B1198" t="s">
        <v>2567</v>
      </c>
      <c r="C1198" t="s">
        <v>1904</v>
      </c>
      <c r="D1198" t="s">
        <v>2568</v>
      </c>
      <c r="E1198" s="1">
        <v>45868</v>
      </c>
      <c r="F1198" t="s">
        <v>1915</v>
      </c>
      <c r="G1198">
        <v>295712</v>
      </c>
      <c r="H1198" t="s">
        <v>3130</v>
      </c>
      <c r="I1198">
        <v>-295712</v>
      </c>
      <c r="J1198" t="s">
        <v>2114</v>
      </c>
      <c r="K1198">
        <v>2025</v>
      </c>
    </row>
    <row r="1199" spans="1:11">
      <c r="A1199" t="s">
        <v>2566</v>
      </c>
      <c r="B1199" t="s">
        <v>2567</v>
      </c>
      <c r="C1199" t="s">
        <v>1904</v>
      </c>
      <c r="D1199" t="s">
        <v>2568</v>
      </c>
      <c r="E1199" s="1">
        <v>45868</v>
      </c>
      <c r="F1199" t="s">
        <v>1936</v>
      </c>
      <c r="G1199">
        <v>29271</v>
      </c>
      <c r="H1199" t="s">
        <v>3131</v>
      </c>
      <c r="I1199">
        <v>-29271</v>
      </c>
      <c r="J1199" t="s">
        <v>2114</v>
      </c>
      <c r="K1199">
        <v>2025</v>
      </c>
    </row>
    <row r="1200" spans="1:11">
      <c r="A1200" t="s">
        <v>2566</v>
      </c>
      <c r="B1200" t="s">
        <v>2567</v>
      </c>
      <c r="C1200" t="s">
        <v>1904</v>
      </c>
      <c r="D1200" t="s">
        <v>2568</v>
      </c>
      <c r="E1200" s="1">
        <v>45869</v>
      </c>
      <c r="F1200" t="s">
        <v>1906</v>
      </c>
      <c r="G1200">
        <v>362414</v>
      </c>
      <c r="H1200" t="s">
        <v>3132</v>
      </c>
      <c r="I1200">
        <v>-362414</v>
      </c>
      <c r="J1200" t="s">
        <v>2114</v>
      </c>
      <c r="K1200">
        <v>2025</v>
      </c>
    </row>
    <row r="1201" spans="1:11">
      <c r="A1201" t="s">
        <v>2566</v>
      </c>
      <c r="B1201" t="s">
        <v>2567</v>
      </c>
      <c r="C1201" t="s">
        <v>1904</v>
      </c>
      <c r="D1201" t="s">
        <v>2568</v>
      </c>
      <c r="E1201" s="1">
        <v>45869</v>
      </c>
      <c r="F1201" t="s">
        <v>1911</v>
      </c>
      <c r="G1201">
        <v>345956</v>
      </c>
      <c r="H1201" t="s">
        <v>3133</v>
      </c>
      <c r="I1201">
        <v>-345956</v>
      </c>
      <c r="J1201" t="s">
        <v>2114</v>
      </c>
      <c r="K1201">
        <v>2025</v>
      </c>
    </row>
    <row r="1202" spans="1:11">
      <c r="A1202" t="s">
        <v>2566</v>
      </c>
      <c r="B1202" t="s">
        <v>2567</v>
      </c>
      <c r="C1202" t="s">
        <v>1904</v>
      </c>
      <c r="D1202" t="s">
        <v>2568</v>
      </c>
      <c r="E1202" s="1">
        <v>45870</v>
      </c>
      <c r="F1202" t="s">
        <v>1921</v>
      </c>
      <c r="G1202">
        <v>378246</v>
      </c>
      <c r="H1202" t="s">
        <v>3134</v>
      </c>
      <c r="I1202">
        <v>-378246</v>
      </c>
      <c r="J1202" t="s">
        <v>2145</v>
      </c>
      <c r="K1202">
        <v>2025</v>
      </c>
    </row>
    <row r="1203" spans="1:11">
      <c r="A1203" t="s">
        <v>2566</v>
      </c>
      <c r="B1203" t="s">
        <v>2567</v>
      </c>
      <c r="C1203" t="s">
        <v>1904</v>
      </c>
      <c r="D1203" t="s">
        <v>2568</v>
      </c>
      <c r="E1203" s="1">
        <v>45871</v>
      </c>
      <c r="F1203" t="s">
        <v>1925</v>
      </c>
      <c r="G1203">
        <v>39493</v>
      </c>
      <c r="H1203" t="s">
        <v>3135</v>
      </c>
      <c r="I1203">
        <v>-39493</v>
      </c>
      <c r="J1203" t="s">
        <v>2145</v>
      </c>
      <c r="K1203">
        <v>2025</v>
      </c>
    </row>
    <row r="1204" spans="1:11">
      <c r="A1204" t="s">
        <v>2566</v>
      </c>
      <c r="B1204" t="s">
        <v>2567</v>
      </c>
      <c r="C1204" t="s">
        <v>1904</v>
      </c>
      <c r="D1204" t="s">
        <v>2568</v>
      </c>
      <c r="E1204" s="1">
        <v>45872</v>
      </c>
      <c r="F1204" t="s">
        <v>2011</v>
      </c>
      <c r="G1204">
        <v>333589</v>
      </c>
      <c r="H1204" t="s">
        <v>3136</v>
      </c>
      <c r="I1204">
        <v>-333589</v>
      </c>
      <c r="J1204" t="s">
        <v>2145</v>
      </c>
      <c r="K1204">
        <v>2025</v>
      </c>
    </row>
    <row r="1205" spans="1:11">
      <c r="A1205" t="s">
        <v>2566</v>
      </c>
      <c r="B1205" t="s">
        <v>2567</v>
      </c>
      <c r="C1205" t="s">
        <v>1904</v>
      </c>
      <c r="D1205" t="s">
        <v>2568</v>
      </c>
      <c r="E1205" s="1">
        <v>45872</v>
      </c>
      <c r="F1205" t="s">
        <v>1915</v>
      </c>
      <c r="G1205">
        <v>381823</v>
      </c>
      <c r="H1205" t="s">
        <v>3137</v>
      </c>
      <c r="I1205">
        <v>-381823</v>
      </c>
      <c r="J1205" t="s">
        <v>2145</v>
      </c>
      <c r="K1205">
        <v>2025</v>
      </c>
    </row>
    <row r="1206" spans="1:11">
      <c r="A1206" t="s">
        <v>2566</v>
      </c>
      <c r="B1206" t="s">
        <v>2567</v>
      </c>
      <c r="C1206" t="s">
        <v>1904</v>
      </c>
      <c r="D1206" t="s">
        <v>2568</v>
      </c>
      <c r="E1206" s="1">
        <v>45875</v>
      </c>
      <c r="F1206" t="s">
        <v>1925</v>
      </c>
      <c r="G1206">
        <v>287484</v>
      </c>
      <c r="H1206" t="s">
        <v>3138</v>
      </c>
      <c r="I1206">
        <v>-287484</v>
      </c>
      <c r="J1206" t="s">
        <v>2145</v>
      </c>
      <c r="K1206">
        <v>2025</v>
      </c>
    </row>
    <row r="1207" spans="1:11">
      <c r="A1207" t="s">
        <v>2566</v>
      </c>
      <c r="B1207" t="s">
        <v>2567</v>
      </c>
      <c r="C1207" t="s">
        <v>1904</v>
      </c>
      <c r="D1207" t="s">
        <v>2568</v>
      </c>
      <c r="E1207" s="1">
        <v>45876</v>
      </c>
      <c r="F1207" t="s">
        <v>1906</v>
      </c>
      <c r="G1207">
        <v>291564</v>
      </c>
      <c r="H1207" t="s">
        <v>3139</v>
      </c>
      <c r="I1207">
        <v>-291564</v>
      </c>
      <c r="J1207" t="s">
        <v>2145</v>
      </c>
      <c r="K1207">
        <v>2025</v>
      </c>
    </row>
    <row r="1208" spans="1:11">
      <c r="A1208" t="s">
        <v>2566</v>
      </c>
      <c r="B1208" t="s">
        <v>2567</v>
      </c>
      <c r="C1208" t="s">
        <v>1904</v>
      </c>
      <c r="D1208" t="s">
        <v>2568</v>
      </c>
      <c r="E1208" s="1">
        <v>45877</v>
      </c>
      <c r="F1208" t="s">
        <v>1913</v>
      </c>
      <c r="G1208">
        <v>227269</v>
      </c>
      <c r="H1208" t="s">
        <v>3140</v>
      </c>
      <c r="I1208">
        <v>-227269</v>
      </c>
      <c r="J1208" t="s">
        <v>2145</v>
      </c>
      <c r="K1208">
        <v>2025</v>
      </c>
    </row>
    <row r="1209" spans="1:11">
      <c r="A1209" t="s">
        <v>2566</v>
      </c>
      <c r="B1209" t="s">
        <v>2567</v>
      </c>
      <c r="C1209" t="s">
        <v>1904</v>
      </c>
      <c r="D1209" t="s">
        <v>2568</v>
      </c>
      <c r="E1209" s="1">
        <v>45877</v>
      </c>
      <c r="F1209" t="s">
        <v>1911</v>
      </c>
      <c r="G1209">
        <v>51636</v>
      </c>
      <c r="H1209" t="s">
        <v>3141</v>
      </c>
      <c r="I1209">
        <v>-51636</v>
      </c>
      <c r="J1209" t="s">
        <v>2145</v>
      </c>
      <c r="K1209">
        <v>2025</v>
      </c>
    </row>
    <row r="1210" spans="1:11">
      <c r="A1210" t="s">
        <v>2566</v>
      </c>
      <c r="B1210" t="s">
        <v>2567</v>
      </c>
      <c r="C1210" t="s">
        <v>1904</v>
      </c>
      <c r="D1210" t="s">
        <v>2568</v>
      </c>
      <c r="E1210" s="1">
        <v>45878</v>
      </c>
      <c r="F1210" t="s">
        <v>1929</v>
      </c>
      <c r="G1210">
        <v>411486</v>
      </c>
      <c r="H1210" t="s">
        <v>3142</v>
      </c>
      <c r="I1210">
        <v>-411486</v>
      </c>
      <c r="J1210" t="s">
        <v>2145</v>
      </c>
      <c r="K1210">
        <v>2025</v>
      </c>
    </row>
    <row r="1211" spans="1:11">
      <c r="A1211" t="s">
        <v>2566</v>
      </c>
      <c r="B1211" t="s">
        <v>2567</v>
      </c>
      <c r="C1211" t="s">
        <v>1904</v>
      </c>
      <c r="D1211" t="s">
        <v>2568</v>
      </c>
      <c r="E1211" s="1">
        <v>45878</v>
      </c>
      <c r="F1211" t="s">
        <v>1915</v>
      </c>
      <c r="G1211">
        <v>51623</v>
      </c>
      <c r="H1211" t="s">
        <v>3143</v>
      </c>
      <c r="I1211">
        <v>-51623</v>
      </c>
      <c r="J1211" t="s">
        <v>2145</v>
      </c>
      <c r="K1211">
        <v>2025</v>
      </c>
    </row>
    <row r="1212" spans="1:11">
      <c r="A1212" t="s">
        <v>2566</v>
      </c>
      <c r="B1212" t="s">
        <v>2567</v>
      </c>
      <c r="C1212" t="s">
        <v>1904</v>
      </c>
      <c r="D1212" t="s">
        <v>2568</v>
      </c>
      <c r="E1212" s="1">
        <v>45879</v>
      </c>
      <c r="F1212" t="s">
        <v>1995</v>
      </c>
      <c r="G1212">
        <v>283928</v>
      </c>
      <c r="H1212" t="s">
        <v>3144</v>
      </c>
      <c r="I1212">
        <v>-283928</v>
      </c>
      <c r="J1212" t="s">
        <v>2145</v>
      </c>
      <c r="K1212">
        <v>2025</v>
      </c>
    </row>
    <row r="1213" spans="1:11">
      <c r="A1213" t="s">
        <v>2566</v>
      </c>
      <c r="B1213" t="s">
        <v>2567</v>
      </c>
      <c r="C1213" t="s">
        <v>1904</v>
      </c>
      <c r="D1213" t="s">
        <v>2568</v>
      </c>
      <c r="E1213" s="1">
        <v>45879</v>
      </c>
      <c r="F1213" t="s">
        <v>1909</v>
      </c>
      <c r="G1213">
        <v>486499</v>
      </c>
      <c r="H1213" t="s">
        <v>3145</v>
      </c>
      <c r="I1213">
        <v>-486499</v>
      </c>
      <c r="J1213" t="s">
        <v>2145</v>
      </c>
      <c r="K1213">
        <v>2025</v>
      </c>
    </row>
    <row r="1214" spans="1:11">
      <c r="A1214" t="s">
        <v>2566</v>
      </c>
      <c r="B1214" t="s">
        <v>2567</v>
      </c>
      <c r="C1214" t="s">
        <v>1904</v>
      </c>
      <c r="D1214" t="s">
        <v>2568</v>
      </c>
      <c r="E1214" s="1">
        <v>45880</v>
      </c>
      <c r="F1214" t="s">
        <v>1925</v>
      </c>
      <c r="G1214">
        <v>241477</v>
      </c>
      <c r="H1214" t="s">
        <v>3146</v>
      </c>
      <c r="I1214">
        <v>-241477</v>
      </c>
      <c r="J1214" t="s">
        <v>2145</v>
      </c>
      <c r="K1214">
        <v>2025</v>
      </c>
    </row>
    <row r="1215" spans="1:11">
      <c r="A1215" t="s">
        <v>2566</v>
      </c>
      <c r="B1215" t="s">
        <v>2567</v>
      </c>
      <c r="C1215" t="s">
        <v>1904</v>
      </c>
      <c r="D1215" t="s">
        <v>2568</v>
      </c>
      <c r="E1215" s="1">
        <v>45880</v>
      </c>
      <c r="F1215" t="s">
        <v>1925</v>
      </c>
      <c r="G1215">
        <v>298462</v>
      </c>
      <c r="H1215" t="s">
        <v>3147</v>
      </c>
      <c r="I1215">
        <v>-298462</v>
      </c>
      <c r="J1215" t="s">
        <v>2145</v>
      </c>
      <c r="K1215">
        <v>2025</v>
      </c>
    </row>
    <row r="1216" spans="1:11">
      <c r="A1216" t="s">
        <v>2566</v>
      </c>
      <c r="B1216" t="s">
        <v>2567</v>
      </c>
      <c r="C1216" t="s">
        <v>1904</v>
      </c>
      <c r="D1216" t="s">
        <v>2568</v>
      </c>
      <c r="E1216" s="1">
        <v>45884</v>
      </c>
      <c r="F1216" t="s">
        <v>1964</v>
      </c>
      <c r="G1216">
        <v>337562</v>
      </c>
      <c r="H1216" t="s">
        <v>3148</v>
      </c>
      <c r="I1216">
        <v>-337562</v>
      </c>
      <c r="J1216" t="s">
        <v>2145</v>
      </c>
      <c r="K1216">
        <v>2025</v>
      </c>
    </row>
    <row r="1217" spans="1:11">
      <c r="A1217" t="s">
        <v>2566</v>
      </c>
      <c r="B1217" t="s">
        <v>2567</v>
      </c>
      <c r="C1217" t="s">
        <v>1904</v>
      </c>
      <c r="D1217" t="s">
        <v>2568</v>
      </c>
      <c r="E1217" s="1">
        <v>45884</v>
      </c>
      <c r="F1217" t="s">
        <v>1906</v>
      </c>
      <c r="G1217">
        <v>482616</v>
      </c>
      <c r="H1217" t="s">
        <v>3149</v>
      </c>
      <c r="I1217">
        <v>-482616</v>
      </c>
      <c r="J1217" t="s">
        <v>2145</v>
      </c>
      <c r="K1217">
        <v>2025</v>
      </c>
    </row>
    <row r="1218" spans="1:11">
      <c r="A1218" t="s">
        <v>2566</v>
      </c>
      <c r="B1218" t="s">
        <v>2567</v>
      </c>
      <c r="C1218" t="s">
        <v>1904</v>
      </c>
      <c r="D1218" t="s">
        <v>2568</v>
      </c>
      <c r="E1218" s="1">
        <v>45885</v>
      </c>
      <c r="F1218" t="s">
        <v>1925</v>
      </c>
      <c r="G1218">
        <v>23347</v>
      </c>
      <c r="H1218" t="s">
        <v>3150</v>
      </c>
      <c r="I1218">
        <v>-23347</v>
      </c>
      <c r="J1218" t="s">
        <v>2145</v>
      </c>
      <c r="K1218">
        <v>2025</v>
      </c>
    </row>
    <row r="1219" spans="1:11">
      <c r="A1219" t="s">
        <v>2566</v>
      </c>
      <c r="B1219" t="s">
        <v>2567</v>
      </c>
      <c r="C1219" t="s">
        <v>1904</v>
      </c>
      <c r="D1219" t="s">
        <v>2568</v>
      </c>
      <c r="E1219" s="1">
        <v>45890</v>
      </c>
      <c r="F1219" t="s">
        <v>1952</v>
      </c>
      <c r="G1219">
        <v>433643</v>
      </c>
      <c r="H1219" t="s">
        <v>3151</v>
      </c>
      <c r="I1219">
        <v>-433643</v>
      </c>
      <c r="J1219" t="s">
        <v>2145</v>
      </c>
      <c r="K1219">
        <v>2025</v>
      </c>
    </row>
    <row r="1220" spans="1:11">
      <c r="A1220" t="s">
        <v>2566</v>
      </c>
      <c r="B1220" t="s">
        <v>2567</v>
      </c>
      <c r="C1220" t="s">
        <v>1904</v>
      </c>
      <c r="D1220" t="s">
        <v>2568</v>
      </c>
      <c r="E1220" s="1">
        <v>45890</v>
      </c>
      <c r="F1220" t="s">
        <v>1906</v>
      </c>
      <c r="G1220">
        <v>363626</v>
      </c>
      <c r="H1220" t="s">
        <v>3152</v>
      </c>
      <c r="I1220">
        <v>-363626</v>
      </c>
      <c r="J1220" t="s">
        <v>2145</v>
      </c>
      <c r="K1220">
        <v>2025</v>
      </c>
    </row>
    <row r="1221" spans="1:11">
      <c r="A1221" t="s">
        <v>2566</v>
      </c>
      <c r="B1221" t="s">
        <v>2567</v>
      </c>
      <c r="C1221" t="s">
        <v>1904</v>
      </c>
      <c r="D1221" t="s">
        <v>2568</v>
      </c>
      <c r="E1221" s="1">
        <v>45892</v>
      </c>
      <c r="F1221" t="s">
        <v>1925</v>
      </c>
      <c r="G1221">
        <v>288682</v>
      </c>
      <c r="H1221" t="s">
        <v>3153</v>
      </c>
      <c r="I1221">
        <v>-288682</v>
      </c>
      <c r="J1221" t="s">
        <v>2145</v>
      </c>
      <c r="K1221">
        <v>2025</v>
      </c>
    </row>
    <row r="1222" spans="1:11">
      <c r="A1222" t="s">
        <v>2566</v>
      </c>
      <c r="B1222" t="s">
        <v>2567</v>
      </c>
      <c r="C1222" t="s">
        <v>1904</v>
      </c>
      <c r="D1222" t="s">
        <v>2568</v>
      </c>
      <c r="E1222" s="1">
        <v>45893</v>
      </c>
      <c r="F1222" t="s">
        <v>1917</v>
      </c>
      <c r="G1222">
        <v>252921</v>
      </c>
      <c r="H1222" t="s">
        <v>3154</v>
      </c>
      <c r="I1222">
        <v>-252921</v>
      </c>
      <c r="J1222" t="s">
        <v>2145</v>
      </c>
      <c r="K1222">
        <v>2025</v>
      </c>
    </row>
    <row r="1223" spans="1:11">
      <c r="A1223" t="s">
        <v>2566</v>
      </c>
      <c r="B1223" t="s">
        <v>2567</v>
      </c>
      <c r="C1223" t="s">
        <v>1904</v>
      </c>
      <c r="D1223" t="s">
        <v>2568</v>
      </c>
      <c r="E1223" s="1">
        <v>45894</v>
      </c>
      <c r="F1223" t="s">
        <v>1915</v>
      </c>
      <c r="G1223">
        <v>439765</v>
      </c>
      <c r="H1223" t="s">
        <v>3155</v>
      </c>
      <c r="I1223">
        <v>-439765</v>
      </c>
      <c r="J1223" t="s">
        <v>2145</v>
      </c>
      <c r="K1223">
        <v>2025</v>
      </c>
    </row>
    <row r="1224" spans="1:11">
      <c r="A1224" t="s">
        <v>2566</v>
      </c>
      <c r="B1224" t="s">
        <v>2567</v>
      </c>
      <c r="C1224" t="s">
        <v>1904</v>
      </c>
      <c r="D1224" t="s">
        <v>2568</v>
      </c>
      <c r="E1224" s="1">
        <v>45895</v>
      </c>
      <c r="F1224" t="s">
        <v>1939</v>
      </c>
      <c r="G1224">
        <v>299834</v>
      </c>
      <c r="H1224" t="s">
        <v>3156</v>
      </c>
      <c r="I1224">
        <v>-299834</v>
      </c>
      <c r="J1224" t="s">
        <v>2145</v>
      </c>
      <c r="K1224">
        <v>2025</v>
      </c>
    </row>
    <row r="1225" spans="1:11">
      <c r="A1225" t="s">
        <v>2566</v>
      </c>
      <c r="B1225" t="s">
        <v>2567</v>
      </c>
      <c r="C1225" t="s">
        <v>1904</v>
      </c>
      <c r="D1225" t="s">
        <v>2568</v>
      </c>
      <c r="E1225" s="1">
        <v>45895</v>
      </c>
      <c r="F1225" t="s">
        <v>1964</v>
      </c>
      <c r="G1225">
        <v>495342</v>
      </c>
      <c r="H1225" t="s">
        <v>3157</v>
      </c>
      <c r="I1225">
        <v>-495342</v>
      </c>
      <c r="J1225" t="s">
        <v>2145</v>
      </c>
      <c r="K1225">
        <v>2025</v>
      </c>
    </row>
    <row r="1226" spans="1:11">
      <c r="A1226" t="s">
        <v>2566</v>
      </c>
      <c r="B1226" t="s">
        <v>2567</v>
      </c>
      <c r="C1226" t="s">
        <v>1904</v>
      </c>
      <c r="D1226" t="s">
        <v>2568</v>
      </c>
      <c r="E1226" s="1">
        <v>45896</v>
      </c>
      <c r="F1226" t="s">
        <v>1906</v>
      </c>
      <c r="G1226">
        <v>263404</v>
      </c>
      <c r="H1226" t="s">
        <v>3158</v>
      </c>
      <c r="I1226">
        <v>-263404</v>
      </c>
      <c r="J1226" t="s">
        <v>2145</v>
      </c>
      <c r="K1226">
        <v>2025</v>
      </c>
    </row>
    <row r="1227" spans="1:11">
      <c r="A1227" t="s">
        <v>2566</v>
      </c>
      <c r="B1227" t="s">
        <v>2567</v>
      </c>
      <c r="C1227" t="s">
        <v>1904</v>
      </c>
      <c r="D1227" t="s">
        <v>2568</v>
      </c>
      <c r="E1227" s="1">
        <v>45896</v>
      </c>
      <c r="F1227" t="s">
        <v>1945</v>
      </c>
      <c r="G1227">
        <v>383347</v>
      </c>
      <c r="H1227" t="s">
        <v>3159</v>
      </c>
      <c r="I1227">
        <v>-383347</v>
      </c>
      <c r="J1227" t="s">
        <v>2145</v>
      </c>
      <c r="K1227">
        <v>2025</v>
      </c>
    </row>
    <row r="1228" spans="1:11">
      <c r="A1228" t="s">
        <v>2566</v>
      </c>
      <c r="B1228" t="s">
        <v>2567</v>
      </c>
      <c r="C1228" t="s">
        <v>1904</v>
      </c>
      <c r="D1228" t="s">
        <v>2568</v>
      </c>
      <c r="E1228" s="1">
        <v>45896</v>
      </c>
      <c r="F1228" t="s">
        <v>1906</v>
      </c>
      <c r="G1228">
        <v>459429</v>
      </c>
      <c r="H1228" t="s">
        <v>3160</v>
      </c>
      <c r="I1228">
        <v>-459429</v>
      </c>
      <c r="J1228" t="s">
        <v>2145</v>
      </c>
      <c r="K1228">
        <v>2025</v>
      </c>
    </row>
    <row r="1229" spans="1:11">
      <c r="A1229" t="s">
        <v>2566</v>
      </c>
      <c r="B1229" t="s">
        <v>2567</v>
      </c>
      <c r="C1229" t="s">
        <v>1904</v>
      </c>
      <c r="D1229" t="s">
        <v>2568</v>
      </c>
      <c r="E1229" s="1">
        <v>45897</v>
      </c>
      <c r="F1229" t="s">
        <v>1911</v>
      </c>
      <c r="G1229">
        <v>493125</v>
      </c>
      <c r="H1229" t="s">
        <v>3161</v>
      </c>
      <c r="I1229">
        <v>-493125</v>
      </c>
      <c r="J1229" t="s">
        <v>2145</v>
      </c>
      <c r="K1229">
        <v>2025</v>
      </c>
    </row>
    <row r="1230" spans="1:11">
      <c r="A1230" t="s">
        <v>2566</v>
      </c>
      <c r="B1230" t="s">
        <v>2567</v>
      </c>
      <c r="C1230" t="s">
        <v>1904</v>
      </c>
      <c r="D1230" t="s">
        <v>2568</v>
      </c>
      <c r="E1230" s="1">
        <v>45898</v>
      </c>
      <c r="F1230" t="s">
        <v>1915</v>
      </c>
      <c r="G1230">
        <v>305785</v>
      </c>
      <c r="H1230" t="s">
        <v>3162</v>
      </c>
      <c r="I1230">
        <v>-305785</v>
      </c>
      <c r="J1230" t="s">
        <v>2145</v>
      </c>
      <c r="K1230">
        <v>2025</v>
      </c>
    </row>
    <row r="1231" spans="1:11">
      <c r="A1231" t="s">
        <v>2566</v>
      </c>
      <c r="B1231" t="s">
        <v>2567</v>
      </c>
      <c r="C1231" t="s">
        <v>1904</v>
      </c>
      <c r="D1231" t="s">
        <v>2568</v>
      </c>
      <c r="E1231" s="1">
        <v>45899</v>
      </c>
      <c r="F1231" t="s">
        <v>1925</v>
      </c>
      <c r="G1231">
        <v>469202</v>
      </c>
      <c r="H1231" t="s">
        <v>3163</v>
      </c>
      <c r="I1231">
        <v>-469202</v>
      </c>
      <c r="J1231" t="s">
        <v>2145</v>
      </c>
      <c r="K1231">
        <v>2025</v>
      </c>
    </row>
    <row r="1232" spans="1:11">
      <c r="A1232" t="s">
        <v>2566</v>
      </c>
      <c r="B1232" t="s">
        <v>2567</v>
      </c>
      <c r="C1232" t="s">
        <v>1904</v>
      </c>
      <c r="D1232" t="s">
        <v>2568</v>
      </c>
      <c r="E1232" s="1">
        <v>45901</v>
      </c>
      <c r="F1232" t="s">
        <v>1906</v>
      </c>
      <c r="G1232">
        <v>380781</v>
      </c>
      <c r="H1232" t="s">
        <v>3164</v>
      </c>
      <c r="I1232">
        <v>-380781</v>
      </c>
      <c r="J1232" t="s">
        <v>2176</v>
      </c>
      <c r="K1232">
        <v>2025</v>
      </c>
    </row>
    <row r="1233" spans="1:11">
      <c r="A1233" t="s">
        <v>2566</v>
      </c>
      <c r="B1233" t="s">
        <v>2567</v>
      </c>
      <c r="C1233" t="s">
        <v>1904</v>
      </c>
      <c r="D1233" t="s">
        <v>2568</v>
      </c>
      <c r="E1233" s="1">
        <v>45901</v>
      </c>
      <c r="F1233" t="s">
        <v>1906</v>
      </c>
      <c r="G1233">
        <v>280289</v>
      </c>
      <c r="H1233" t="s">
        <v>3165</v>
      </c>
      <c r="I1233">
        <v>-280289</v>
      </c>
      <c r="J1233" t="s">
        <v>2176</v>
      </c>
      <c r="K1233">
        <v>2025</v>
      </c>
    </row>
    <row r="1234" spans="1:11">
      <c r="A1234" t="s">
        <v>2566</v>
      </c>
      <c r="B1234" t="s">
        <v>2567</v>
      </c>
      <c r="C1234" t="s">
        <v>1904</v>
      </c>
      <c r="D1234" t="s">
        <v>2568</v>
      </c>
      <c r="E1234" s="1">
        <v>45901</v>
      </c>
      <c r="F1234" t="s">
        <v>1964</v>
      </c>
      <c r="G1234">
        <v>214214</v>
      </c>
      <c r="H1234" t="s">
        <v>3166</v>
      </c>
      <c r="I1234">
        <v>-214214</v>
      </c>
      <c r="J1234" t="s">
        <v>2176</v>
      </c>
      <c r="K1234">
        <v>2025</v>
      </c>
    </row>
    <row r="1235" spans="1:11">
      <c r="A1235" t="s">
        <v>2566</v>
      </c>
      <c r="B1235" t="s">
        <v>2567</v>
      </c>
      <c r="C1235" t="s">
        <v>1904</v>
      </c>
      <c r="D1235" t="s">
        <v>2568</v>
      </c>
      <c r="E1235" s="1">
        <v>45901</v>
      </c>
      <c r="F1235" t="s">
        <v>2025</v>
      </c>
      <c r="G1235">
        <v>368424</v>
      </c>
      <c r="H1235" t="s">
        <v>3167</v>
      </c>
      <c r="I1235">
        <v>-368424</v>
      </c>
      <c r="J1235" t="s">
        <v>2176</v>
      </c>
      <c r="K1235">
        <v>2025</v>
      </c>
    </row>
    <row r="1236" spans="1:11">
      <c r="A1236" t="s">
        <v>2566</v>
      </c>
      <c r="B1236" t="s">
        <v>2567</v>
      </c>
      <c r="C1236" t="s">
        <v>1904</v>
      </c>
      <c r="D1236" t="s">
        <v>2568</v>
      </c>
      <c r="E1236" s="1">
        <v>45905</v>
      </c>
      <c r="F1236" t="s">
        <v>1915</v>
      </c>
      <c r="G1236">
        <v>261167</v>
      </c>
      <c r="H1236" t="s">
        <v>3168</v>
      </c>
      <c r="I1236">
        <v>-261167</v>
      </c>
      <c r="J1236" t="s">
        <v>2176</v>
      </c>
      <c r="K1236">
        <v>2025</v>
      </c>
    </row>
    <row r="1237" spans="1:11">
      <c r="A1237" t="s">
        <v>2566</v>
      </c>
      <c r="B1237" t="s">
        <v>2567</v>
      </c>
      <c r="C1237" t="s">
        <v>1904</v>
      </c>
      <c r="D1237" t="s">
        <v>2568</v>
      </c>
      <c r="E1237" s="1">
        <v>45906</v>
      </c>
      <c r="F1237" t="s">
        <v>1967</v>
      </c>
      <c r="G1237">
        <v>392553</v>
      </c>
      <c r="H1237" t="s">
        <v>3169</v>
      </c>
      <c r="I1237">
        <v>-392553</v>
      </c>
      <c r="J1237" t="s">
        <v>2176</v>
      </c>
      <c r="K1237">
        <v>2025</v>
      </c>
    </row>
    <row r="1238" spans="1:11">
      <c r="A1238" t="s">
        <v>2566</v>
      </c>
      <c r="B1238" t="s">
        <v>2567</v>
      </c>
      <c r="C1238" t="s">
        <v>1904</v>
      </c>
      <c r="D1238" t="s">
        <v>2568</v>
      </c>
      <c r="E1238" s="1">
        <v>45909</v>
      </c>
      <c r="F1238" t="s">
        <v>1945</v>
      </c>
      <c r="G1238">
        <v>206438</v>
      </c>
      <c r="H1238" t="s">
        <v>3170</v>
      </c>
      <c r="I1238">
        <v>-206438</v>
      </c>
      <c r="J1238" t="s">
        <v>2176</v>
      </c>
      <c r="K1238">
        <v>2025</v>
      </c>
    </row>
    <row r="1239" spans="1:11">
      <c r="A1239" t="s">
        <v>2566</v>
      </c>
      <c r="B1239" t="s">
        <v>2567</v>
      </c>
      <c r="C1239" t="s">
        <v>1904</v>
      </c>
      <c r="D1239" t="s">
        <v>2568</v>
      </c>
      <c r="E1239" s="1">
        <v>45910</v>
      </c>
      <c r="F1239" t="s">
        <v>1913</v>
      </c>
      <c r="G1239">
        <v>237262</v>
      </c>
      <c r="H1239" t="s">
        <v>3171</v>
      </c>
      <c r="I1239">
        <v>-237262</v>
      </c>
      <c r="J1239" t="s">
        <v>2176</v>
      </c>
      <c r="K1239">
        <v>2025</v>
      </c>
    </row>
    <row r="1240" spans="1:11">
      <c r="A1240" t="s">
        <v>2566</v>
      </c>
      <c r="B1240" t="s">
        <v>2567</v>
      </c>
      <c r="C1240" t="s">
        <v>1904</v>
      </c>
      <c r="D1240" t="s">
        <v>2568</v>
      </c>
      <c r="E1240" s="1">
        <v>45911</v>
      </c>
      <c r="F1240" t="s">
        <v>1911</v>
      </c>
      <c r="G1240">
        <v>319011</v>
      </c>
      <c r="H1240" t="s">
        <v>3172</v>
      </c>
      <c r="I1240">
        <v>-319011</v>
      </c>
      <c r="J1240" t="s">
        <v>2176</v>
      </c>
      <c r="K1240">
        <v>2025</v>
      </c>
    </row>
    <row r="1241" spans="1:11">
      <c r="A1241" t="s">
        <v>2566</v>
      </c>
      <c r="B1241" t="s">
        <v>2567</v>
      </c>
      <c r="C1241" t="s">
        <v>1904</v>
      </c>
      <c r="D1241" t="s">
        <v>2568</v>
      </c>
      <c r="E1241" s="1">
        <v>45912</v>
      </c>
      <c r="F1241" t="s">
        <v>1913</v>
      </c>
      <c r="G1241">
        <v>303479</v>
      </c>
      <c r="H1241" t="s">
        <v>3173</v>
      </c>
      <c r="I1241">
        <v>-303479</v>
      </c>
      <c r="J1241" t="s">
        <v>2176</v>
      </c>
      <c r="K1241">
        <v>2025</v>
      </c>
    </row>
    <row r="1242" spans="1:11">
      <c r="A1242" t="s">
        <v>2566</v>
      </c>
      <c r="B1242" t="s">
        <v>2567</v>
      </c>
      <c r="C1242" t="s">
        <v>1904</v>
      </c>
      <c r="D1242" t="s">
        <v>2568</v>
      </c>
      <c r="E1242" s="1">
        <v>45913</v>
      </c>
      <c r="F1242" t="s">
        <v>1909</v>
      </c>
      <c r="G1242">
        <v>38838</v>
      </c>
      <c r="H1242" t="s">
        <v>3174</v>
      </c>
      <c r="I1242">
        <v>-38838</v>
      </c>
      <c r="J1242" t="s">
        <v>2176</v>
      </c>
      <c r="K1242">
        <v>2025</v>
      </c>
    </row>
    <row r="1243" spans="1:11">
      <c r="A1243" t="s">
        <v>2566</v>
      </c>
      <c r="B1243" t="s">
        <v>2567</v>
      </c>
      <c r="C1243" t="s">
        <v>1904</v>
      </c>
      <c r="D1243" t="s">
        <v>2568</v>
      </c>
      <c r="E1243" s="1">
        <v>45914</v>
      </c>
      <c r="F1243" t="s">
        <v>1915</v>
      </c>
      <c r="G1243">
        <v>298941</v>
      </c>
      <c r="H1243" t="s">
        <v>3175</v>
      </c>
      <c r="I1243">
        <v>-298941</v>
      </c>
      <c r="J1243" t="s">
        <v>2176</v>
      </c>
      <c r="K1243">
        <v>2025</v>
      </c>
    </row>
    <row r="1244" spans="1:11">
      <c r="A1244" t="s">
        <v>2566</v>
      </c>
      <c r="B1244" t="s">
        <v>2567</v>
      </c>
      <c r="C1244" t="s">
        <v>1904</v>
      </c>
      <c r="D1244" t="s">
        <v>2568</v>
      </c>
      <c r="E1244" s="1">
        <v>45914</v>
      </c>
      <c r="F1244" t="s">
        <v>1936</v>
      </c>
      <c r="G1244">
        <v>259654</v>
      </c>
      <c r="H1244" t="s">
        <v>3176</v>
      </c>
      <c r="I1244">
        <v>-259654</v>
      </c>
      <c r="J1244" t="s">
        <v>2176</v>
      </c>
      <c r="K1244">
        <v>2025</v>
      </c>
    </row>
    <row r="1245" spans="1:11">
      <c r="A1245" t="s">
        <v>2566</v>
      </c>
      <c r="B1245" t="s">
        <v>2567</v>
      </c>
      <c r="C1245" t="s">
        <v>1904</v>
      </c>
      <c r="D1245" t="s">
        <v>2568</v>
      </c>
      <c r="E1245" s="1">
        <v>45916</v>
      </c>
      <c r="F1245" t="s">
        <v>1906</v>
      </c>
      <c r="G1245">
        <v>168633</v>
      </c>
      <c r="H1245" t="s">
        <v>3177</v>
      </c>
      <c r="I1245">
        <v>-168633</v>
      </c>
      <c r="J1245" t="s">
        <v>2176</v>
      </c>
      <c r="K1245">
        <v>2025</v>
      </c>
    </row>
    <row r="1246" spans="1:11">
      <c r="A1246" t="s">
        <v>2566</v>
      </c>
      <c r="B1246" t="s">
        <v>2567</v>
      </c>
      <c r="C1246" t="s">
        <v>1904</v>
      </c>
      <c r="D1246" t="s">
        <v>2568</v>
      </c>
      <c r="E1246" s="1">
        <v>45916</v>
      </c>
      <c r="F1246" t="s">
        <v>1995</v>
      </c>
      <c r="G1246">
        <v>348646</v>
      </c>
      <c r="H1246" t="s">
        <v>3178</v>
      </c>
      <c r="I1246">
        <v>-348646</v>
      </c>
      <c r="J1246" t="s">
        <v>2176</v>
      </c>
      <c r="K1246">
        <v>2025</v>
      </c>
    </row>
    <row r="1247" spans="1:11">
      <c r="A1247" t="s">
        <v>2566</v>
      </c>
      <c r="B1247" t="s">
        <v>2567</v>
      </c>
      <c r="C1247" t="s">
        <v>1904</v>
      </c>
      <c r="D1247" t="s">
        <v>2568</v>
      </c>
      <c r="E1247" s="1">
        <v>45917</v>
      </c>
      <c r="F1247" t="s">
        <v>1906</v>
      </c>
      <c r="G1247">
        <v>377336</v>
      </c>
      <c r="H1247" t="s">
        <v>3179</v>
      </c>
      <c r="I1247">
        <v>-377336</v>
      </c>
      <c r="J1247" t="s">
        <v>2176</v>
      </c>
      <c r="K1247">
        <v>2025</v>
      </c>
    </row>
    <row r="1248" spans="1:11">
      <c r="A1248" t="s">
        <v>2566</v>
      </c>
      <c r="B1248" t="s">
        <v>2567</v>
      </c>
      <c r="C1248" t="s">
        <v>1904</v>
      </c>
      <c r="D1248" t="s">
        <v>2568</v>
      </c>
      <c r="E1248" s="1">
        <v>45918</v>
      </c>
      <c r="F1248" t="s">
        <v>1925</v>
      </c>
      <c r="G1248">
        <v>324873</v>
      </c>
      <c r="H1248" t="s">
        <v>3180</v>
      </c>
      <c r="I1248">
        <v>-324873</v>
      </c>
      <c r="J1248" t="s">
        <v>2176</v>
      </c>
      <c r="K1248">
        <v>2025</v>
      </c>
    </row>
    <row r="1249" spans="1:11">
      <c r="A1249" t="s">
        <v>2566</v>
      </c>
      <c r="B1249" t="s">
        <v>2567</v>
      </c>
      <c r="C1249" t="s">
        <v>1904</v>
      </c>
      <c r="D1249" t="s">
        <v>2568</v>
      </c>
      <c r="E1249" s="1">
        <v>45918</v>
      </c>
      <c r="F1249" t="s">
        <v>1936</v>
      </c>
      <c r="G1249">
        <v>253812</v>
      </c>
      <c r="H1249" t="s">
        <v>3181</v>
      </c>
      <c r="I1249">
        <v>-253812</v>
      </c>
      <c r="J1249" t="s">
        <v>2176</v>
      </c>
      <c r="K1249">
        <v>2025</v>
      </c>
    </row>
    <row r="1250" spans="1:11">
      <c r="A1250" t="s">
        <v>2566</v>
      </c>
      <c r="B1250" t="s">
        <v>2567</v>
      </c>
      <c r="C1250" t="s">
        <v>1904</v>
      </c>
      <c r="D1250" t="s">
        <v>2568</v>
      </c>
      <c r="E1250" s="1">
        <v>45919</v>
      </c>
      <c r="F1250" t="s">
        <v>1906</v>
      </c>
      <c r="G1250">
        <v>209022</v>
      </c>
      <c r="H1250" t="s">
        <v>3182</v>
      </c>
      <c r="I1250">
        <v>-209022</v>
      </c>
      <c r="J1250" t="s">
        <v>2176</v>
      </c>
      <c r="K1250">
        <v>2025</v>
      </c>
    </row>
    <row r="1251" spans="1:11">
      <c r="A1251" t="s">
        <v>2566</v>
      </c>
      <c r="B1251" t="s">
        <v>2567</v>
      </c>
      <c r="C1251" t="s">
        <v>1904</v>
      </c>
      <c r="D1251" t="s">
        <v>2568</v>
      </c>
      <c r="E1251" s="1">
        <v>45920</v>
      </c>
      <c r="F1251" t="s">
        <v>1913</v>
      </c>
      <c r="G1251">
        <v>231806</v>
      </c>
      <c r="H1251" t="s">
        <v>3183</v>
      </c>
      <c r="I1251">
        <v>-231806</v>
      </c>
      <c r="J1251" t="s">
        <v>2176</v>
      </c>
      <c r="K1251">
        <v>2025</v>
      </c>
    </row>
    <row r="1252" spans="1:11">
      <c r="A1252" t="s">
        <v>2566</v>
      </c>
      <c r="B1252" t="s">
        <v>2567</v>
      </c>
      <c r="C1252" t="s">
        <v>1904</v>
      </c>
      <c r="D1252" t="s">
        <v>2568</v>
      </c>
      <c r="E1252" s="1">
        <v>45921</v>
      </c>
      <c r="F1252" t="s">
        <v>1952</v>
      </c>
      <c r="G1252">
        <v>254247</v>
      </c>
      <c r="H1252" t="s">
        <v>3184</v>
      </c>
      <c r="I1252">
        <v>-254247</v>
      </c>
      <c r="J1252" t="s">
        <v>2176</v>
      </c>
      <c r="K1252">
        <v>2025</v>
      </c>
    </row>
    <row r="1253" spans="1:11">
      <c r="A1253" t="s">
        <v>2566</v>
      </c>
      <c r="B1253" t="s">
        <v>2567</v>
      </c>
      <c r="C1253" t="s">
        <v>1904</v>
      </c>
      <c r="D1253" t="s">
        <v>2568</v>
      </c>
      <c r="E1253" s="1">
        <v>45921</v>
      </c>
      <c r="F1253" t="s">
        <v>2011</v>
      </c>
      <c r="G1253">
        <v>193644</v>
      </c>
      <c r="H1253" t="s">
        <v>3185</v>
      </c>
      <c r="I1253">
        <v>-193644</v>
      </c>
      <c r="J1253" t="s">
        <v>2176</v>
      </c>
      <c r="K1253">
        <v>2025</v>
      </c>
    </row>
    <row r="1254" spans="1:11">
      <c r="A1254" t="s">
        <v>2566</v>
      </c>
      <c r="B1254" t="s">
        <v>2567</v>
      </c>
      <c r="C1254" t="s">
        <v>1904</v>
      </c>
      <c r="D1254" t="s">
        <v>2568</v>
      </c>
      <c r="E1254" s="1">
        <v>45922</v>
      </c>
      <c r="F1254" t="s">
        <v>1906</v>
      </c>
      <c r="G1254">
        <v>23669</v>
      </c>
      <c r="H1254" t="s">
        <v>3186</v>
      </c>
      <c r="I1254">
        <v>-23669</v>
      </c>
      <c r="J1254" t="s">
        <v>2176</v>
      </c>
      <c r="K1254">
        <v>2025</v>
      </c>
    </row>
    <row r="1255" spans="1:11">
      <c r="A1255" t="s">
        <v>2566</v>
      </c>
      <c r="B1255" t="s">
        <v>2567</v>
      </c>
      <c r="C1255" t="s">
        <v>1904</v>
      </c>
      <c r="D1255" t="s">
        <v>2568</v>
      </c>
      <c r="E1255" s="1">
        <v>45923</v>
      </c>
      <c r="F1255" t="s">
        <v>1906</v>
      </c>
      <c r="G1255">
        <v>346087</v>
      </c>
      <c r="H1255" t="s">
        <v>3187</v>
      </c>
      <c r="I1255">
        <v>-346087</v>
      </c>
      <c r="J1255" t="s">
        <v>2176</v>
      </c>
      <c r="K1255">
        <v>2025</v>
      </c>
    </row>
    <row r="1256" spans="1:11">
      <c r="A1256" t="s">
        <v>2566</v>
      </c>
      <c r="B1256" t="s">
        <v>2567</v>
      </c>
      <c r="C1256" t="s">
        <v>1904</v>
      </c>
      <c r="D1256" t="s">
        <v>2568</v>
      </c>
      <c r="E1256" s="1">
        <v>45924</v>
      </c>
      <c r="F1256" t="s">
        <v>1936</v>
      </c>
      <c r="G1256">
        <v>338754</v>
      </c>
      <c r="H1256" t="s">
        <v>3188</v>
      </c>
      <c r="I1256">
        <v>-338754</v>
      </c>
      <c r="J1256" t="s">
        <v>2176</v>
      </c>
      <c r="K1256">
        <v>2025</v>
      </c>
    </row>
    <row r="1257" spans="1:11">
      <c r="A1257" t="s">
        <v>2566</v>
      </c>
      <c r="B1257" t="s">
        <v>2567</v>
      </c>
      <c r="C1257" t="s">
        <v>1904</v>
      </c>
      <c r="D1257" t="s">
        <v>2568</v>
      </c>
      <c r="E1257" s="1">
        <v>45924</v>
      </c>
      <c r="F1257" t="s">
        <v>1939</v>
      </c>
      <c r="G1257">
        <v>324503</v>
      </c>
      <c r="H1257" t="s">
        <v>3189</v>
      </c>
      <c r="I1257">
        <v>-324503</v>
      </c>
      <c r="J1257" t="s">
        <v>2176</v>
      </c>
      <c r="K1257">
        <v>2025</v>
      </c>
    </row>
    <row r="1258" spans="1:11">
      <c r="A1258" t="s">
        <v>2566</v>
      </c>
      <c r="B1258" t="s">
        <v>2567</v>
      </c>
      <c r="C1258" t="s">
        <v>1904</v>
      </c>
      <c r="D1258" t="s">
        <v>2568</v>
      </c>
      <c r="E1258" s="1">
        <v>45925</v>
      </c>
      <c r="F1258" t="s">
        <v>1913</v>
      </c>
      <c r="G1258">
        <v>256593</v>
      </c>
      <c r="H1258" t="s">
        <v>3190</v>
      </c>
      <c r="I1258">
        <v>-256593</v>
      </c>
      <c r="J1258" t="s">
        <v>2176</v>
      </c>
      <c r="K1258">
        <v>2025</v>
      </c>
    </row>
    <row r="1259" spans="1:11">
      <c r="A1259" t="s">
        <v>2566</v>
      </c>
      <c r="B1259" t="s">
        <v>2567</v>
      </c>
      <c r="C1259" t="s">
        <v>1904</v>
      </c>
      <c r="D1259" t="s">
        <v>2568</v>
      </c>
      <c r="E1259" s="1">
        <v>45926</v>
      </c>
      <c r="F1259" t="s">
        <v>1906</v>
      </c>
      <c r="G1259">
        <v>359336</v>
      </c>
      <c r="H1259" t="s">
        <v>3191</v>
      </c>
      <c r="I1259">
        <v>-359336</v>
      </c>
      <c r="J1259" t="s">
        <v>2176</v>
      </c>
      <c r="K1259">
        <v>2025</v>
      </c>
    </row>
    <row r="1260" spans="1:11">
      <c r="A1260" t="s">
        <v>2566</v>
      </c>
      <c r="B1260" t="s">
        <v>2567</v>
      </c>
      <c r="C1260" t="s">
        <v>1904</v>
      </c>
      <c r="D1260" t="s">
        <v>2568</v>
      </c>
      <c r="E1260" s="1">
        <v>45928</v>
      </c>
      <c r="F1260" t="s">
        <v>1906</v>
      </c>
      <c r="G1260">
        <v>438816</v>
      </c>
      <c r="H1260" t="s">
        <v>3192</v>
      </c>
      <c r="I1260">
        <v>-438816</v>
      </c>
      <c r="J1260" t="s">
        <v>2176</v>
      </c>
      <c r="K1260">
        <v>2025</v>
      </c>
    </row>
    <row r="1261" spans="1:11">
      <c r="A1261" t="s">
        <v>2566</v>
      </c>
      <c r="B1261" t="s">
        <v>2567</v>
      </c>
      <c r="C1261" t="s">
        <v>1904</v>
      </c>
      <c r="D1261" t="s">
        <v>2568</v>
      </c>
      <c r="E1261" s="1">
        <v>45929</v>
      </c>
      <c r="F1261" t="s">
        <v>1925</v>
      </c>
      <c r="G1261">
        <v>407909</v>
      </c>
      <c r="H1261" t="s">
        <v>3193</v>
      </c>
      <c r="I1261">
        <v>-407909</v>
      </c>
      <c r="J1261" t="s">
        <v>2176</v>
      </c>
      <c r="K1261">
        <v>2025</v>
      </c>
    </row>
    <row r="1262" spans="1:11">
      <c r="A1262" t="s">
        <v>3194</v>
      </c>
      <c r="B1262" t="s">
        <v>3195</v>
      </c>
      <c r="C1262" t="s">
        <v>1904</v>
      </c>
      <c r="D1262" t="s">
        <v>3196</v>
      </c>
      <c r="E1262" s="1">
        <v>45293</v>
      </c>
      <c r="F1262" t="s">
        <v>1921</v>
      </c>
      <c r="G1262">
        <v>153814</v>
      </c>
      <c r="H1262" t="s">
        <v>3197</v>
      </c>
      <c r="I1262">
        <v>-153814</v>
      </c>
      <c r="J1262" t="s">
        <v>1908</v>
      </c>
      <c r="K1262">
        <v>2024</v>
      </c>
    </row>
    <row r="1263" spans="1:11">
      <c r="A1263" t="s">
        <v>3194</v>
      </c>
      <c r="B1263" t="s">
        <v>3195</v>
      </c>
      <c r="C1263" t="s">
        <v>1904</v>
      </c>
      <c r="D1263" t="s">
        <v>3196</v>
      </c>
      <c r="E1263" s="1">
        <v>45295</v>
      </c>
      <c r="F1263" t="s">
        <v>1967</v>
      </c>
      <c r="G1263">
        <v>245795</v>
      </c>
      <c r="H1263" t="s">
        <v>3198</v>
      </c>
      <c r="I1263">
        <v>-245795</v>
      </c>
      <c r="J1263" t="s">
        <v>1908</v>
      </c>
      <c r="K1263">
        <v>2024</v>
      </c>
    </row>
    <row r="1264" spans="1:11">
      <c r="A1264" t="s">
        <v>3194</v>
      </c>
      <c r="B1264" t="s">
        <v>3195</v>
      </c>
      <c r="C1264" t="s">
        <v>1904</v>
      </c>
      <c r="D1264" t="s">
        <v>3196</v>
      </c>
      <c r="E1264" s="1">
        <v>45297</v>
      </c>
      <c r="F1264" t="s">
        <v>1906</v>
      </c>
      <c r="G1264">
        <v>156017</v>
      </c>
      <c r="H1264" t="s">
        <v>3199</v>
      </c>
      <c r="I1264">
        <v>-156017</v>
      </c>
      <c r="J1264" t="s">
        <v>1908</v>
      </c>
      <c r="K1264">
        <v>2024</v>
      </c>
    </row>
    <row r="1265" spans="1:11">
      <c r="A1265" t="s">
        <v>3194</v>
      </c>
      <c r="B1265" t="s">
        <v>3195</v>
      </c>
      <c r="C1265" t="s">
        <v>1904</v>
      </c>
      <c r="D1265" t="s">
        <v>3196</v>
      </c>
      <c r="E1265" s="1">
        <v>45298</v>
      </c>
      <c r="F1265" t="s">
        <v>1925</v>
      </c>
      <c r="G1265">
        <v>256826</v>
      </c>
      <c r="H1265" t="s">
        <v>3200</v>
      </c>
      <c r="I1265">
        <v>-256826</v>
      </c>
      <c r="J1265" t="s">
        <v>1908</v>
      </c>
      <c r="K1265">
        <v>2024</v>
      </c>
    </row>
    <row r="1266" spans="1:11">
      <c r="A1266" t="s">
        <v>3194</v>
      </c>
      <c r="B1266" t="s">
        <v>3195</v>
      </c>
      <c r="C1266" t="s">
        <v>1904</v>
      </c>
      <c r="D1266" t="s">
        <v>3196</v>
      </c>
      <c r="E1266" s="1">
        <v>45302</v>
      </c>
      <c r="F1266" t="s">
        <v>1909</v>
      </c>
      <c r="G1266">
        <v>207762</v>
      </c>
      <c r="H1266" t="s">
        <v>3201</v>
      </c>
      <c r="I1266">
        <v>-207762</v>
      </c>
      <c r="J1266" t="s">
        <v>1908</v>
      </c>
      <c r="K1266">
        <v>2024</v>
      </c>
    </row>
    <row r="1267" spans="1:11">
      <c r="A1267" t="s">
        <v>3194</v>
      </c>
      <c r="B1267" t="s">
        <v>3195</v>
      </c>
      <c r="C1267" t="s">
        <v>1904</v>
      </c>
      <c r="D1267" t="s">
        <v>3196</v>
      </c>
      <c r="E1267" s="1">
        <v>45305</v>
      </c>
      <c r="F1267" t="s">
        <v>1906</v>
      </c>
      <c r="G1267">
        <v>163482</v>
      </c>
      <c r="H1267" t="s">
        <v>3202</v>
      </c>
      <c r="I1267">
        <v>-163482</v>
      </c>
      <c r="J1267" t="s">
        <v>1908</v>
      </c>
      <c r="K1267">
        <v>2024</v>
      </c>
    </row>
    <row r="1268" spans="1:11">
      <c r="A1268" t="s">
        <v>3194</v>
      </c>
      <c r="B1268" t="s">
        <v>3195</v>
      </c>
      <c r="C1268" t="s">
        <v>1904</v>
      </c>
      <c r="D1268" t="s">
        <v>3196</v>
      </c>
      <c r="E1268" s="1">
        <v>45306</v>
      </c>
      <c r="F1268" t="s">
        <v>1921</v>
      </c>
      <c r="G1268">
        <v>177134</v>
      </c>
      <c r="H1268" t="s">
        <v>3203</v>
      </c>
      <c r="I1268">
        <v>-177134</v>
      </c>
      <c r="J1268" t="s">
        <v>1908</v>
      </c>
      <c r="K1268">
        <v>2024</v>
      </c>
    </row>
    <row r="1269" spans="1:11">
      <c r="A1269" t="s">
        <v>3194</v>
      </c>
      <c r="B1269" t="s">
        <v>3195</v>
      </c>
      <c r="C1269" t="s">
        <v>1904</v>
      </c>
      <c r="D1269" t="s">
        <v>3196</v>
      </c>
      <c r="E1269" s="1">
        <v>45306</v>
      </c>
      <c r="F1269" t="s">
        <v>1906</v>
      </c>
      <c r="G1269">
        <v>129315</v>
      </c>
      <c r="H1269" t="s">
        <v>3204</v>
      </c>
      <c r="I1269">
        <v>-129315</v>
      </c>
      <c r="J1269" t="s">
        <v>1908</v>
      </c>
      <c r="K1269">
        <v>2024</v>
      </c>
    </row>
    <row r="1270" spans="1:11">
      <c r="A1270" t="s">
        <v>3194</v>
      </c>
      <c r="B1270" t="s">
        <v>3195</v>
      </c>
      <c r="C1270" t="s">
        <v>1904</v>
      </c>
      <c r="D1270" t="s">
        <v>3196</v>
      </c>
      <c r="E1270" s="1">
        <v>45306</v>
      </c>
      <c r="F1270" t="s">
        <v>2011</v>
      </c>
      <c r="G1270">
        <v>297188</v>
      </c>
      <c r="H1270" t="s">
        <v>3205</v>
      </c>
      <c r="I1270">
        <v>-297188</v>
      </c>
      <c r="J1270" t="s">
        <v>1908</v>
      </c>
      <c r="K1270">
        <v>2024</v>
      </c>
    </row>
    <row r="1271" spans="1:11">
      <c r="A1271" t="s">
        <v>3194</v>
      </c>
      <c r="B1271" t="s">
        <v>3195</v>
      </c>
      <c r="C1271" t="s">
        <v>1904</v>
      </c>
      <c r="D1271" t="s">
        <v>3196</v>
      </c>
      <c r="E1271" s="1">
        <v>45307</v>
      </c>
      <c r="F1271" t="s">
        <v>1925</v>
      </c>
      <c r="G1271">
        <v>15399</v>
      </c>
      <c r="H1271" t="s">
        <v>3206</v>
      </c>
      <c r="I1271">
        <v>-15399</v>
      </c>
      <c r="J1271" t="s">
        <v>1908</v>
      </c>
      <c r="K1271">
        <v>2024</v>
      </c>
    </row>
    <row r="1272" spans="1:11">
      <c r="A1272" t="s">
        <v>3194</v>
      </c>
      <c r="B1272" t="s">
        <v>3195</v>
      </c>
      <c r="C1272" t="s">
        <v>1904</v>
      </c>
      <c r="D1272" t="s">
        <v>3196</v>
      </c>
      <c r="E1272" s="1">
        <v>45307</v>
      </c>
      <c r="F1272" t="s">
        <v>1906</v>
      </c>
      <c r="G1272">
        <v>233299</v>
      </c>
      <c r="H1272" t="s">
        <v>3207</v>
      </c>
      <c r="I1272">
        <v>-233299</v>
      </c>
      <c r="J1272" t="s">
        <v>1908</v>
      </c>
      <c r="K1272">
        <v>2024</v>
      </c>
    </row>
    <row r="1273" spans="1:11">
      <c r="A1273" t="s">
        <v>3194</v>
      </c>
      <c r="B1273" t="s">
        <v>3195</v>
      </c>
      <c r="C1273" t="s">
        <v>1904</v>
      </c>
      <c r="D1273" t="s">
        <v>3196</v>
      </c>
      <c r="E1273" s="1">
        <v>45307</v>
      </c>
      <c r="F1273" t="s">
        <v>1913</v>
      </c>
      <c r="G1273">
        <v>146553</v>
      </c>
      <c r="H1273" t="s">
        <v>3208</v>
      </c>
      <c r="I1273">
        <v>-146553</v>
      </c>
      <c r="J1273" t="s">
        <v>1908</v>
      </c>
      <c r="K1273">
        <v>2024</v>
      </c>
    </row>
    <row r="1274" spans="1:11">
      <c r="A1274" t="s">
        <v>3194</v>
      </c>
      <c r="B1274" t="s">
        <v>3195</v>
      </c>
      <c r="C1274" t="s">
        <v>1904</v>
      </c>
      <c r="D1274" t="s">
        <v>3196</v>
      </c>
      <c r="E1274" s="1">
        <v>45308</v>
      </c>
      <c r="F1274" t="s">
        <v>1909</v>
      </c>
      <c r="G1274">
        <v>126028</v>
      </c>
      <c r="H1274" t="s">
        <v>3209</v>
      </c>
      <c r="I1274">
        <v>-126028</v>
      </c>
      <c r="J1274" t="s">
        <v>1908</v>
      </c>
      <c r="K1274">
        <v>2024</v>
      </c>
    </row>
    <row r="1275" spans="1:11">
      <c r="A1275" t="s">
        <v>3194</v>
      </c>
      <c r="B1275" t="s">
        <v>3195</v>
      </c>
      <c r="C1275" t="s">
        <v>1904</v>
      </c>
      <c r="D1275" t="s">
        <v>3196</v>
      </c>
      <c r="E1275" s="1">
        <v>45309</v>
      </c>
      <c r="F1275" t="s">
        <v>1913</v>
      </c>
      <c r="G1275">
        <v>243657</v>
      </c>
      <c r="H1275" t="s">
        <v>3210</v>
      </c>
      <c r="I1275">
        <v>-243657</v>
      </c>
      <c r="J1275" t="s">
        <v>1908</v>
      </c>
      <c r="K1275">
        <v>2024</v>
      </c>
    </row>
    <row r="1276" spans="1:11">
      <c r="A1276" t="s">
        <v>3194</v>
      </c>
      <c r="B1276" t="s">
        <v>3195</v>
      </c>
      <c r="C1276" t="s">
        <v>1904</v>
      </c>
      <c r="D1276" t="s">
        <v>3196</v>
      </c>
      <c r="E1276" s="1">
        <v>45309</v>
      </c>
      <c r="F1276" t="s">
        <v>1906</v>
      </c>
      <c r="G1276">
        <v>215721</v>
      </c>
      <c r="H1276" t="s">
        <v>3211</v>
      </c>
      <c r="I1276">
        <v>-215721</v>
      </c>
      <c r="J1276" t="s">
        <v>1908</v>
      </c>
      <c r="K1276">
        <v>2024</v>
      </c>
    </row>
    <row r="1277" spans="1:11">
      <c r="A1277" t="s">
        <v>3194</v>
      </c>
      <c r="B1277" t="s">
        <v>3195</v>
      </c>
      <c r="C1277" t="s">
        <v>1904</v>
      </c>
      <c r="D1277" t="s">
        <v>3196</v>
      </c>
      <c r="E1277" s="1">
        <v>45309</v>
      </c>
      <c r="F1277" t="s">
        <v>1909</v>
      </c>
      <c r="G1277">
        <v>134845</v>
      </c>
      <c r="H1277" t="s">
        <v>3212</v>
      </c>
      <c r="I1277">
        <v>-134845</v>
      </c>
      <c r="J1277" t="s">
        <v>1908</v>
      </c>
      <c r="K1277">
        <v>2024</v>
      </c>
    </row>
    <row r="1278" spans="1:11">
      <c r="A1278" t="s">
        <v>3194</v>
      </c>
      <c r="B1278" t="s">
        <v>3195</v>
      </c>
      <c r="C1278" t="s">
        <v>1904</v>
      </c>
      <c r="D1278" t="s">
        <v>3196</v>
      </c>
      <c r="E1278" s="1">
        <v>45310</v>
      </c>
      <c r="F1278" t="s">
        <v>1906</v>
      </c>
      <c r="G1278">
        <v>293643</v>
      </c>
      <c r="H1278" t="s">
        <v>3213</v>
      </c>
      <c r="I1278">
        <v>-293643</v>
      </c>
      <c r="J1278" t="s">
        <v>1908</v>
      </c>
      <c r="K1278">
        <v>2024</v>
      </c>
    </row>
    <row r="1279" spans="1:11">
      <c r="A1279" t="s">
        <v>3194</v>
      </c>
      <c r="B1279" t="s">
        <v>3195</v>
      </c>
      <c r="C1279" t="s">
        <v>1904</v>
      </c>
      <c r="D1279" t="s">
        <v>3196</v>
      </c>
      <c r="E1279" s="1">
        <v>45311</v>
      </c>
      <c r="F1279" t="s">
        <v>1906</v>
      </c>
      <c r="G1279">
        <v>283382</v>
      </c>
      <c r="H1279" t="s">
        <v>2959</v>
      </c>
      <c r="I1279">
        <v>-283382</v>
      </c>
      <c r="J1279" t="s">
        <v>1908</v>
      </c>
      <c r="K1279">
        <v>2024</v>
      </c>
    </row>
    <row r="1280" spans="1:11">
      <c r="A1280" t="s">
        <v>3194</v>
      </c>
      <c r="B1280" t="s">
        <v>3195</v>
      </c>
      <c r="C1280" t="s">
        <v>1904</v>
      </c>
      <c r="D1280" t="s">
        <v>3196</v>
      </c>
      <c r="E1280" s="1">
        <v>45311</v>
      </c>
      <c r="F1280" t="s">
        <v>1964</v>
      </c>
      <c r="G1280">
        <v>25848</v>
      </c>
      <c r="H1280" t="s">
        <v>3214</v>
      </c>
      <c r="I1280">
        <v>-25848</v>
      </c>
      <c r="J1280" t="s">
        <v>1908</v>
      </c>
      <c r="K1280">
        <v>2024</v>
      </c>
    </row>
    <row r="1281" spans="1:11">
      <c r="A1281" t="s">
        <v>3194</v>
      </c>
      <c r="B1281" t="s">
        <v>3195</v>
      </c>
      <c r="C1281" t="s">
        <v>1904</v>
      </c>
      <c r="D1281" t="s">
        <v>3196</v>
      </c>
      <c r="E1281" s="1">
        <v>45312</v>
      </c>
      <c r="F1281" t="s">
        <v>1906</v>
      </c>
      <c r="G1281">
        <v>14503</v>
      </c>
      <c r="H1281" t="s">
        <v>3215</v>
      </c>
      <c r="I1281">
        <v>-14503</v>
      </c>
      <c r="J1281" t="s">
        <v>1908</v>
      </c>
      <c r="K1281">
        <v>2024</v>
      </c>
    </row>
    <row r="1282" spans="1:11">
      <c r="A1282" t="s">
        <v>3194</v>
      </c>
      <c r="B1282" t="s">
        <v>3195</v>
      </c>
      <c r="C1282" t="s">
        <v>1904</v>
      </c>
      <c r="D1282" t="s">
        <v>3196</v>
      </c>
      <c r="E1282" s="1">
        <v>45312</v>
      </c>
      <c r="F1282" t="s">
        <v>1929</v>
      </c>
      <c r="G1282">
        <v>283973</v>
      </c>
      <c r="H1282" t="s">
        <v>3216</v>
      </c>
      <c r="I1282">
        <v>-283973</v>
      </c>
      <c r="J1282" t="s">
        <v>1908</v>
      </c>
      <c r="K1282">
        <v>2024</v>
      </c>
    </row>
    <row r="1283" spans="1:11">
      <c r="A1283" t="s">
        <v>3194</v>
      </c>
      <c r="B1283" t="s">
        <v>3195</v>
      </c>
      <c r="C1283" t="s">
        <v>1904</v>
      </c>
      <c r="D1283" t="s">
        <v>3196</v>
      </c>
      <c r="E1283" s="1">
        <v>45313</v>
      </c>
      <c r="F1283" t="s">
        <v>1929</v>
      </c>
      <c r="G1283">
        <v>187808</v>
      </c>
      <c r="H1283" t="s">
        <v>3217</v>
      </c>
      <c r="I1283">
        <v>-187808</v>
      </c>
      <c r="J1283" t="s">
        <v>1908</v>
      </c>
      <c r="K1283">
        <v>2024</v>
      </c>
    </row>
    <row r="1284" spans="1:11">
      <c r="A1284" t="s">
        <v>3194</v>
      </c>
      <c r="B1284" t="s">
        <v>3195</v>
      </c>
      <c r="C1284" t="s">
        <v>1904</v>
      </c>
      <c r="D1284" t="s">
        <v>3196</v>
      </c>
      <c r="E1284" s="1">
        <v>45316</v>
      </c>
      <c r="F1284" t="s">
        <v>1915</v>
      </c>
      <c r="G1284">
        <v>284486</v>
      </c>
      <c r="H1284" t="s">
        <v>3218</v>
      </c>
      <c r="I1284">
        <v>-284486</v>
      </c>
      <c r="J1284" t="s">
        <v>1908</v>
      </c>
      <c r="K1284">
        <v>2024</v>
      </c>
    </row>
    <row r="1285" spans="1:11">
      <c r="A1285" t="s">
        <v>3194</v>
      </c>
      <c r="B1285" t="s">
        <v>3195</v>
      </c>
      <c r="C1285" t="s">
        <v>1904</v>
      </c>
      <c r="D1285" t="s">
        <v>3196</v>
      </c>
      <c r="E1285" s="1">
        <v>45317</v>
      </c>
      <c r="F1285" t="s">
        <v>1906</v>
      </c>
      <c r="G1285">
        <v>262114</v>
      </c>
      <c r="H1285" t="s">
        <v>3219</v>
      </c>
      <c r="I1285">
        <v>-262114</v>
      </c>
      <c r="J1285" t="s">
        <v>1908</v>
      </c>
      <c r="K1285">
        <v>2024</v>
      </c>
    </row>
    <row r="1286" spans="1:11">
      <c r="A1286" t="s">
        <v>3194</v>
      </c>
      <c r="B1286" t="s">
        <v>3195</v>
      </c>
      <c r="C1286" t="s">
        <v>1904</v>
      </c>
      <c r="D1286" t="s">
        <v>3196</v>
      </c>
      <c r="E1286" s="1">
        <v>45319</v>
      </c>
      <c r="F1286" t="s">
        <v>1913</v>
      </c>
      <c r="G1286">
        <v>26836</v>
      </c>
      <c r="H1286" t="s">
        <v>3220</v>
      </c>
      <c r="I1286">
        <v>-26836</v>
      </c>
      <c r="J1286" t="s">
        <v>1908</v>
      </c>
      <c r="K1286">
        <v>2024</v>
      </c>
    </row>
    <row r="1287" spans="1:11">
      <c r="A1287" t="s">
        <v>3194</v>
      </c>
      <c r="B1287" t="s">
        <v>3195</v>
      </c>
      <c r="C1287" t="s">
        <v>1904</v>
      </c>
      <c r="D1287" t="s">
        <v>3196</v>
      </c>
      <c r="E1287" s="1">
        <v>45319</v>
      </c>
      <c r="F1287" t="s">
        <v>1906</v>
      </c>
      <c r="G1287">
        <v>171119</v>
      </c>
      <c r="H1287" t="s">
        <v>3221</v>
      </c>
      <c r="I1287">
        <v>-171119</v>
      </c>
      <c r="J1287" t="s">
        <v>1908</v>
      </c>
      <c r="K1287">
        <v>2024</v>
      </c>
    </row>
    <row r="1288" spans="1:11">
      <c r="A1288" t="s">
        <v>3194</v>
      </c>
      <c r="B1288" t="s">
        <v>3195</v>
      </c>
      <c r="C1288" t="s">
        <v>1904</v>
      </c>
      <c r="D1288" t="s">
        <v>3196</v>
      </c>
      <c r="E1288" s="1">
        <v>45320</v>
      </c>
      <c r="F1288" t="s">
        <v>1925</v>
      </c>
      <c r="G1288">
        <v>15658</v>
      </c>
      <c r="H1288" t="s">
        <v>3222</v>
      </c>
      <c r="I1288">
        <v>-15658</v>
      </c>
      <c r="J1288" t="s">
        <v>1908</v>
      </c>
      <c r="K1288">
        <v>2024</v>
      </c>
    </row>
    <row r="1289" spans="1:11">
      <c r="A1289" t="s">
        <v>3194</v>
      </c>
      <c r="B1289" t="s">
        <v>3195</v>
      </c>
      <c r="C1289" t="s">
        <v>1904</v>
      </c>
      <c r="D1289" t="s">
        <v>3196</v>
      </c>
      <c r="E1289" s="1">
        <v>45320</v>
      </c>
      <c r="F1289" t="s">
        <v>1939</v>
      </c>
      <c r="G1289">
        <v>181213</v>
      </c>
      <c r="H1289" t="s">
        <v>3223</v>
      </c>
      <c r="I1289">
        <v>-181213</v>
      </c>
      <c r="J1289" t="s">
        <v>1908</v>
      </c>
      <c r="K1289">
        <v>2024</v>
      </c>
    </row>
    <row r="1290" spans="1:11">
      <c r="A1290" t="s">
        <v>3194</v>
      </c>
      <c r="B1290" t="s">
        <v>3195</v>
      </c>
      <c r="C1290" t="s">
        <v>1904</v>
      </c>
      <c r="D1290" t="s">
        <v>3196</v>
      </c>
      <c r="E1290" s="1">
        <v>45321</v>
      </c>
      <c r="F1290" t="s">
        <v>1906</v>
      </c>
      <c r="G1290">
        <v>245892</v>
      </c>
      <c r="H1290" t="s">
        <v>3224</v>
      </c>
      <c r="I1290">
        <v>-245892</v>
      </c>
      <c r="J1290" t="s">
        <v>1908</v>
      </c>
      <c r="K1290">
        <v>2024</v>
      </c>
    </row>
    <row r="1291" spans="1:11">
      <c r="A1291" t="s">
        <v>3194</v>
      </c>
      <c r="B1291" t="s">
        <v>3195</v>
      </c>
      <c r="C1291" t="s">
        <v>1904</v>
      </c>
      <c r="D1291" t="s">
        <v>3196</v>
      </c>
      <c r="E1291" s="1">
        <v>45322</v>
      </c>
      <c r="F1291" t="s">
        <v>1906</v>
      </c>
      <c r="G1291">
        <v>167594</v>
      </c>
      <c r="H1291" t="s">
        <v>3225</v>
      </c>
      <c r="I1291">
        <v>-167594</v>
      </c>
      <c r="J1291" t="s">
        <v>1908</v>
      </c>
      <c r="K1291">
        <v>2024</v>
      </c>
    </row>
    <row r="1292" spans="1:11">
      <c r="A1292" t="s">
        <v>3194</v>
      </c>
      <c r="B1292" t="s">
        <v>3195</v>
      </c>
      <c r="C1292" t="s">
        <v>1904</v>
      </c>
      <c r="D1292" t="s">
        <v>3196</v>
      </c>
      <c r="E1292" s="1">
        <v>45328</v>
      </c>
      <c r="F1292" t="s">
        <v>1906</v>
      </c>
      <c r="G1292">
        <v>137256</v>
      </c>
      <c r="H1292" t="s">
        <v>3226</v>
      </c>
      <c r="I1292">
        <v>-137256</v>
      </c>
      <c r="J1292" t="s">
        <v>1951</v>
      </c>
      <c r="K1292">
        <v>2024</v>
      </c>
    </row>
    <row r="1293" spans="1:11">
      <c r="A1293" t="s">
        <v>3194</v>
      </c>
      <c r="B1293" t="s">
        <v>3195</v>
      </c>
      <c r="C1293" t="s">
        <v>1904</v>
      </c>
      <c r="D1293" t="s">
        <v>3196</v>
      </c>
      <c r="E1293" s="1">
        <v>45329</v>
      </c>
      <c r="F1293" t="s">
        <v>1915</v>
      </c>
      <c r="G1293">
        <v>273791</v>
      </c>
      <c r="H1293" t="s">
        <v>3227</v>
      </c>
      <c r="I1293">
        <v>-273791</v>
      </c>
      <c r="J1293" t="s">
        <v>1951</v>
      </c>
      <c r="K1293">
        <v>2024</v>
      </c>
    </row>
    <row r="1294" spans="1:11">
      <c r="A1294" t="s">
        <v>3194</v>
      </c>
      <c r="B1294" t="s">
        <v>3195</v>
      </c>
      <c r="C1294" t="s">
        <v>1904</v>
      </c>
      <c r="D1294" t="s">
        <v>3196</v>
      </c>
      <c r="E1294" s="1">
        <v>45329</v>
      </c>
      <c r="F1294" t="s">
        <v>1906</v>
      </c>
      <c r="G1294">
        <v>248211</v>
      </c>
      <c r="H1294" t="s">
        <v>3228</v>
      </c>
      <c r="I1294">
        <v>-248211</v>
      </c>
      <c r="J1294" t="s">
        <v>1951</v>
      </c>
      <c r="K1294">
        <v>2024</v>
      </c>
    </row>
    <row r="1295" spans="1:11">
      <c r="A1295" t="s">
        <v>3194</v>
      </c>
      <c r="B1295" t="s">
        <v>3195</v>
      </c>
      <c r="C1295" t="s">
        <v>1904</v>
      </c>
      <c r="D1295" t="s">
        <v>3196</v>
      </c>
      <c r="E1295" s="1">
        <v>45330</v>
      </c>
      <c r="F1295" t="s">
        <v>1906</v>
      </c>
      <c r="G1295">
        <v>16527</v>
      </c>
      <c r="H1295" t="s">
        <v>3229</v>
      </c>
      <c r="I1295">
        <v>-16527</v>
      </c>
      <c r="J1295" t="s">
        <v>1951</v>
      </c>
      <c r="K1295">
        <v>2024</v>
      </c>
    </row>
    <row r="1296" spans="1:11">
      <c r="A1296" t="s">
        <v>3194</v>
      </c>
      <c r="B1296" t="s">
        <v>3195</v>
      </c>
      <c r="C1296" t="s">
        <v>1904</v>
      </c>
      <c r="D1296" t="s">
        <v>3196</v>
      </c>
      <c r="E1296" s="1">
        <v>45332</v>
      </c>
      <c r="F1296" t="s">
        <v>1906</v>
      </c>
      <c r="G1296">
        <v>292363</v>
      </c>
      <c r="H1296" t="s">
        <v>3230</v>
      </c>
      <c r="I1296">
        <v>-292363</v>
      </c>
      <c r="J1296" t="s">
        <v>1951</v>
      </c>
      <c r="K1296">
        <v>2024</v>
      </c>
    </row>
    <row r="1297" spans="1:11">
      <c r="A1297" t="s">
        <v>3194</v>
      </c>
      <c r="B1297" t="s">
        <v>3195</v>
      </c>
      <c r="C1297" t="s">
        <v>1904</v>
      </c>
      <c r="D1297" t="s">
        <v>3196</v>
      </c>
      <c r="E1297" s="1">
        <v>45332</v>
      </c>
      <c r="F1297" t="s">
        <v>1909</v>
      </c>
      <c r="G1297">
        <v>337393</v>
      </c>
      <c r="H1297" t="s">
        <v>3231</v>
      </c>
      <c r="I1297">
        <v>-337393</v>
      </c>
      <c r="J1297" t="s">
        <v>1951</v>
      </c>
      <c r="K1297">
        <v>2024</v>
      </c>
    </row>
    <row r="1298" spans="1:11">
      <c r="A1298" t="s">
        <v>3194</v>
      </c>
      <c r="B1298" t="s">
        <v>3195</v>
      </c>
      <c r="C1298" t="s">
        <v>1904</v>
      </c>
      <c r="D1298" t="s">
        <v>3196</v>
      </c>
      <c r="E1298" s="1">
        <v>45333</v>
      </c>
      <c r="F1298" t="s">
        <v>1945</v>
      </c>
      <c r="G1298">
        <v>166212</v>
      </c>
      <c r="H1298" t="s">
        <v>3232</v>
      </c>
      <c r="I1298">
        <v>-166212</v>
      </c>
      <c r="J1298" t="s">
        <v>1951</v>
      </c>
      <c r="K1298">
        <v>2024</v>
      </c>
    </row>
    <row r="1299" spans="1:11">
      <c r="A1299" t="s">
        <v>3194</v>
      </c>
      <c r="B1299" t="s">
        <v>3195</v>
      </c>
      <c r="C1299" t="s">
        <v>1904</v>
      </c>
      <c r="D1299" t="s">
        <v>3196</v>
      </c>
      <c r="E1299" s="1">
        <v>45334</v>
      </c>
      <c r="F1299" t="s">
        <v>1925</v>
      </c>
      <c r="G1299">
        <v>187197</v>
      </c>
      <c r="H1299" t="s">
        <v>3233</v>
      </c>
      <c r="I1299">
        <v>-187197</v>
      </c>
      <c r="J1299" t="s">
        <v>1951</v>
      </c>
      <c r="K1299">
        <v>2024</v>
      </c>
    </row>
    <row r="1300" spans="1:11">
      <c r="A1300" t="s">
        <v>3194</v>
      </c>
      <c r="B1300" t="s">
        <v>3195</v>
      </c>
      <c r="C1300" t="s">
        <v>1904</v>
      </c>
      <c r="D1300" t="s">
        <v>3196</v>
      </c>
      <c r="E1300" s="1">
        <v>45334</v>
      </c>
      <c r="F1300" t="s">
        <v>2102</v>
      </c>
      <c r="G1300">
        <v>247694</v>
      </c>
      <c r="H1300" t="s">
        <v>3234</v>
      </c>
      <c r="I1300">
        <v>-247694</v>
      </c>
      <c r="J1300" t="s">
        <v>1951</v>
      </c>
      <c r="K1300">
        <v>2024</v>
      </c>
    </row>
    <row r="1301" spans="1:11">
      <c r="A1301" t="s">
        <v>3194</v>
      </c>
      <c r="B1301" t="s">
        <v>3195</v>
      </c>
      <c r="C1301" t="s">
        <v>1904</v>
      </c>
      <c r="D1301" t="s">
        <v>3196</v>
      </c>
      <c r="E1301" s="1">
        <v>45334</v>
      </c>
      <c r="F1301" t="s">
        <v>1906</v>
      </c>
      <c r="G1301">
        <v>172452</v>
      </c>
      <c r="H1301" t="s">
        <v>3235</v>
      </c>
      <c r="I1301">
        <v>-172452</v>
      </c>
      <c r="J1301" t="s">
        <v>1951</v>
      </c>
      <c r="K1301">
        <v>2024</v>
      </c>
    </row>
    <row r="1302" spans="1:11">
      <c r="A1302" t="s">
        <v>3194</v>
      </c>
      <c r="B1302" t="s">
        <v>3195</v>
      </c>
      <c r="C1302" t="s">
        <v>1904</v>
      </c>
      <c r="D1302" t="s">
        <v>3196</v>
      </c>
      <c r="E1302" s="1">
        <v>45335</v>
      </c>
      <c r="F1302" t="s">
        <v>2025</v>
      </c>
      <c r="G1302">
        <v>294832</v>
      </c>
      <c r="H1302" t="s">
        <v>3236</v>
      </c>
      <c r="I1302">
        <v>-294832</v>
      </c>
      <c r="J1302" t="s">
        <v>1951</v>
      </c>
      <c r="K1302">
        <v>2024</v>
      </c>
    </row>
    <row r="1303" spans="1:11">
      <c r="A1303" t="s">
        <v>3194</v>
      </c>
      <c r="B1303" t="s">
        <v>3195</v>
      </c>
      <c r="C1303" t="s">
        <v>1904</v>
      </c>
      <c r="D1303" t="s">
        <v>3196</v>
      </c>
      <c r="E1303" s="1">
        <v>45336</v>
      </c>
      <c r="F1303" t="s">
        <v>2102</v>
      </c>
      <c r="G1303">
        <v>24098</v>
      </c>
      <c r="H1303" t="s">
        <v>3237</v>
      </c>
      <c r="I1303">
        <v>-24098</v>
      </c>
      <c r="J1303" t="s">
        <v>1951</v>
      </c>
      <c r="K1303">
        <v>2024</v>
      </c>
    </row>
    <row r="1304" spans="1:11">
      <c r="A1304" t="s">
        <v>3194</v>
      </c>
      <c r="B1304" t="s">
        <v>3195</v>
      </c>
      <c r="C1304" t="s">
        <v>1904</v>
      </c>
      <c r="D1304" t="s">
        <v>3196</v>
      </c>
      <c r="E1304" s="1">
        <v>45337</v>
      </c>
      <c r="F1304" t="s">
        <v>2102</v>
      </c>
      <c r="G1304">
        <v>265954</v>
      </c>
      <c r="H1304" t="s">
        <v>3238</v>
      </c>
      <c r="I1304">
        <v>-265954</v>
      </c>
      <c r="J1304" t="s">
        <v>1951</v>
      </c>
      <c r="K1304">
        <v>2024</v>
      </c>
    </row>
    <row r="1305" spans="1:11">
      <c r="A1305" t="s">
        <v>3194</v>
      </c>
      <c r="B1305" t="s">
        <v>3195</v>
      </c>
      <c r="C1305" t="s">
        <v>1904</v>
      </c>
      <c r="D1305" t="s">
        <v>3196</v>
      </c>
      <c r="E1305" s="1">
        <v>45337</v>
      </c>
      <c r="F1305" t="s">
        <v>2011</v>
      </c>
      <c r="G1305">
        <v>185055</v>
      </c>
      <c r="H1305" t="s">
        <v>3239</v>
      </c>
      <c r="I1305">
        <v>-185055</v>
      </c>
      <c r="J1305" t="s">
        <v>1951</v>
      </c>
      <c r="K1305">
        <v>2024</v>
      </c>
    </row>
    <row r="1306" spans="1:11">
      <c r="A1306" t="s">
        <v>3194</v>
      </c>
      <c r="B1306" t="s">
        <v>3195</v>
      </c>
      <c r="C1306" t="s">
        <v>1904</v>
      </c>
      <c r="D1306" t="s">
        <v>3196</v>
      </c>
      <c r="E1306" s="1">
        <v>45338</v>
      </c>
      <c r="F1306" t="s">
        <v>1995</v>
      </c>
      <c r="G1306">
        <v>143697</v>
      </c>
      <c r="H1306" t="s">
        <v>3240</v>
      </c>
      <c r="I1306">
        <v>-143697</v>
      </c>
      <c r="J1306" t="s">
        <v>1951</v>
      </c>
      <c r="K1306">
        <v>2024</v>
      </c>
    </row>
    <row r="1307" spans="1:11">
      <c r="A1307" t="s">
        <v>3194</v>
      </c>
      <c r="B1307" t="s">
        <v>3195</v>
      </c>
      <c r="C1307" t="s">
        <v>1904</v>
      </c>
      <c r="D1307" t="s">
        <v>3196</v>
      </c>
      <c r="E1307" s="1">
        <v>45340</v>
      </c>
      <c r="F1307" t="s">
        <v>2034</v>
      </c>
      <c r="G1307">
        <v>324819</v>
      </c>
      <c r="H1307" t="s">
        <v>3241</v>
      </c>
      <c r="I1307">
        <v>-324819</v>
      </c>
      <c r="J1307" t="s">
        <v>1951</v>
      </c>
      <c r="K1307">
        <v>2024</v>
      </c>
    </row>
    <row r="1308" spans="1:11">
      <c r="A1308" t="s">
        <v>3194</v>
      </c>
      <c r="B1308" t="s">
        <v>3195</v>
      </c>
      <c r="C1308" t="s">
        <v>1904</v>
      </c>
      <c r="D1308" t="s">
        <v>3196</v>
      </c>
      <c r="E1308" s="1">
        <v>45342</v>
      </c>
      <c r="F1308" t="s">
        <v>1913</v>
      </c>
      <c r="G1308">
        <v>136602</v>
      </c>
      <c r="H1308" t="s">
        <v>3242</v>
      </c>
      <c r="I1308">
        <v>-136602</v>
      </c>
      <c r="J1308" t="s">
        <v>1951</v>
      </c>
      <c r="K1308">
        <v>2024</v>
      </c>
    </row>
    <row r="1309" spans="1:11">
      <c r="A1309" t="s">
        <v>3194</v>
      </c>
      <c r="B1309" t="s">
        <v>3195</v>
      </c>
      <c r="C1309" t="s">
        <v>1904</v>
      </c>
      <c r="D1309" t="s">
        <v>3196</v>
      </c>
      <c r="E1309" s="1">
        <v>45342</v>
      </c>
      <c r="F1309" t="s">
        <v>1925</v>
      </c>
      <c r="G1309">
        <v>284035</v>
      </c>
      <c r="H1309" t="s">
        <v>3243</v>
      </c>
      <c r="I1309">
        <v>-284035</v>
      </c>
      <c r="J1309" t="s">
        <v>1951</v>
      </c>
      <c r="K1309">
        <v>2024</v>
      </c>
    </row>
    <row r="1310" spans="1:11">
      <c r="A1310" t="s">
        <v>3194</v>
      </c>
      <c r="B1310" t="s">
        <v>3195</v>
      </c>
      <c r="C1310" t="s">
        <v>1904</v>
      </c>
      <c r="D1310" t="s">
        <v>3196</v>
      </c>
      <c r="E1310" s="1">
        <v>45342</v>
      </c>
      <c r="F1310" t="s">
        <v>1915</v>
      </c>
      <c r="G1310">
        <v>257147</v>
      </c>
      <c r="H1310" t="s">
        <v>3244</v>
      </c>
      <c r="I1310">
        <v>-257147</v>
      </c>
      <c r="J1310" t="s">
        <v>1951</v>
      </c>
      <c r="K1310">
        <v>2024</v>
      </c>
    </row>
    <row r="1311" spans="1:11">
      <c r="A1311" t="s">
        <v>3194</v>
      </c>
      <c r="B1311" t="s">
        <v>3195</v>
      </c>
      <c r="C1311" t="s">
        <v>1904</v>
      </c>
      <c r="D1311" t="s">
        <v>3196</v>
      </c>
      <c r="E1311" s="1">
        <v>45342</v>
      </c>
      <c r="F1311" t="s">
        <v>2025</v>
      </c>
      <c r="G1311">
        <v>211261</v>
      </c>
      <c r="H1311" t="s">
        <v>3245</v>
      </c>
      <c r="I1311">
        <v>-211261</v>
      </c>
      <c r="J1311" t="s">
        <v>1951</v>
      </c>
      <c r="K1311">
        <v>2024</v>
      </c>
    </row>
    <row r="1312" spans="1:11">
      <c r="A1312" t="s">
        <v>3194</v>
      </c>
      <c r="B1312" t="s">
        <v>3195</v>
      </c>
      <c r="C1312" t="s">
        <v>1904</v>
      </c>
      <c r="D1312" t="s">
        <v>3196</v>
      </c>
      <c r="E1312" s="1">
        <v>45343</v>
      </c>
      <c r="F1312" t="s">
        <v>1909</v>
      </c>
      <c r="G1312">
        <v>233028</v>
      </c>
      <c r="H1312" t="s">
        <v>3246</v>
      </c>
      <c r="I1312">
        <v>-233028</v>
      </c>
      <c r="J1312" t="s">
        <v>1951</v>
      </c>
      <c r="K1312">
        <v>2024</v>
      </c>
    </row>
    <row r="1313" spans="1:11">
      <c r="A1313" t="s">
        <v>3194</v>
      </c>
      <c r="B1313" t="s">
        <v>3195</v>
      </c>
      <c r="C1313" t="s">
        <v>1904</v>
      </c>
      <c r="D1313" t="s">
        <v>3196</v>
      </c>
      <c r="E1313" s="1">
        <v>45344</v>
      </c>
      <c r="F1313" t="s">
        <v>1909</v>
      </c>
      <c r="G1313">
        <v>294815</v>
      </c>
      <c r="H1313" t="s">
        <v>3247</v>
      </c>
      <c r="I1313">
        <v>-294815</v>
      </c>
      <c r="J1313" t="s">
        <v>1951</v>
      </c>
      <c r="K1313">
        <v>2024</v>
      </c>
    </row>
    <row r="1314" spans="1:11">
      <c r="A1314" t="s">
        <v>3194</v>
      </c>
      <c r="B1314" t="s">
        <v>3195</v>
      </c>
      <c r="C1314" t="s">
        <v>1904</v>
      </c>
      <c r="D1314" t="s">
        <v>3196</v>
      </c>
      <c r="E1314" s="1">
        <v>45345</v>
      </c>
      <c r="F1314" t="s">
        <v>1906</v>
      </c>
      <c r="G1314">
        <v>331098</v>
      </c>
      <c r="H1314" t="s">
        <v>3248</v>
      </c>
      <c r="I1314">
        <v>-331098</v>
      </c>
      <c r="J1314" t="s">
        <v>1951</v>
      </c>
      <c r="K1314">
        <v>2024</v>
      </c>
    </row>
    <row r="1315" spans="1:11">
      <c r="A1315" t="s">
        <v>3194</v>
      </c>
      <c r="B1315" t="s">
        <v>3195</v>
      </c>
      <c r="C1315" t="s">
        <v>1904</v>
      </c>
      <c r="D1315" t="s">
        <v>3196</v>
      </c>
      <c r="E1315" s="1">
        <v>45345</v>
      </c>
      <c r="F1315" t="s">
        <v>1906</v>
      </c>
      <c r="G1315">
        <v>279574</v>
      </c>
      <c r="H1315" t="s">
        <v>3249</v>
      </c>
      <c r="I1315">
        <v>-279574</v>
      </c>
      <c r="J1315" t="s">
        <v>1951</v>
      </c>
      <c r="K1315">
        <v>2024</v>
      </c>
    </row>
    <row r="1316" spans="1:11">
      <c r="A1316" t="s">
        <v>3194</v>
      </c>
      <c r="B1316" t="s">
        <v>3195</v>
      </c>
      <c r="C1316" t="s">
        <v>1904</v>
      </c>
      <c r="D1316" t="s">
        <v>3196</v>
      </c>
      <c r="E1316" s="1">
        <v>45346</v>
      </c>
      <c r="F1316" t="s">
        <v>1917</v>
      </c>
      <c r="G1316">
        <v>170744</v>
      </c>
      <c r="H1316" t="s">
        <v>3250</v>
      </c>
      <c r="I1316">
        <v>-170744</v>
      </c>
      <c r="J1316" t="s">
        <v>1951</v>
      </c>
      <c r="K1316">
        <v>2024</v>
      </c>
    </row>
    <row r="1317" spans="1:11">
      <c r="A1317" t="s">
        <v>3194</v>
      </c>
      <c r="B1317" t="s">
        <v>3195</v>
      </c>
      <c r="C1317" t="s">
        <v>1904</v>
      </c>
      <c r="D1317" t="s">
        <v>3196</v>
      </c>
      <c r="E1317" s="1">
        <v>45348</v>
      </c>
      <c r="F1317" t="s">
        <v>2025</v>
      </c>
      <c r="G1317">
        <v>185051</v>
      </c>
      <c r="H1317" t="s">
        <v>3251</v>
      </c>
      <c r="I1317">
        <v>-185051</v>
      </c>
      <c r="J1317" t="s">
        <v>1951</v>
      </c>
      <c r="K1317">
        <v>2024</v>
      </c>
    </row>
    <row r="1318" spans="1:11">
      <c r="A1318" t="s">
        <v>3194</v>
      </c>
      <c r="B1318" t="s">
        <v>3195</v>
      </c>
      <c r="C1318" t="s">
        <v>1904</v>
      </c>
      <c r="D1318" t="s">
        <v>3196</v>
      </c>
      <c r="E1318" s="1">
        <v>45348</v>
      </c>
      <c r="F1318" t="s">
        <v>1917</v>
      </c>
      <c r="G1318">
        <v>284899</v>
      </c>
      <c r="H1318" t="s">
        <v>3252</v>
      </c>
      <c r="I1318">
        <v>-284899</v>
      </c>
      <c r="J1318" t="s">
        <v>1951</v>
      </c>
      <c r="K1318">
        <v>2024</v>
      </c>
    </row>
    <row r="1319" spans="1:11">
      <c r="A1319" t="s">
        <v>3194</v>
      </c>
      <c r="B1319" t="s">
        <v>3195</v>
      </c>
      <c r="C1319" t="s">
        <v>1904</v>
      </c>
      <c r="D1319" t="s">
        <v>3196</v>
      </c>
      <c r="E1319" s="1">
        <v>45349</v>
      </c>
      <c r="F1319" t="s">
        <v>1906</v>
      </c>
      <c r="G1319">
        <v>319926</v>
      </c>
      <c r="H1319" t="s">
        <v>3253</v>
      </c>
      <c r="I1319">
        <v>-319926</v>
      </c>
      <c r="J1319" t="s">
        <v>1951</v>
      </c>
      <c r="K1319">
        <v>2024</v>
      </c>
    </row>
    <row r="1320" spans="1:11">
      <c r="A1320" t="s">
        <v>3194</v>
      </c>
      <c r="B1320" t="s">
        <v>3195</v>
      </c>
      <c r="C1320" t="s">
        <v>1904</v>
      </c>
      <c r="D1320" t="s">
        <v>3196</v>
      </c>
      <c r="E1320" s="1">
        <v>45350</v>
      </c>
      <c r="F1320" t="s">
        <v>1906</v>
      </c>
      <c r="G1320">
        <v>27265</v>
      </c>
      <c r="H1320" t="s">
        <v>3254</v>
      </c>
      <c r="I1320">
        <v>-27265</v>
      </c>
      <c r="J1320" t="s">
        <v>1951</v>
      </c>
      <c r="K1320">
        <v>2024</v>
      </c>
    </row>
    <row r="1321" spans="1:11">
      <c r="A1321" t="s">
        <v>3194</v>
      </c>
      <c r="B1321" t="s">
        <v>3195</v>
      </c>
      <c r="C1321" t="s">
        <v>1904</v>
      </c>
      <c r="D1321" t="s">
        <v>3196</v>
      </c>
      <c r="E1321" s="1">
        <v>45350</v>
      </c>
      <c r="F1321" t="s">
        <v>1995</v>
      </c>
      <c r="G1321">
        <v>127994</v>
      </c>
      <c r="H1321" t="s">
        <v>3255</v>
      </c>
      <c r="I1321">
        <v>-127994</v>
      </c>
      <c r="J1321" t="s">
        <v>1951</v>
      </c>
      <c r="K1321">
        <v>2024</v>
      </c>
    </row>
    <row r="1322" spans="1:11">
      <c r="A1322" t="s">
        <v>3194</v>
      </c>
      <c r="B1322" t="s">
        <v>3195</v>
      </c>
      <c r="C1322" t="s">
        <v>1904</v>
      </c>
      <c r="D1322" t="s">
        <v>3196</v>
      </c>
      <c r="E1322" s="1">
        <v>45353</v>
      </c>
      <c r="F1322" t="s">
        <v>1945</v>
      </c>
      <c r="G1322">
        <v>157651</v>
      </c>
      <c r="H1322" t="s">
        <v>3256</v>
      </c>
      <c r="I1322">
        <v>-157651</v>
      </c>
      <c r="J1322" t="s">
        <v>1985</v>
      </c>
      <c r="K1322">
        <v>2024</v>
      </c>
    </row>
    <row r="1323" spans="1:11">
      <c r="A1323" t="s">
        <v>3194</v>
      </c>
      <c r="B1323" t="s">
        <v>3195</v>
      </c>
      <c r="C1323" t="s">
        <v>1904</v>
      </c>
      <c r="D1323" t="s">
        <v>3196</v>
      </c>
      <c r="E1323" s="1">
        <v>45355</v>
      </c>
      <c r="F1323" t="s">
        <v>1906</v>
      </c>
      <c r="G1323">
        <v>263548</v>
      </c>
      <c r="H1323" t="s">
        <v>3257</v>
      </c>
      <c r="I1323">
        <v>-263548</v>
      </c>
      <c r="J1323" t="s">
        <v>1985</v>
      </c>
      <c r="K1323">
        <v>2024</v>
      </c>
    </row>
    <row r="1324" spans="1:11">
      <c r="A1324" t="s">
        <v>3194</v>
      </c>
      <c r="B1324" t="s">
        <v>3195</v>
      </c>
      <c r="C1324" t="s">
        <v>1904</v>
      </c>
      <c r="D1324" t="s">
        <v>3196</v>
      </c>
      <c r="E1324" s="1">
        <v>45357</v>
      </c>
      <c r="F1324" t="s">
        <v>1913</v>
      </c>
      <c r="G1324">
        <v>177772</v>
      </c>
      <c r="H1324" t="s">
        <v>3258</v>
      </c>
      <c r="I1324">
        <v>-177772</v>
      </c>
      <c r="J1324" t="s">
        <v>1985</v>
      </c>
      <c r="K1324">
        <v>2024</v>
      </c>
    </row>
    <row r="1325" spans="1:11">
      <c r="A1325" t="s">
        <v>3194</v>
      </c>
      <c r="B1325" t="s">
        <v>3195</v>
      </c>
      <c r="C1325" t="s">
        <v>1904</v>
      </c>
      <c r="D1325" t="s">
        <v>3196</v>
      </c>
      <c r="E1325" s="1">
        <v>45358</v>
      </c>
      <c r="F1325" t="s">
        <v>1936</v>
      </c>
      <c r="G1325">
        <v>190964</v>
      </c>
      <c r="H1325" t="s">
        <v>3259</v>
      </c>
      <c r="I1325">
        <v>-190964</v>
      </c>
      <c r="J1325" t="s">
        <v>1985</v>
      </c>
      <c r="K1325">
        <v>2024</v>
      </c>
    </row>
    <row r="1326" spans="1:11">
      <c r="A1326" t="s">
        <v>3194</v>
      </c>
      <c r="B1326" t="s">
        <v>3195</v>
      </c>
      <c r="C1326" t="s">
        <v>1904</v>
      </c>
      <c r="D1326" t="s">
        <v>3196</v>
      </c>
      <c r="E1326" s="1">
        <v>45359</v>
      </c>
      <c r="F1326" t="s">
        <v>2102</v>
      </c>
      <c r="G1326">
        <v>117473</v>
      </c>
      <c r="H1326" t="s">
        <v>3260</v>
      </c>
      <c r="I1326">
        <v>-117473</v>
      </c>
      <c r="J1326" t="s">
        <v>1985</v>
      </c>
      <c r="K1326">
        <v>2024</v>
      </c>
    </row>
    <row r="1327" spans="1:11">
      <c r="A1327" t="s">
        <v>3194</v>
      </c>
      <c r="B1327" t="s">
        <v>3195</v>
      </c>
      <c r="C1327" t="s">
        <v>1904</v>
      </c>
      <c r="D1327" t="s">
        <v>3196</v>
      </c>
      <c r="E1327" s="1">
        <v>45360</v>
      </c>
      <c r="F1327" t="s">
        <v>1967</v>
      </c>
      <c r="G1327">
        <v>127603</v>
      </c>
      <c r="H1327" t="s">
        <v>3261</v>
      </c>
      <c r="I1327">
        <v>-127603</v>
      </c>
      <c r="J1327" t="s">
        <v>1985</v>
      </c>
      <c r="K1327">
        <v>2024</v>
      </c>
    </row>
    <row r="1328" spans="1:11">
      <c r="A1328" t="s">
        <v>3194</v>
      </c>
      <c r="B1328" t="s">
        <v>3195</v>
      </c>
      <c r="C1328" t="s">
        <v>1904</v>
      </c>
      <c r="D1328" t="s">
        <v>3196</v>
      </c>
      <c r="E1328" s="1">
        <v>45360</v>
      </c>
      <c r="F1328" t="s">
        <v>2025</v>
      </c>
      <c r="G1328">
        <v>202598</v>
      </c>
      <c r="H1328" t="s">
        <v>3262</v>
      </c>
      <c r="I1328">
        <v>-202598</v>
      </c>
      <c r="J1328" t="s">
        <v>1985</v>
      </c>
      <c r="K1328">
        <v>2024</v>
      </c>
    </row>
    <row r="1329" spans="1:11">
      <c r="A1329" t="s">
        <v>3194</v>
      </c>
      <c r="B1329" t="s">
        <v>3195</v>
      </c>
      <c r="C1329" t="s">
        <v>1904</v>
      </c>
      <c r="D1329" t="s">
        <v>3196</v>
      </c>
      <c r="E1329" s="1">
        <v>45361</v>
      </c>
      <c r="F1329" t="s">
        <v>1952</v>
      </c>
      <c r="G1329">
        <v>288084</v>
      </c>
      <c r="H1329" t="s">
        <v>3263</v>
      </c>
      <c r="I1329">
        <v>-288084</v>
      </c>
      <c r="J1329" t="s">
        <v>1985</v>
      </c>
      <c r="K1329">
        <v>2024</v>
      </c>
    </row>
    <row r="1330" spans="1:11">
      <c r="A1330" t="s">
        <v>3194</v>
      </c>
      <c r="B1330" t="s">
        <v>3195</v>
      </c>
      <c r="C1330" t="s">
        <v>1904</v>
      </c>
      <c r="D1330" t="s">
        <v>3196</v>
      </c>
      <c r="E1330" s="1">
        <v>45362</v>
      </c>
      <c r="F1330" t="s">
        <v>1913</v>
      </c>
      <c r="G1330">
        <v>289308</v>
      </c>
      <c r="H1330" t="s">
        <v>3264</v>
      </c>
      <c r="I1330">
        <v>-289308</v>
      </c>
      <c r="J1330" t="s">
        <v>1985</v>
      </c>
      <c r="K1330">
        <v>2024</v>
      </c>
    </row>
    <row r="1331" spans="1:11">
      <c r="A1331" t="s">
        <v>3194</v>
      </c>
      <c r="B1331" t="s">
        <v>3195</v>
      </c>
      <c r="C1331" t="s">
        <v>1904</v>
      </c>
      <c r="D1331" t="s">
        <v>3196</v>
      </c>
      <c r="E1331" s="1">
        <v>45363</v>
      </c>
      <c r="F1331" t="s">
        <v>1906</v>
      </c>
      <c r="G1331">
        <v>217024</v>
      </c>
      <c r="H1331" t="s">
        <v>3265</v>
      </c>
      <c r="I1331">
        <v>-217024</v>
      </c>
      <c r="J1331" t="s">
        <v>1985</v>
      </c>
      <c r="K1331">
        <v>2024</v>
      </c>
    </row>
    <row r="1332" spans="1:11">
      <c r="A1332" t="s">
        <v>3194</v>
      </c>
      <c r="B1332" t="s">
        <v>3195</v>
      </c>
      <c r="C1332" t="s">
        <v>1904</v>
      </c>
      <c r="D1332" t="s">
        <v>3196</v>
      </c>
      <c r="E1332" s="1">
        <v>45364</v>
      </c>
      <c r="F1332" t="s">
        <v>1964</v>
      </c>
      <c r="G1332">
        <v>256519</v>
      </c>
      <c r="H1332" t="s">
        <v>3266</v>
      </c>
      <c r="I1332">
        <v>-256519</v>
      </c>
      <c r="J1332" t="s">
        <v>1985</v>
      </c>
      <c r="K1332">
        <v>2024</v>
      </c>
    </row>
    <row r="1333" spans="1:11">
      <c r="A1333" t="s">
        <v>3194</v>
      </c>
      <c r="B1333" t="s">
        <v>3195</v>
      </c>
      <c r="C1333" t="s">
        <v>1904</v>
      </c>
      <c r="D1333" t="s">
        <v>3196</v>
      </c>
      <c r="E1333" s="1">
        <v>45365</v>
      </c>
      <c r="F1333" t="s">
        <v>1915</v>
      </c>
      <c r="G1333">
        <v>281641</v>
      </c>
      <c r="H1333" t="s">
        <v>3267</v>
      </c>
      <c r="I1333">
        <v>-281641</v>
      </c>
      <c r="J1333" t="s">
        <v>1985</v>
      </c>
      <c r="K1333">
        <v>2024</v>
      </c>
    </row>
    <row r="1334" spans="1:11">
      <c r="A1334" t="s">
        <v>3194</v>
      </c>
      <c r="B1334" t="s">
        <v>3195</v>
      </c>
      <c r="C1334" t="s">
        <v>1904</v>
      </c>
      <c r="D1334" t="s">
        <v>3196</v>
      </c>
      <c r="E1334" s="1">
        <v>45365</v>
      </c>
      <c r="F1334" t="s">
        <v>1915</v>
      </c>
      <c r="G1334">
        <v>21499</v>
      </c>
      <c r="H1334" t="s">
        <v>3268</v>
      </c>
      <c r="I1334">
        <v>-21499</v>
      </c>
      <c r="J1334" t="s">
        <v>1985</v>
      </c>
      <c r="K1334">
        <v>2024</v>
      </c>
    </row>
    <row r="1335" spans="1:11">
      <c r="A1335" t="s">
        <v>3194</v>
      </c>
      <c r="B1335" t="s">
        <v>3195</v>
      </c>
      <c r="C1335" t="s">
        <v>1904</v>
      </c>
      <c r="D1335" t="s">
        <v>3196</v>
      </c>
      <c r="E1335" s="1">
        <v>45366</v>
      </c>
      <c r="F1335" t="s">
        <v>1925</v>
      </c>
      <c r="G1335">
        <v>182933</v>
      </c>
      <c r="H1335" t="s">
        <v>3269</v>
      </c>
      <c r="I1335">
        <v>-182933</v>
      </c>
      <c r="J1335" t="s">
        <v>1985</v>
      </c>
      <c r="K1335">
        <v>2024</v>
      </c>
    </row>
    <row r="1336" spans="1:11">
      <c r="A1336" t="s">
        <v>3194</v>
      </c>
      <c r="B1336" t="s">
        <v>3195</v>
      </c>
      <c r="C1336" t="s">
        <v>1904</v>
      </c>
      <c r="D1336" t="s">
        <v>3196</v>
      </c>
      <c r="E1336" s="1">
        <v>45368</v>
      </c>
      <c r="F1336" t="s">
        <v>1929</v>
      </c>
      <c r="G1336">
        <v>264519</v>
      </c>
      <c r="H1336" t="s">
        <v>3270</v>
      </c>
      <c r="I1336">
        <v>-264519</v>
      </c>
      <c r="J1336" t="s">
        <v>1985</v>
      </c>
      <c r="K1336">
        <v>2024</v>
      </c>
    </row>
    <row r="1337" spans="1:11">
      <c r="A1337" t="s">
        <v>3194</v>
      </c>
      <c r="B1337" t="s">
        <v>3195</v>
      </c>
      <c r="C1337" t="s">
        <v>1904</v>
      </c>
      <c r="D1337" t="s">
        <v>3196</v>
      </c>
      <c r="E1337" s="1">
        <v>45369</v>
      </c>
      <c r="F1337" t="s">
        <v>1917</v>
      </c>
      <c r="G1337">
        <v>16798</v>
      </c>
      <c r="H1337" t="s">
        <v>3271</v>
      </c>
      <c r="I1337">
        <v>-16798</v>
      </c>
      <c r="J1337" t="s">
        <v>1985</v>
      </c>
      <c r="K1337">
        <v>2024</v>
      </c>
    </row>
    <row r="1338" spans="1:11">
      <c r="A1338" t="s">
        <v>3194</v>
      </c>
      <c r="B1338" t="s">
        <v>3195</v>
      </c>
      <c r="C1338" t="s">
        <v>1904</v>
      </c>
      <c r="D1338" t="s">
        <v>3196</v>
      </c>
      <c r="E1338" s="1">
        <v>45370</v>
      </c>
      <c r="F1338" t="s">
        <v>1915</v>
      </c>
      <c r="G1338">
        <v>265702</v>
      </c>
      <c r="H1338" t="s">
        <v>3272</v>
      </c>
      <c r="I1338">
        <v>-265702</v>
      </c>
      <c r="J1338" t="s">
        <v>1985</v>
      </c>
      <c r="K1338">
        <v>2024</v>
      </c>
    </row>
    <row r="1339" spans="1:11">
      <c r="A1339" t="s">
        <v>3194</v>
      </c>
      <c r="B1339" t="s">
        <v>3195</v>
      </c>
      <c r="C1339" t="s">
        <v>1904</v>
      </c>
      <c r="D1339" t="s">
        <v>3196</v>
      </c>
      <c r="E1339" s="1">
        <v>45370</v>
      </c>
      <c r="F1339" t="s">
        <v>2102</v>
      </c>
      <c r="G1339">
        <v>239065</v>
      </c>
      <c r="H1339" t="s">
        <v>3273</v>
      </c>
      <c r="I1339">
        <v>-239065</v>
      </c>
      <c r="J1339" t="s">
        <v>1985</v>
      </c>
      <c r="K1339">
        <v>2024</v>
      </c>
    </row>
    <row r="1340" spans="1:11">
      <c r="A1340" t="s">
        <v>3194</v>
      </c>
      <c r="B1340" t="s">
        <v>3195</v>
      </c>
      <c r="C1340" t="s">
        <v>1904</v>
      </c>
      <c r="D1340" t="s">
        <v>3196</v>
      </c>
      <c r="E1340" s="1">
        <v>45371</v>
      </c>
      <c r="F1340" t="s">
        <v>1906</v>
      </c>
      <c r="G1340">
        <v>18023</v>
      </c>
      <c r="H1340" t="s">
        <v>3274</v>
      </c>
      <c r="I1340">
        <v>-18023</v>
      </c>
      <c r="J1340" t="s">
        <v>1985</v>
      </c>
      <c r="K1340">
        <v>2024</v>
      </c>
    </row>
    <row r="1341" spans="1:11">
      <c r="A1341" t="s">
        <v>3194</v>
      </c>
      <c r="B1341" t="s">
        <v>3195</v>
      </c>
      <c r="C1341" t="s">
        <v>1904</v>
      </c>
      <c r="D1341" t="s">
        <v>3196</v>
      </c>
      <c r="E1341" s="1">
        <v>45372</v>
      </c>
      <c r="F1341" t="s">
        <v>1925</v>
      </c>
      <c r="G1341">
        <v>295857</v>
      </c>
      <c r="H1341" t="s">
        <v>3275</v>
      </c>
      <c r="I1341">
        <v>-295857</v>
      </c>
      <c r="J1341" t="s">
        <v>1985</v>
      </c>
      <c r="K1341">
        <v>2024</v>
      </c>
    </row>
    <row r="1342" spans="1:11">
      <c r="A1342" t="s">
        <v>3194</v>
      </c>
      <c r="B1342" t="s">
        <v>3195</v>
      </c>
      <c r="C1342" t="s">
        <v>1904</v>
      </c>
      <c r="D1342" t="s">
        <v>3196</v>
      </c>
      <c r="E1342" s="1">
        <v>45373</v>
      </c>
      <c r="F1342" t="s">
        <v>1906</v>
      </c>
      <c r="G1342">
        <v>275399</v>
      </c>
      <c r="H1342" t="s">
        <v>3276</v>
      </c>
      <c r="I1342">
        <v>-275399</v>
      </c>
      <c r="J1342" t="s">
        <v>1985</v>
      </c>
      <c r="K1342">
        <v>2024</v>
      </c>
    </row>
    <row r="1343" spans="1:11">
      <c r="A1343" t="s">
        <v>3194</v>
      </c>
      <c r="B1343" t="s">
        <v>3195</v>
      </c>
      <c r="C1343" t="s">
        <v>1904</v>
      </c>
      <c r="D1343" t="s">
        <v>3196</v>
      </c>
      <c r="E1343" s="1">
        <v>45373</v>
      </c>
      <c r="F1343" t="s">
        <v>1906</v>
      </c>
      <c r="G1343">
        <v>158428</v>
      </c>
      <c r="H1343" t="s">
        <v>3277</v>
      </c>
      <c r="I1343">
        <v>-158428</v>
      </c>
      <c r="J1343" t="s">
        <v>1985</v>
      </c>
      <c r="K1343">
        <v>2024</v>
      </c>
    </row>
    <row r="1344" spans="1:11">
      <c r="A1344" t="s">
        <v>3194</v>
      </c>
      <c r="B1344" t="s">
        <v>3195</v>
      </c>
      <c r="C1344" t="s">
        <v>1904</v>
      </c>
      <c r="D1344" t="s">
        <v>3196</v>
      </c>
      <c r="E1344" s="1">
        <v>45374</v>
      </c>
      <c r="F1344" t="s">
        <v>1906</v>
      </c>
      <c r="G1344">
        <v>125454</v>
      </c>
      <c r="H1344" t="s">
        <v>3278</v>
      </c>
      <c r="I1344">
        <v>-125454</v>
      </c>
      <c r="J1344" t="s">
        <v>1985</v>
      </c>
      <c r="K1344">
        <v>2024</v>
      </c>
    </row>
    <row r="1345" spans="1:11">
      <c r="A1345" t="s">
        <v>3194</v>
      </c>
      <c r="B1345" t="s">
        <v>3195</v>
      </c>
      <c r="C1345" t="s">
        <v>1904</v>
      </c>
      <c r="D1345" t="s">
        <v>3196</v>
      </c>
      <c r="E1345" s="1">
        <v>45375</v>
      </c>
      <c r="F1345" t="s">
        <v>1967</v>
      </c>
      <c r="G1345">
        <v>173907</v>
      </c>
      <c r="H1345" t="s">
        <v>3279</v>
      </c>
      <c r="I1345">
        <v>-173907</v>
      </c>
      <c r="J1345" t="s">
        <v>1985</v>
      </c>
      <c r="K1345">
        <v>2024</v>
      </c>
    </row>
    <row r="1346" spans="1:11">
      <c r="A1346" t="s">
        <v>3194</v>
      </c>
      <c r="B1346" t="s">
        <v>3195</v>
      </c>
      <c r="C1346" t="s">
        <v>1904</v>
      </c>
      <c r="D1346" t="s">
        <v>3196</v>
      </c>
      <c r="E1346" s="1">
        <v>45376</v>
      </c>
      <c r="F1346" t="s">
        <v>1906</v>
      </c>
      <c r="G1346">
        <v>276502</v>
      </c>
      <c r="H1346" t="s">
        <v>3280</v>
      </c>
      <c r="I1346">
        <v>-276502</v>
      </c>
      <c r="J1346" t="s">
        <v>1985</v>
      </c>
      <c r="K1346">
        <v>2024</v>
      </c>
    </row>
    <row r="1347" spans="1:11">
      <c r="A1347" t="s">
        <v>3194</v>
      </c>
      <c r="B1347" t="s">
        <v>3195</v>
      </c>
      <c r="C1347" t="s">
        <v>1904</v>
      </c>
      <c r="D1347" t="s">
        <v>3196</v>
      </c>
      <c r="E1347" s="1">
        <v>45376</v>
      </c>
      <c r="F1347" t="s">
        <v>1967</v>
      </c>
      <c r="G1347">
        <v>153486</v>
      </c>
      <c r="H1347" t="s">
        <v>3281</v>
      </c>
      <c r="I1347">
        <v>-153486</v>
      </c>
      <c r="J1347" t="s">
        <v>1985</v>
      </c>
      <c r="K1347">
        <v>2024</v>
      </c>
    </row>
    <row r="1348" spans="1:11">
      <c r="A1348" t="s">
        <v>3194</v>
      </c>
      <c r="B1348" t="s">
        <v>3195</v>
      </c>
      <c r="C1348" t="s">
        <v>1904</v>
      </c>
      <c r="D1348" t="s">
        <v>3196</v>
      </c>
      <c r="E1348" s="1">
        <v>45376</v>
      </c>
      <c r="F1348" t="s">
        <v>1939</v>
      </c>
      <c r="G1348">
        <v>30035</v>
      </c>
      <c r="H1348" t="s">
        <v>3282</v>
      </c>
      <c r="I1348">
        <v>-30035</v>
      </c>
      <c r="J1348" t="s">
        <v>1985</v>
      </c>
      <c r="K1348">
        <v>2024</v>
      </c>
    </row>
    <row r="1349" spans="1:11">
      <c r="A1349" t="s">
        <v>3194</v>
      </c>
      <c r="B1349" t="s">
        <v>3195</v>
      </c>
      <c r="C1349" t="s">
        <v>1904</v>
      </c>
      <c r="D1349" t="s">
        <v>3196</v>
      </c>
      <c r="E1349" s="1">
        <v>45376</v>
      </c>
      <c r="F1349" t="s">
        <v>1906</v>
      </c>
      <c r="G1349">
        <v>133655</v>
      </c>
      <c r="H1349" t="s">
        <v>3283</v>
      </c>
      <c r="I1349">
        <v>-133655</v>
      </c>
      <c r="J1349" t="s">
        <v>1985</v>
      </c>
      <c r="K1349">
        <v>2024</v>
      </c>
    </row>
    <row r="1350" spans="1:11">
      <c r="A1350" t="s">
        <v>3194</v>
      </c>
      <c r="B1350" t="s">
        <v>3195</v>
      </c>
      <c r="C1350" t="s">
        <v>1904</v>
      </c>
      <c r="D1350" t="s">
        <v>3196</v>
      </c>
      <c r="E1350" s="1">
        <v>45376</v>
      </c>
      <c r="F1350" t="s">
        <v>1906</v>
      </c>
      <c r="G1350">
        <v>24179</v>
      </c>
      <c r="H1350" t="s">
        <v>3284</v>
      </c>
      <c r="I1350">
        <v>-24179</v>
      </c>
      <c r="J1350" t="s">
        <v>1985</v>
      </c>
      <c r="K1350">
        <v>2024</v>
      </c>
    </row>
    <row r="1351" spans="1:11">
      <c r="A1351" t="s">
        <v>3194</v>
      </c>
      <c r="B1351" t="s">
        <v>3195</v>
      </c>
      <c r="C1351" t="s">
        <v>1904</v>
      </c>
      <c r="D1351" t="s">
        <v>3196</v>
      </c>
      <c r="E1351" s="1">
        <v>45378</v>
      </c>
      <c r="F1351" t="s">
        <v>1936</v>
      </c>
      <c r="G1351">
        <v>220568</v>
      </c>
      <c r="H1351" t="s">
        <v>3285</v>
      </c>
      <c r="I1351">
        <v>-220568</v>
      </c>
      <c r="J1351" t="s">
        <v>1985</v>
      </c>
      <c r="K1351">
        <v>2024</v>
      </c>
    </row>
    <row r="1352" spans="1:11">
      <c r="A1352" t="s">
        <v>3194</v>
      </c>
      <c r="B1352" t="s">
        <v>3195</v>
      </c>
      <c r="C1352" t="s">
        <v>1904</v>
      </c>
      <c r="D1352" t="s">
        <v>3196</v>
      </c>
      <c r="E1352" s="1">
        <v>45383</v>
      </c>
      <c r="F1352" t="s">
        <v>1913</v>
      </c>
      <c r="G1352">
        <v>284378</v>
      </c>
      <c r="H1352" t="s">
        <v>3286</v>
      </c>
      <c r="I1352">
        <v>-284378</v>
      </c>
      <c r="J1352" t="s">
        <v>2018</v>
      </c>
      <c r="K1352">
        <v>2024</v>
      </c>
    </row>
    <row r="1353" spans="1:11">
      <c r="A1353" t="s">
        <v>3194</v>
      </c>
      <c r="B1353" t="s">
        <v>3195</v>
      </c>
      <c r="C1353" t="s">
        <v>1904</v>
      </c>
      <c r="D1353" t="s">
        <v>3196</v>
      </c>
      <c r="E1353" s="1">
        <v>45383</v>
      </c>
      <c r="F1353" t="s">
        <v>1967</v>
      </c>
      <c r="G1353">
        <v>275261</v>
      </c>
      <c r="H1353" t="s">
        <v>3287</v>
      </c>
      <c r="I1353">
        <v>-275261</v>
      </c>
      <c r="J1353" t="s">
        <v>2018</v>
      </c>
      <c r="K1353">
        <v>2024</v>
      </c>
    </row>
    <row r="1354" spans="1:11">
      <c r="A1354" t="s">
        <v>3194</v>
      </c>
      <c r="B1354" t="s">
        <v>3195</v>
      </c>
      <c r="C1354" t="s">
        <v>1904</v>
      </c>
      <c r="D1354" t="s">
        <v>3196</v>
      </c>
      <c r="E1354" s="1">
        <v>45383</v>
      </c>
      <c r="F1354" t="s">
        <v>1947</v>
      </c>
      <c r="G1354">
        <v>247028</v>
      </c>
      <c r="H1354" t="s">
        <v>3288</v>
      </c>
      <c r="I1354">
        <v>-247028</v>
      </c>
      <c r="J1354" t="s">
        <v>2018</v>
      </c>
      <c r="K1354">
        <v>2024</v>
      </c>
    </row>
    <row r="1355" spans="1:11">
      <c r="A1355" t="s">
        <v>3194</v>
      </c>
      <c r="B1355" t="s">
        <v>3195</v>
      </c>
      <c r="C1355" t="s">
        <v>1904</v>
      </c>
      <c r="D1355" t="s">
        <v>3196</v>
      </c>
      <c r="E1355" s="1">
        <v>45383</v>
      </c>
      <c r="F1355" t="s">
        <v>1906</v>
      </c>
      <c r="G1355">
        <v>156245</v>
      </c>
      <c r="H1355" t="s">
        <v>3289</v>
      </c>
      <c r="I1355">
        <v>-156245</v>
      </c>
      <c r="J1355" t="s">
        <v>2018</v>
      </c>
      <c r="K1355">
        <v>2024</v>
      </c>
    </row>
    <row r="1356" spans="1:11">
      <c r="A1356" t="s">
        <v>3194</v>
      </c>
      <c r="B1356" t="s">
        <v>3195</v>
      </c>
      <c r="C1356" t="s">
        <v>1904</v>
      </c>
      <c r="D1356" t="s">
        <v>3196</v>
      </c>
      <c r="E1356" s="1">
        <v>45385</v>
      </c>
      <c r="F1356" t="s">
        <v>1964</v>
      </c>
      <c r="G1356">
        <v>151485</v>
      </c>
      <c r="H1356" t="s">
        <v>3290</v>
      </c>
      <c r="I1356">
        <v>-151485</v>
      </c>
      <c r="J1356" t="s">
        <v>2018</v>
      </c>
      <c r="K1356">
        <v>2024</v>
      </c>
    </row>
    <row r="1357" spans="1:11">
      <c r="A1357" t="s">
        <v>3194</v>
      </c>
      <c r="B1357" t="s">
        <v>3195</v>
      </c>
      <c r="C1357" t="s">
        <v>1904</v>
      </c>
      <c r="D1357" t="s">
        <v>3196</v>
      </c>
      <c r="E1357" s="1">
        <v>45387</v>
      </c>
      <c r="F1357" t="s">
        <v>1906</v>
      </c>
      <c r="G1357">
        <v>205011</v>
      </c>
      <c r="H1357" t="s">
        <v>3291</v>
      </c>
      <c r="I1357">
        <v>-205011</v>
      </c>
      <c r="J1357" t="s">
        <v>2018</v>
      </c>
      <c r="K1357">
        <v>2024</v>
      </c>
    </row>
    <row r="1358" spans="1:11">
      <c r="A1358" t="s">
        <v>3194</v>
      </c>
      <c r="B1358" t="s">
        <v>3195</v>
      </c>
      <c r="C1358" t="s">
        <v>1904</v>
      </c>
      <c r="D1358" t="s">
        <v>3196</v>
      </c>
      <c r="E1358" s="1">
        <v>45387</v>
      </c>
      <c r="F1358" t="s">
        <v>1936</v>
      </c>
      <c r="G1358">
        <v>227627</v>
      </c>
      <c r="H1358" t="s">
        <v>3292</v>
      </c>
      <c r="I1358">
        <v>-227627</v>
      </c>
      <c r="J1358" t="s">
        <v>2018</v>
      </c>
      <c r="K1358">
        <v>2024</v>
      </c>
    </row>
    <row r="1359" spans="1:11">
      <c r="A1359" t="s">
        <v>3194</v>
      </c>
      <c r="B1359" t="s">
        <v>3195</v>
      </c>
      <c r="C1359" t="s">
        <v>1904</v>
      </c>
      <c r="D1359" t="s">
        <v>3196</v>
      </c>
      <c r="E1359" s="1">
        <v>45389</v>
      </c>
      <c r="F1359" t="s">
        <v>1964</v>
      </c>
      <c r="G1359">
        <v>119948</v>
      </c>
      <c r="H1359" t="s">
        <v>3293</v>
      </c>
      <c r="I1359">
        <v>-119948</v>
      </c>
      <c r="J1359" t="s">
        <v>2018</v>
      </c>
      <c r="K1359">
        <v>2024</v>
      </c>
    </row>
    <row r="1360" spans="1:11">
      <c r="A1360" t="s">
        <v>3194</v>
      </c>
      <c r="B1360" t="s">
        <v>3195</v>
      </c>
      <c r="C1360" t="s">
        <v>1904</v>
      </c>
      <c r="D1360" t="s">
        <v>3196</v>
      </c>
      <c r="E1360" s="1">
        <v>45391</v>
      </c>
      <c r="F1360" t="s">
        <v>1964</v>
      </c>
      <c r="G1360">
        <v>250526</v>
      </c>
      <c r="H1360" t="s">
        <v>3294</v>
      </c>
      <c r="I1360">
        <v>-250526</v>
      </c>
      <c r="J1360" t="s">
        <v>2018</v>
      </c>
      <c r="K1360">
        <v>2024</v>
      </c>
    </row>
    <row r="1361" spans="1:11">
      <c r="A1361" t="s">
        <v>3194</v>
      </c>
      <c r="B1361" t="s">
        <v>3195</v>
      </c>
      <c r="C1361" t="s">
        <v>1904</v>
      </c>
      <c r="D1361" t="s">
        <v>3196</v>
      </c>
      <c r="E1361" s="1">
        <v>45392</v>
      </c>
      <c r="F1361" t="s">
        <v>1909</v>
      </c>
      <c r="G1361">
        <v>166461</v>
      </c>
      <c r="H1361" t="s">
        <v>3295</v>
      </c>
      <c r="I1361">
        <v>-166461</v>
      </c>
      <c r="J1361" t="s">
        <v>2018</v>
      </c>
      <c r="K1361">
        <v>2024</v>
      </c>
    </row>
    <row r="1362" spans="1:11">
      <c r="A1362" t="s">
        <v>3194</v>
      </c>
      <c r="B1362" t="s">
        <v>3195</v>
      </c>
      <c r="C1362" t="s">
        <v>1904</v>
      </c>
      <c r="D1362" t="s">
        <v>3196</v>
      </c>
      <c r="E1362" s="1">
        <v>45392</v>
      </c>
      <c r="F1362" t="s">
        <v>2034</v>
      </c>
      <c r="G1362">
        <v>286911</v>
      </c>
      <c r="H1362" t="s">
        <v>3296</v>
      </c>
      <c r="I1362">
        <v>-286911</v>
      </c>
      <c r="J1362" t="s">
        <v>2018</v>
      </c>
      <c r="K1362">
        <v>2024</v>
      </c>
    </row>
    <row r="1363" spans="1:11">
      <c r="A1363" t="s">
        <v>3194</v>
      </c>
      <c r="B1363" t="s">
        <v>3195</v>
      </c>
      <c r="C1363" t="s">
        <v>1904</v>
      </c>
      <c r="D1363" t="s">
        <v>3196</v>
      </c>
      <c r="E1363" s="1">
        <v>45395</v>
      </c>
      <c r="F1363" t="s">
        <v>1906</v>
      </c>
      <c r="G1363">
        <v>200097</v>
      </c>
      <c r="H1363" t="s">
        <v>3297</v>
      </c>
      <c r="I1363">
        <v>-200097</v>
      </c>
      <c r="J1363" t="s">
        <v>2018</v>
      </c>
      <c r="K1363">
        <v>2024</v>
      </c>
    </row>
    <row r="1364" spans="1:11">
      <c r="A1364" t="s">
        <v>3194</v>
      </c>
      <c r="B1364" t="s">
        <v>3195</v>
      </c>
      <c r="C1364" t="s">
        <v>1904</v>
      </c>
      <c r="D1364" t="s">
        <v>3196</v>
      </c>
      <c r="E1364" s="1">
        <v>45396</v>
      </c>
      <c r="F1364" t="s">
        <v>1909</v>
      </c>
      <c r="G1364">
        <v>265516</v>
      </c>
      <c r="H1364" t="s">
        <v>3298</v>
      </c>
      <c r="I1364">
        <v>-265516</v>
      </c>
      <c r="J1364" t="s">
        <v>2018</v>
      </c>
      <c r="K1364">
        <v>2024</v>
      </c>
    </row>
    <row r="1365" spans="1:11">
      <c r="A1365" t="s">
        <v>3194</v>
      </c>
      <c r="B1365" t="s">
        <v>3195</v>
      </c>
      <c r="C1365" t="s">
        <v>1904</v>
      </c>
      <c r="D1365" t="s">
        <v>3196</v>
      </c>
      <c r="E1365" s="1">
        <v>45396</v>
      </c>
      <c r="F1365" t="s">
        <v>1909</v>
      </c>
      <c r="G1365">
        <v>19908</v>
      </c>
      <c r="H1365" t="s">
        <v>3299</v>
      </c>
      <c r="I1365">
        <v>-19908</v>
      </c>
      <c r="J1365" t="s">
        <v>2018</v>
      </c>
      <c r="K1365">
        <v>2024</v>
      </c>
    </row>
    <row r="1366" spans="1:11">
      <c r="A1366" t="s">
        <v>3194</v>
      </c>
      <c r="B1366" t="s">
        <v>3195</v>
      </c>
      <c r="C1366" t="s">
        <v>1904</v>
      </c>
      <c r="D1366" t="s">
        <v>3196</v>
      </c>
      <c r="E1366" s="1">
        <v>45397</v>
      </c>
      <c r="F1366" t="s">
        <v>1909</v>
      </c>
      <c r="G1366">
        <v>120454</v>
      </c>
      <c r="H1366" t="s">
        <v>3300</v>
      </c>
      <c r="I1366">
        <v>-120454</v>
      </c>
      <c r="J1366" t="s">
        <v>2018</v>
      </c>
      <c r="K1366">
        <v>2024</v>
      </c>
    </row>
    <row r="1367" spans="1:11">
      <c r="A1367" t="s">
        <v>3194</v>
      </c>
      <c r="B1367" t="s">
        <v>3195</v>
      </c>
      <c r="C1367" t="s">
        <v>1904</v>
      </c>
      <c r="D1367" t="s">
        <v>3196</v>
      </c>
      <c r="E1367" s="1">
        <v>45398</v>
      </c>
      <c r="F1367" t="s">
        <v>1906</v>
      </c>
      <c r="G1367">
        <v>232954</v>
      </c>
      <c r="H1367" t="s">
        <v>3301</v>
      </c>
      <c r="I1367">
        <v>-232954</v>
      </c>
      <c r="J1367" t="s">
        <v>2018</v>
      </c>
      <c r="K1367">
        <v>2024</v>
      </c>
    </row>
    <row r="1368" spans="1:11">
      <c r="A1368" t="s">
        <v>3194</v>
      </c>
      <c r="B1368" t="s">
        <v>3195</v>
      </c>
      <c r="C1368" t="s">
        <v>1904</v>
      </c>
      <c r="D1368" t="s">
        <v>3196</v>
      </c>
      <c r="E1368" s="1">
        <v>45398</v>
      </c>
      <c r="F1368" t="s">
        <v>1906</v>
      </c>
      <c r="G1368">
        <v>276815</v>
      </c>
      <c r="H1368" t="s">
        <v>3302</v>
      </c>
      <c r="I1368">
        <v>-276815</v>
      </c>
      <c r="J1368" t="s">
        <v>2018</v>
      </c>
      <c r="K1368">
        <v>2024</v>
      </c>
    </row>
    <row r="1369" spans="1:11">
      <c r="A1369" t="s">
        <v>3194</v>
      </c>
      <c r="B1369" t="s">
        <v>3195</v>
      </c>
      <c r="C1369" t="s">
        <v>1904</v>
      </c>
      <c r="D1369" t="s">
        <v>3196</v>
      </c>
      <c r="E1369" s="1">
        <v>45399</v>
      </c>
      <c r="F1369" t="s">
        <v>2011</v>
      </c>
      <c r="G1369">
        <v>159944</v>
      </c>
      <c r="H1369" t="s">
        <v>3303</v>
      </c>
      <c r="I1369">
        <v>-159944</v>
      </c>
      <c r="J1369" t="s">
        <v>2018</v>
      </c>
      <c r="K1369">
        <v>2024</v>
      </c>
    </row>
    <row r="1370" spans="1:11">
      <c r="A1370" t="s">
        <v>3194</v>
      </c>
      <c r="B1370" t="s">
        <v>3195</v>
      </c>
      <c r="C1370" t="s">
        <v>1904</v>
      </c>
      <c r="D1370" t="s">
        <v>3196</v>
      </c>
      <c r="E1370" s="1">
        <v>45400</v>
      </c>
      <c r="F1370" t="s">
        <v>1967</v>
      </c>
      <c r="G1370">
        <v>182152</v>
      </c>
      <c r="H1370" t="s">
        <v>3304</v>
      </c>
      <c r="I1370">
        <v>-182152</v>
      </c>
      <c r="J1370" t="s">
        <v>2018</v>
      </c>
      <c r="K1370">
        <v>2024</v>
      </c>
    </row>
    <row r="1371" spans="1:11">
      <c r="A1371" t="s">
        <v>3194</v>
      </c>
      <c r="B1371" t="s">
        <v>3195</v>
      </c>
      <c r="C1371" t="s">
        <v>1904</v>
      </c>
      <c r="D1371" t="s">
        <v>3196</v>
      </c>
      <c r="E1371" s="1">
        <v>45400</v>
      </c>
      <c r="F1371" t="s">
        <v>1911</v>
      </c>
      <c r="G1371">
        <v>121373</v>
      </c>
      <c r="H1371" t="s">
        <v>3305</v>
      </c>
      <c r="I1371">
        <v>-121373</v>
      </c>
      <c r="J1371" t="s">
        <v>2018</v>
      </c>
      <c r="K1371">
        <v>2024</v>
      </c>
    </row>
    <row r="1372" spans="1:11">
      <c r="A1372" t="s">
        <v>3194</v>
      </c>
      <c r="B1372" t="s">
        <v>3195</v>
      </c>
      <c r="C1372" t="s">
        <v>1904</v>
      </c>
      <c r="D1372" t="s">
        <v>3196</v>
      </c>
      <c r="E1372" s="1">
        <v>45401</v>
      </c>
      <c r="F1372" t="s">
        <v>1967</v>
      </c>
      <c r="G1372">
        <v>227685</v>
      </c>
      <c r="H1372" t="s">
        <v>3306</v>
      </c>
      <c r="I1372">
        <v>-227685</v>
      </c>
      <c r="J1372" t="s">
        <v>2018</v>
      </c>
      <c r="K1372">
        <v>2024</v>
      </c>
    </row>
    <row r="1373" spans="1:11">
      <c r="A1373" t="s">
        <v>3194</v>
      </c>
      <c r="B1373" t="s">
        <v>3195</v>
      </c>
      <c r="C1373" t="s">
        <v>1904</v>
      </c>
      <c r="D1373" t="s">
        <v>3196</v>
      </c>
      <c r="E1373" s="1">
        <v>45402</v>
      </c>
      <c r="F1373" t="s">
        <v>1909</v>
      </c>
      <c r="G1373">
        <v>280008</v>
      </c>
      <c r="H1373" t="s">
        <v>3307</v>
      </c>
      <c r="I1373">
        <v>-280008</v>
      </c>
      <c r="J1373" t="s">
        <v>2018</v>
      </c>
      <c r="K1373">
        <v>2024</v>
      </c>
    </row>
    <row r="1374" spans="1:11">
      <c r="A1374" t="s">
        <v>3194</v>
      </c>
      <c r="B1374" t="s">
        <v>3195</v>
      </c>
      <c r="C1374" t="s">
        <v>1904</v>
      </c>
      <c r="D1374" t="s">
        <v>3196</v>
      </c>
      <c r="E1374" s="1">
        <v>45404</v>
      </c>
      <c r="F1374" t="s">
        <v>1936</v>
      </c>
      <c r="G1374">
        <v>218571</v>
      </c>
      <c r="H1374" t="s">
        <v>3308</v>
      </c>
      <c r="I1374">
        <v>-218571</v>
      </c>
      <c r="J1374" t="s">
        <v>2018</v>
      </c>
      <c r="K1374">
        <v>2024</v>
      </c>
    </row>
    <row r="1375" spans="1:11">
      <c r="A1375" t="s">
        <v>3194</v>
      </c>
      <c r="B1375" t="s">
        <v>3195</v>
      </c>
      <c r="C1375" t="s">
        <v>1904</v>
      </c>
      <c r="D1375" t="s">
        <v>3196</v>
      </c>
      <c r="E1375" s="1">
        <v>45405</v>
      </c>
      <c r="F1375" t="s">
        <v>1906</v>
      </c>
      <c r="G1375">
        <v>159491</v>
      </c>
      <c r="H1375" t="s">
        <v>3309</v>
      </c>
      <c r="I1375">
        <v>-159491</v>
      </c>
      <c r="J1375" t="s">
        <v>2018</v>
      </c>
      <c r="K1375">
        <v>2024</v>
      </c>
    </row>
    <row r="1376" spans="1:11">
      <c r="A1376" t="s">
        <v>3194</v>
      </c>
      <c r="B1376" t="s">
        <v>3195</v>
      </c>
      <c r="C1376" t="s">
        <v>1904</v>
      </c>
      <c r="D1376" t="s">
        <v>3196</v>
      </c>
      <c r="E1376" s="1">
        <v>45406</v>
      </c>
      <c r="F1376" t="s">
        <v>1929</v>
      </c>
      <c r="G1376">
        <v>117522</v>
      </c>
      <c r="H1376" t="s">
        <v>3310</v>
      </c>
      <c r="I1376">
        <v>-117522</v>
      </c>
      <c r="J1376" t="s">
        <v>2018</v>
      </c>
      <c r="K1376">
        <v>2024</v>
      </c>
    </row>
    <row r="1377" spans="1:11">
      <c r="A1377" t="s">
        <v>3194</v>
      </c>
      <c r="B1377" t="s">
        <v>3195</v>
      </c>
      <c r="C1377" t="s">
        <v>1904</v>
      </c>
      <c r="D1377" t="s">
        <v>3196</v>
      </c>
      <c r="E1377" s="1">
        <v>45407</v>
      </c>
      <c r="F1377" t="s">
        <v>1945</v>
      </c>
      <c r="G1377">
        <v>26611</v>
      </c>
      <c r="H1377" t="s">
        <v>3311</v>
      </c>
      <c r="I1377">
        <v>-26611</v>
      </c>
      <c r="J1377" t="s">
        <v>2018</v>
      </c>
      <c r="K1377">
        <v>2024</v>
      </c>
    </row>
    <row r="1378" spans="1:11">
      <c r="A1378" t="s">
        <v>3194</v>
      </c>
      <c r="B1378" t="s">
        <v>3195</v>
      </c>
      <c r="C1378" t="s">
        <v>1904</v>
      </c>
      <c r="D1378" t="s">
        <v>3196</v>
      </c>
      <c r="E1378" s="1">
        <v>45408</v>
      </c>
      <c r="F1378" t="s">
        <v>1915</v>
      </c>
      <c r="G1378">
        <v>245257</v>
      </c>
      <c r="H1378" t="s">
        <v>3312</v>
      </c>
      <c r="I1378">
        <v>-245257</v>
      </c>
      <c r="J1378" t="s">
        <v>2018</v>
      </c>
      <c r="K1378">
        <v>2024</v>
      </c>
    </row>
    <row r="1379" spans="1:11">
      <c r="A1379" t="s">
        <v>3194</v>
      </c>
      <c r="B1379" t="s">
        <v>3195</v>
      </c>
      <c r="C1379" t="s">
        <v>1904</v>
      </c>
      <c r="D1379" t="s">
        <v>3196</v>
      </c>
      <c r="E1379" s="1">
        <v>45410</v>
      </c>
      <c r="F1379" t="s">
        <v>1915</v>
      </c>
      <c r="G1379">
        <v>145868</v>
      </c>
      <c r="H1379" t="s">
        <v>3313</v>
      </c>
      <c r="I1379">
        <v>-145868</v>
      </c>
      <c r="J1379" t="s">
        <v>2018</v>
      </c>
      <c r="K1379">
        <v>2024</v>
      </c>
    </row>
    <row r="1380" spans="1:11">
      <c r="A1380" t="s">
        <v>3194</v>
      </c>
      <c r="B1380" t="s">
        <v>3195</v>
      </c>
      <c r="C1380" t="s">
        <v>1904</v>
      </c>
      <c r="D1380" t="s">
        <v>3196</v>
      </c>
      <c r="E1380" s="1">
        <v>45410</v>
      </c>
      <c r="F1380" t="s">
        <v>1915</v>
      </c>
      <c r="G1380">
        <v>179595</v>
      </c>
      <c r="H1380" t="s">
        <v>3314</v>
      </c>
      <c r="I1380">
        <v>-179595</v>
      </c>
      <c r="J1380" t="s">
        <v>2018</v>
      </c>
      <c r="K1380">
        <v>2024</v>
      </c>
    </row>
    <row r="1381" spans="1:11">
      <c r="A1381" t="s">
        <v>3194</v>
      </c>
      <c r="B1381" t="s">
        <v>3195</v>
      </c>
      <c r="C1381" t="s">
        <v>1904</v>
      </c>
      <c r="D1381" t="s">
        <v>3196</v>
      </c>
      <c r="E1381" s="1">
        <v>45412</v>
      </c>
      <c r="F1381" t="s">
        <v>1909</v>
      </c>
      <c r="G1381">
        <v>185027</v>
      </c>
      <c r="H1381" t="s">
        <v>3315</v>
      </c>
      <c r="I1381">
        <v>-185027</v>
      </c>
      <c r="J1381" t="s">
        <v>2018</v>
      </c>
      <c r="K1381">
        <v>2024</v>
      </c>
    </row>
    <row r="1382" spans="1:11">
      <c r="A1382" t="s">
        <v>3194</v>
      </c>
      <c r="B1382" t="s">
        <v>3195</v>
      </c>
      <c r="C1382" t="s">
        <v>1904</v>
      </c>
      <c r="D1382" t="s">
        <v>3196</v>
      </c>
      <c r="E1382" s="1">
        <v>45413</v>
      </c>
      <c r="F1382" t="s">
        <v>1925</v>
      </c>
      <c r="G1382">
        <v>333411</v>
      </c>
      <c r="H1382" t="s">
        <v>3316</v>
      </c>
      <c r="I1382">
        <v>-333411</v>
      </c>
      <c r="J1382" t="s">
        <v>2051</v>
      </c>
      <c r="K1382">
        <v>2024</v>
      </c>
    </row>
    <row r="1383" spans="1:11">
      <c r="A1383" t="s">
        <v>3194</v>
      </c>
      <c r="B1383" t="s">
        <v>3195</v>
      </c>
      <c r="C1383" t="s">
        <v>1904</v>
      </c>
      <c r="D1383" t="s">
        <v>3196</v>
      </c>
      <c r="E1383" s="1">
        <v>45414</v>
      </c>
      <c r="F1383" t="s">
        <v>1917</v>
      </c>
      <c r="G1383">
        <v>295282</v>
      </c>
      <c r="H1383" t="s">
        <v>3317</v>
      </c>
      <c r="I1383">
        <v>-295282</v>
      </c>
      <c r="J1383" t="s">
        <v>2051</v>
      </c>
      <c r="K1383">
        <v>2024</v>
      </c>
    </row>
    <row r="1384" spans="1:11">
      <c r="A1384" t="s">
        <v>3194</v>
      </c>
      <c r="B1384" t="s">
        <v>3195</v>
      </c>
      <c r="C1384" t="s">
        <v>1904</v>
      </c>
      <c r="D1384" t="s">
        <v>3196</v>
      </c>
      <c r="E1384" s="1">
        <v>45418</v>
      </c>
      <c r="F1384" t="s">
        <v>1967</v>
      </c>
      <c r="G1384">
        <v>234835</v>
      </c>
      <c r="H1384" t="s">
        <v>3318</v>
      </c>
      <c r="I1384">
        <v>-234835</v>
      </c>
      <c r="J1384" t="s">
        <v>2051</v>
      </c>
      <c r="K1384">
        <v>2024</v>
      </c>
    </row>
    <row r="1385" spans="1:11">
      <c r="A1385" t="s">
        <v>3194</v>
      </c>
      <c r="B1385" t="s">
        <v>3195</v>
      </c>
      <c r="C1385" t="s">
        <v>1904</v>
      </c>
      <c r="D1385" t="s">
        <v>3196</v>
      </c>
      <c r="E1385" s="1">
        <v>45420</v>
      </c>
      <c r="F1385" t="s">
        <v>1967</v>
      </c>
      <c r="G1385">
        <v>364491</v>
      </c>
      <c r="H1385" t="s">
        <v>3319</v>
      </c>
      <c r="I1385">
        <v>-364491</v>
      </c>
      <c r="J1385" t="s">
        <v>2051</v>
      </c>
      <c r="K1385">
        <v>2024</v>
      </c>
    </row>
    <row r="1386" spans="1:11">
      <c r="A1386" t="s">
        <v>3194</v>
      </c>
      <c r="B1386" t="s">
        <v>3195</v>
      </c>
      <c r="C1386" t="s">
        <v>1904</v>
      </c>
      <c r="D1386" t="s">
        <v>3196</v>
      </c>
      <c r="E1386" s="1">
        <v>45421</v>
      </c>
      <c r="F1386" t="s">
        <v>2212</v>
      </c>
      <c r="G1386">
        <v>369447</v>
      </c>
      <c r="H1386" t="s">
        <v>3320</v>
      </c>
      <c r="I1386">
        <v>-369447</v>
      </c>
      <c r="J1386" t="s">
        <v>2051</v>
      </c>
      <c r="K1386">
        <v>2024</v>
      </c>
    </row>
    <row r="1387" spans="1:11">
      <c r="A1387" t="s">
        <v>3194</v>
      </c>
      <c r="B1387" t="s">
        <v>3195</v>
      </c>
      <c r="C1387" t="s">
        <v>1904</v>
      </c>
      <c r="D1387" t="s">
        <v>3196</v>
      </c>
      <c r="E1387" s="1">
        <v>45421</v>
      </c>
      <c r="F1387" t="s">
        <v>1906</v>
      </c>
      <c r="G1387">
        <v>212441</v>
      </c>
      <c r="H1387" t="s">
        <v>3321</v>
      </c>
      <c r="I1387">
        <v>-212441</v>
      </c>
      <c r="J1387" t="s">
        <v>2051</v>
      </c>
      <c r="K1387">
        <v>2024</v>
      </c>
    </row>
    <row r="1388" spans="1:11">
      <c r="A1388" t="s">
        <v>3194</v>
      </c>
      <c r="B1388" t="s">
        <v>3195</v>
      </c>
      <c r="C1388" t="s">
        <v>1904</v>
      </c>
      <c r="D1388" t="s">
        <v>3196</v>
      </c>
      <c r="E1388" s="1">
        <v>45423</v>
      </c>
      <c r="F1388" t="s">
        <v>1913</v>
      </c>
      <c r="G1388">
        <v>367516</v>
      </c>
      <c r="H1388" t="s">
        <v>3322</v>
      </c>
      <c r="I1388">
        <v>-367516</v>
      </c>
      <c r="J1388" t="s">
        <v>2051</v>
      </c>
      <c r="K1388">
        <v>2024</v>
      </c>
    </row>
    <row r="1389" spans="1:11">
      <c r="A1389" t="s">
        <v>3194</v>
      </c>
      <c r="B1389" t="s">
        <v>3195</v>
      </c>
      <c r="C1389" t="s">
        <v>1904</v>
      </c>
      <c r="D1389" t="s">
        <v>3196</v>
      </c>
      <c r="E1389" s="1">
        <v>45426</v>
      </c>
      <c r="F1389" t="s">
        <v>1906</v>
      </c>
      <c r="G1389">
        <v>28747</v>
      </c>
      <c r="H1389" t="s">
        <v>3323</v>
      </c>
      <c r="I1389">
        <v>-28747</v>
      </c>
      <c r="J1389" t="s">
        <v>2051</v>
      </c>
      <c r="K1389">
        <v>2024</v>
      </c>
    </row>
    <row r="1390" spans="1:11">
      <c r="A1390" t="s">
        <v>3194</v>
      </c>
      <c r="B1390" t="s">
        <v>3195</v>
      </c>
      <c r="C1390" t="s">
        <v>1904</v>
      </c>
      <c r="D1390" t="s">
        <v>3196</v>
      </c>
      <c r="E1390" s="1">
        <v>45427</v>
      </c>
      <c r="F1390" t="s">
        <v>1967</v>
      </c>
      <c r="G1390">
        <v>35397</v>
      </c>
      <c r="H1390" t="s">
        <v>3324</v>
      </c>
      <c r="I1390">
        <v>-35397</v>
      </c>
      <c r="J1390" t="s">
        <v>2051</v>
      </c>
      <c r="K1390">
        <v>2024</v>
      </c>
    </row>
    <row r="1391" spans="1:11">
      <c r="A1391" t="s">
        <v>3194</v>
      </c>
      <c r="B1391" t="s">
        <v>3195</v>
      </c>
      <c r="C1391" t="s">
        <v>1904</v>
      </c>
      <c r="D1391" t="s">
        <v>3196</v>
      </c>
      <c r="E1391" s="1">
        <v>45427</v>
      </c>
      <c r="F1391" t="s">
        <v>1906</v>
      </c>
      <c r="G1391">
        <v>372516</v>
      </c>
      <c r="H1391" t="s">
        <v>3325</v>
      </c>
      <c r="I1391">
        <v>-372516</v>
      </c>
      <c r="J1391" t="s">
        <v>2051</v>
      </c>
      <c r="K1391">
        <v>2024</v>
      </c>
    </row>
    <row r="1392" spans="1:11">
      <c r="A1392" t="s">
        <v>3194</v>
      </c>
      <c r="B1392" t="s">
        <v>3195</v>
      </c>
      <c r="C1392" t="s">
        <v>1904</v>
      </c>
      <c r="D1392" t="s">
        <v>3196</v>
      </c>
      <c r="E1392" s="1">
        <v>45427</v>
      </c>
      <c r="F1392" t="s">
        <v>1906</v>
      </c>
      <c r="G1392">
        <v>174437</v>
      </c>
      <c r="H1392" t="s">
        <v>3326</v>
      </c>
      <c r="I1392">
        <v>-174437</v>
      </c>
      <c r="J1392" t="s">
        <v>2051</v>
      </c>
      <c r="K1392">
        <v>2024</v>
      </c>
    </row>
    <row r="1393" spans="1:11">
      <c r="A1393" t="s">
        <v>3194</v>
      </c>
      <c r="B1393" t="s">
        <v>3195</v>
      </c>
      <c r="C1393" t="s">
        <v>1904</v>
      </c>
      <c r="D1393" t="s">
        <v>3196</v>
      </c>
      <c r="E1393" s="1">
        <v>45429</v>
      </c>
      <c r="F1393" t="s">
        <v>1945</v>
      </c>
      <c r="G1393">
        <v>355679</v>
      </c>
      <c r="H1393" t="s">
        <v>3327</v>
      </c>
      <c r="I1393">
        <v>-355679</v>
      </c>
      <c r="J1393" t="s">
        <v>2051</v>
      </c>
      <c r="K1393">
        <v>2024</v>
      </c>
    </row>
    <row r="1394" spans="1:11">
      <c r="A1394" t="s">
        <v>3194</v>
      </c>
      <c r="B1394" t="s">
        <v>3195</v>
      </c>
      <c r="C1394" t="s">
        <v>1904</v>
      </c>
      <c r="D1394" t="s">
        <v>3196</v>
      </c>
      <c r="E1394" s="1">
        <v>45431</v>
      </c>
      <c r="F1394" t="s">
        <v>1911</v>
      </c>
      <c r="G1394">
        <v>323365</v>
      </c>
      <c r="H1394" t="s">
        <v>3328</v>
      </c>
      <c r="I1394">
        <v>-323365</v>
      </c>
      <c r="J1394" t="s">
        <v>2051</v>
      </c>
      <c r="K1394">
        <v>2024</v>
      </c>
    </row>
    <row r="1395" spans="1:11">
      <c r="A1395" t="s">
        <v>3194</v>
      </c>
      <c r="B1395" t="s">
        <v>3195</v>
      </c>
      <c r="C1395" t="s">
        <v>1904</v>
      </c>
      <c r="D1395" t="s">
        <v>3196</v>
      </c>
      <c r="E1395" s="1">
        <v>45431</v>
      </c>
      <c r="F1395" t="s">
        <v>1925</v>
      </c>
      <c r="G1395">
        <v>367039</v>
      </c>
      <c r="H1395" t="s">
        <v>3329</v>
      </c>
      <c r="I1395">
        <v>-367039</v>
      </c>
      <c r="J1395" t="s">
        <v>2051</v>
      </c>
      <c r="K1395">
        <v>2024</v>
      </c>
    </row>
    <row r="1396" spans="1:11">
      <c r="A1396" t="s">
        <v>3194</v>
      </c>
      <c r="B1396" t="s">
        <v>3195</v>
      </c>
      <c r="C1396" t="s">
        <v>1904</v>
      </c>
      <c r="D1396" t="s">
        <v>3196</v>
      </c>
      <c r="E1396" s="1">
        <v>45433</v>
      </c>
      <c r="F1396" t="s">
        <v>1964</v>
      </c>
      <c r="G1396">
        <v>201738</v>
      </c>
      <c r="H1396" t="s">
        <v>3330</v>
      </c>
      <c r="I1396">
        <v>-201738</v>
      </c>
      <c r="J1396" t="s">
        <v>2051</v>
      </c>
      <c r="K1396">
        <v>2024</v>
      </c>
    </row>
    <row r="1397" spans="1:11">
      <c r="A1397" t="s">
        <v>3194</v>
      </c>
      <c r="B1397" t="s">
        <v>3195</v>
      </c>
      <c r="C1397" t="s">
        <v>1904</v>
      </c>
      <c r="D1397" t="s">
        <v>3196</v>
      </c>
      <c r="E1397" s="1">
        <v>45434</v>
      </c>
      <c r="F1397" t="s">
        <v>1906</v>
      </c>
      <c r="G1397">
        <v>216021</v>
      </c>
      <c r="H1397" t="s">
        <v>3331</v>
      </c>
      <c r="I1397">
        <v>-216021</v>
      </c>
      <c r="J1397" t="s">
        <v>2051</v>
      </c>
      <c r="K1397">
        <v>2024</v>
      </c>
    </row>
    <row r="1398" spans="1:11">
      <c r="A1398" t="s">
        <v>3194</v>
      </c>
      <c r="B1398" t="s">
        <v>3195</v>
      </c>
      <c r="C1398" t="s">
        <v>1904</v>
      </c>
      <c r="D1398" t="s">
        <v>3196</v>
      </c>
      <c r="E1398" s="1">
        <v>45434</v>
      </c>
      <c r="F1398" t="s">
        <v>1909</v>
      </c>
      <c r="G1398">
        <v>328512</v>
      </c>
      <c r="H1398" t="s">
        <v>3332</v>
      </c>
      <c r="I1398">
        <v>-328512</v>
      </c>
      <c r="J1398" t="s">
        <v>2051</v>
      </c>
      <c r="K1398">
        <v>2024</v>
      </c>
    </row>
    <row r="1399" spans="1:11">
      <c r="A1399" t="s">
        <v>3194</v>
      </c>
      <c r="B1399" t="s">
        <v>3195</v>
      </c>
      <c r="C1399" t="s">
        <v>1904</v>
      </c>
      <c r="D1399" t="s">
        <v>3196</v>
      </c>
      <c r="E1399" s="1">
        <v>45434</v>
      </c>
      <c r="F1399" t="s">
        <v>1911</v>
      </c>
      <c r="G1399">
        <v>156215</v>
      </c>
      <c r="H1399" t="s">
        <v>3333</v>
      </c>
      <c r="I1399">
        <v>-156215</v>
      </c>
      <c r="J1399" t="s">
        <v>2051</v>
      </c>
      <c r="K1399">
        <v>2024</v>
      </c>
    </row>
    <row r="1400" spans="1:11">
      <c r="A1400" t="s">
        <v>3194</v>
      </c>
      <c r="B1400" t="s">
        <v>3195</v>
      </c>
      <c r="C1400" t="s">
        <v>1904</v>
      </c>
      <c r="D1400" t="s">
        <v>3196</v>
      </c>
      <c r="E1400" s="1">
        <v>45435</v>
      </c>
      <c r="F1400" t="s">
        <v>1921</v>
      </c>
      <c r="G1400">
        <v>337073</v>
      </c>
      <c r="H1400" t="s">
        <v>3334</v>
      </c>
      <c r="I1400">
        <v>-337073</v>
      </c>
      <c r="J1400" t="s">
        <v>2051</v>
      </c>
      <c r="K1400">
        <v>2024</v>
      </c>
    </row>
    <row r="1401" spans="1:11">
      <c r="A1401" t="s">
        <v>3194</v>
      </c>
      <c r="B1401" t="s">
        <v>3195</v>
      </c>
      <c r="C1401" t="s">
        <v>1904</v>
      </c>
      <c r="D1401" t="s">
        <v>3196</v>
      </c>
      <c r="E1401" s="1">
        <v>45436</v>
      </c>
      <c r="F1401" t="s">
        <v>1911</v>
      </c>
      <c r="G1401">
        <v>273877</v>
      </c>
      <c r="H1401" t="s">
        <v>3335</v>
      </c>
      <c r="I1401">
        <v>-273877</v>
      </c>
      <c r="J1401" t="s">
        <v>2051</v>
      </c>
      <c r="K1401">
        <v>2024</v>
      </c>
    </row>
    <row r="1402" spans="1:11">
      <c r="A1402" t="s">
        <v>3194</v>
      </c>
      <c r="B1402" t="s">
        <v>3195</v>
      </c>
      <c r="C1402" t="s">
        <v>1904</v>
      </c>
      <c r="D1402" t="s">
        <v>3196</v>
      </c>
      <c r="E1402" s="1">
        <v>45436</v>
      </c>
      <c r="F1402" t="s">
        <v>1913</v>
      </c>
      <c r="G1402">
        <v>188004</v>
      </c>
      <c r="H1402" t="s">
        <v>3336</v>
      </c>
      <c r="I1402">
        <v>-188004</v>
      </c>
      <c r="J1402" t="s">
        <v>2051</v>
      </c>
      <c r="K1402">
        <v>2024</v>
      </c>
    </row>
    <row r="1403" spans="1:11">
      <c r="A1403" t="s">
        <v>3194</v>
      </c>
      <c r="B1403" t="s">
        <v>3195</v>
      </c>
      <c r="C1403" t="s">
        <v>1904</v>
      </c>
      <c r="D1403" t="s">
        <v>3196</v>
      </c>
      <c r="E1403" s="1">
        <v>45436</v>
      </c>
      <c r="F1403" t="s">
        <v>1921</v>
      </c>
      <c r="G1403">
        <v>199637</v>
      </c>
      <c r="H1403" t="s">
        <v>3337</v>
      </c>
      <c r="I1403">
        <v>-199637</v>
      </c>
      <c r="J1403" t="s">
        <v>2051</v>
      </c>
      <c r="K1403">
        <v>2024</v>
      </c>
    </row>
    <row r="1404" spans="1:11">
      <c r="A1404" t="s">
        <v>3194</v>
      </c>
      <c r="B1404" t="s">
        <v>3195</v>
      </c>
      <c r="C1404" t="s">
        <v>1904</v>
      </c>
      <c r="D1404" t="s">
        <v>3196</v>
      </c>
      <c r="E1404" s="1">
        <v>45437</v>
      </c>
      <c r="F1404" t="s">
        <v>1906</v>
      </c>
      <c r="G1404">
        <v>176255</v>
      </c>
      <c r="H1404" t="s">
        <v>3338</v>
      </c>
      <c r="I1404">
        <v>-176255</v>
      </c>
      <c r="J1404" t="s">
        <v>2051</v>
      </c>
      <c r="K1404">
        <v>2024</v>
      </c>
    </row>
    <row r="1405" spans="1:11">
      <c r="A1405" t="s">
        <v>3194</v>
      </c>
      <c r="B1405" t="s">
        <v>3195</v>
      </c>
      <c r="C1405" t="s">
        <v>1904</v>
      </c>
      <c r="D1405" t="s">
        <v>3196</v>
      </c>
      <c r="E1405" s="1">
        <v>45438</v>
      </c>
      <c r="F1405" t="s">
        <v>1915</v>
      </c>
      <c r="G1405">
        <v>360915</v>
      </c>
      <c r="H1405" t="s">
        <v>3339</v>
      </c>
      <c r="I1405">
        <v>-360915</v>
      </c>
      <c r="J1405" t="s">
        <v>2051</v>
      </c>
      <c r="K1405">
        <v>2024</v>
      </c>
    </row>
    <row r="1406" spans="1:11">
      <c r="A1406" t="s">
        <v>3194</v>
      </c>
      <c r="B1406" t="s">
        <v>3195</v>
      </c>
      <c r="C1406" t="s">
        <v>1904</v>
      </c>
      <c r="D1406" t="s">
        <v>3196</v>
      </c>
      <c r="E1406" s="1">
        <v>45438</v>
      </c>
      <c r="F1406" t="s">
        <v>1913</v>
      </c>
      <c r="G1406">
        <v>239427</v>
      </c>
      <c r="H1406" t="s">
        <v>3340</v>
      </c>
      <c r="I1406">
        <v>-239427</v>
      </c>
      <c r="J1406" t="s">
        <v>2051</v>
      </c>
      <c r="K1406">
        <v>2024</v>
      </c>
    </row>
    <row r="1407" spans="1:11">
      <c r="A1407" t="s">
        <v>3194</v>
      </c>
      <c r="B1407" t="s">
        <v>3195</v>
      </c>
      <c r="C1407" t="s">
        <v>1904</v>
      </c>
      <c r="D1407" t="s">
        <v>3196</v>
      </c>
      <c r="E1407" s="1">
        <v>45439</v>
      </c>
      <c r="F1407" t="s">
        <v>1967</v>
      </c>
      <c r="G1407">
        <v>158891</v>
      </c>
      <c r="H1407" t="s">
        <v>3341</v>
      </c>
      <c r="I1407">
        <v>-158891</v>
      </c>
      <c r="J1407" t="s">
        <v>2051</v>
      </c>
      <c r="K1407">
        <v>2024</v>
      </c>
    </row>
    <row r="1408" spans="1:11">
      <c r="A1408" t="s">
        <v>3194</v>
      </c>
      <c r="B1408" t="s">
        <v>3195</v>
      </c>
      <c r="C1408" t="s">
        <v>1904</v>
      </c>
      <c r="D1408" t="s">
        <v>3196</v>
      </c>
      <c r="E1408" s="1">
        <v>45439</v>
      </c>
      <c r="F1408" t="s">
        <v>2102</v>
      </c>
      <c r="G1408">
        <v>369498</v>
      </c>
      <c r="H1408" t="s">
        <v>3342</v>
      </c>
      <c r="I1408">
        <v>-369498</v>
      </c>
      <c r="J1408" t="s">
        <v>2051</v>
      </c>
      <c r="K1408">
        <v>2024</v>
      </c>
    </row>
    <row r="1409" spans="1:11">
      <c r="A1409" t="s">
        <v>3194</v>
      </c>
      <c r="B1409" t="s">
        <v>3195</v>
      </c>
      <c r="C1409" t="s">
        <v>1904</v>
      </c>
      <c r="D1409" t="s">
        <v>3196</v>
      </c>
      <c r="E1409" s="1">
        <v>45440</v>
      </c>
      <c r="F1409" t="s">
        <v>1911</v>
      </c>
      <c r="G1409">
        <v>33989</v>
      </c>
      <c r="H1409" t="s">
        <v>3343</v>
      </c>
      <c r="I1409">
        <v>-33989</v>
      </c>
      <c r="J1409" t="s">
        <v>2051</v>
      </c>
      <c r="K1409">
        <v>2024</v>
      </c>
    </row>
    <row r="1410" spans="1:11">
      <c r="A1410" t="s">
        <v>3194</v>
      </c>
      <c r="B1410" t="s">
        <v>3195</v>
      </c>
      <c r="C1410" t="s">
        <v>1904</v>
      </c>
      <c r="D1410" t="s">
        <v>3196</v>
      </c>
      <c r="E1410" s="1">
        <v>45440</v>
      </c>
      <c r="F1410" t="s">
        <v>1906</v>
      </c>
      <c r="G1410">
        <v>142265</v>
      </c>
      <c r="H1410" t="s">
        <v>3344</v>
      </c>
      <c r="I1410">
        <v>-142265</v>
      </c>
      <c r="J1410" t="s">
        <v>2051</v>
      </c>
      <c r="K1410">
        <v>2024</v>
      </c>
    </row>
    <row r="1411" spans="1:11">
      <c r="A1411" t="s">
        <v>3194</v>
      </c>
      <c r="B1411" t="s">
        <v>3195</v>
      </c>
      <c r="C1411" t="s">
        <v>1904</v>
      </c>
      <c r="D1411" t="s">
        <v>3196</v>
      </c>
      <c r="E1411" s="1">
        <v>45443</v>
      </c>
      <c r="F1411" t="s">
        <v>1947</v>
      </c>
      <c r="G1411">
        <v>253083</v>
      </c>
      <c r="H1411" t="s">
        <v>3345</v>
      </c>
      <c r="I1411">
        <v>-253083</v>
      </c>
      <c r="J1411" t="s">
        <v>2051</v>
      </c>
      <c r="K1411">
        <v>2024</v>
      </c>
    </row>
    <row r="1412" spans="1:11">
      <c r="A1412" t="s">
        <v>3194</v>
      </c>
      <c r="B1412" t="s">
        <v>3195</v>
      </c>
      <c r="C1412" t="s">
        <v>1904</v>
      </c>
      <c r="D1412" t="s">
        <v>3196</v>
      </c>
      <c r="E1412" s="1">
        <v>45444</v>
      </c>
      <c r="F1412" t="s">
        <v>1915</v>
      </c>
      <c r="G1412">
        <v>159734</v>
      </c>
      <c r="H1412" t="s">
        <v>3346</v>
      </c>
      <c r="I1412">
        <v>-159734</v>
      </c>
      <c r="J1412" t="s">
        <v>2082</v>
      </c>
      <c r="K1412">
        <v>2024</v>
      </c>
    </row>
    <row r="1413" spans="1:11">
      <c r="A1413" t="s">
        <v>3194</v>
      </c>
      <c r="B1413" t="s">
        <v>3195</v>
      </c>
      <c r="C1413" t="s">
        <v>1904</v>
      </c>
      <c r="D1413" t="s">
        <v>3196</v>
      </c>
      <c r="E1413" s="1">
        <v>45445</v>
      </c>
      <c r="F1413" t="s">
        <v>2025</v>
      </c>
      <c r="G1413">
        <v>407334</v>
      </c>
      <c r="H1413" t="s">
        <v>3347</v>
      </c>
      <c r="I1413">
        <v>-407334</v>
      </c>
      <c r="J1413" t="s">
        <v>2082</v>
      </c>
      <c r="K1413">
        <v>2024</v>
      </c>
    </row>
    <row r="1414" spans="1:11">
      <c r="A1414" t="s">
        <v>3194</v>
      </c>
      <c r="B1414" t="s">
        <v>3195</v>
      </c>
      <c r="C1414" t="s">
        <v>1904</v>
      </c>
      <c r="D1414" t="s">
        <v>3196</v>
      </c>
      <c r="E1414" s="1">
        <v>45446</v>
      </c>
      <c r="F1414" t="s">
        <v>1911</v>
      </c>
      <c r="G1414">
        <v>195916</v>
      </c>
      <c r="H1414" t="s">
        <v>3348</v>
      </c>
      <c r="I1414">
        <v>-195916</v>
      </c>
      <c r="J1414" t="s">
        <v>2082</v>
      </c>
      <c r="K1414">
        <v>2024</v>
      </c>
    </row>
    <row r="1415" spans="1:11">
      <c r="A1415" t="s">
        <v>3194</v>
      </c>
      <c r="B1415" t="s">
        <v>3195</v>
      </c>
      <c r="C1415" t="s">
        <v>1904</v>
      </c>
      <c r="D1415" t="s">
        <v>3196</v>
      </c>
      <c r="E1415" s="1">
        <v>45447</v>
      </c>
      <c r="F1415" t="s">
        <v>1936</v>
      </c>
      <c r="G1415">
        <v>276964</v>
      </c>
      <c r="H1415" t="s">
        <v>3349</v>
      </c>
      <c r="I1415">
        <v>-276964</v>
      </c>
      <c r="J1415" t="s">
        <v>2082</v>
      </c>
      <c r="K1415">
        <v>2024</v>
      </c>
    </row>
    <row r="1416" spans="1:11">
      <c r="A1416" t="s">
        <v>3194</v>
      </c>
      <c r="B1416" t="s">
        <v>3195</v>
      </c>
      <c r="C1416" t="s">
        <v>1904</v>
      </c>
      <c r="D1416" t="s">
        <v>3196</v>
      </c>
      <c r="E1416" s="1">
        <v>45447</v>
      </c>
      <c r="F1416" t="s">
        <v>1906</v>
      </c>
      <c r="G1416">
        <v>299678</v>
      </c>
      <c r="H1416" t="s">
        <v>3350</v>
      </c>
      <c r="I1416">
        <v>-299678</v>
      </c>
      <c r="J1416" t="s">
        <v>2082</v>
      </c>
      <c r="K1416">
        <v>2024</v>
      </c>
    </row>
    <row r="1417" spans="1:11">
      <c r="A1417" t="s">
        <v>3194</v>
      </c>
      <c r="B1417" t="s">
        <v>3195</v>
      </c>
      <c r="C1417" t="s">
        <v>1904</v>
      </c>
      <c r="D1417" t="s">
        <v>3196</v>
      </c>
      <c r="E1417" s="1">
        <v>45447</v>
      </c>
      <c r="F1417" t="s">
        <v>1917</v>
      </c>
      <c r="G1417">
        <v>307933</v>
      </c>
      <c r="H1417" t="s">
        <v>3351</v>
      </c>
      <c r="I1417">
        <v>-307933</v>
      </c>
      <c r="J1417" t="s">
        <v>2082</v>
      </c>
      <c r="K1417">
        <v>2024</v>
      </c>
    </row>
    <row r="1418" spans="1:11">
      <c r="A1418" t="s">
        <v>3194</v>
      </c>
      <c r="B1418" t="s">
        <v>3195</v>
      </c>
      <c r="C1418" t="s">
        <v>1904</v>
      </c>
      <c r="D1418" t="s">
        <v>3196</v>
      </c>
      <c r="E1418" s="1">
        <v>45450</v>
      </c>
      <c r="F1418" t="s">
        <v>2212</v>
      </c>
      <c r="G1418">
        <v>287151</v>
      </c>
      <c r="H1418" t="s">
        <v>3352</v>
      </c>
      <c r="I1418">
        <v>-287151</v>
      </c>
      <c r="J1418" t="s">
        <v>2082</v>
      </c>
      <c r="K1418">
        <v>2024</v>
      </c>
    </row>
    <row r="1419" spans="1:11">
      <c r="A1419" t="s">
        <v>3194</v>
      </c>
      <c r="B1419" t="s">
        <v>3195</v>
      </c>
      <c r="C1419" t="s">
        <v>1904</v>
      </c>
      <c r="D1419" t="s">
        <v>3196</v>
      </c>
      <c r="E1419" s="1">
        <v>45453</v>
      </c>
      <c r="F1419" t="s">
        <v>1913</v>
      </c>
      <c r="G1419">
        <v>337303</v>
      </c>
      <c r="H1419" t="s">
        <v>3353</v>
      </c>
      <c r="I1419">
        <v>-337303</v>
      </c>
      <c r="J1419" t="s">
        <v>2082</v>
      </c>
      <c r="K1419">
        <v>2024</v>
      </c>
    </row>
    <row r="1420" spans="1:11">
      <c r="A1420" t="s">
        <v>3194</v>
      </c>
      <c r="B1420" t="s">
        <v>3195</v>
      </c>
      <c r="C1420" t="s">
        <v>1904</v>
      </c>
      <c r="D1420" t="s">
        <v>3196</v>
      </c>
      <c r="E1420" s="1">
        <v>45453</v>
      </c>
      <c r="F1420" t="s">
        <v>1906</v>
      </c>
      <c r="G1420">
        <v>337483</v>
      </c>
      <c r="H1420" t="s">
        <v>3354</v>
      </c>
      <c r="I1420">
        <v>-337483</v>
      </c>
      <c r="J1420" t="s">
        <v>2082</v>
      </c>
      <c r="K1420">
        <v>2024</v>
      </c>
    </row>
    <row r="1421" spans="1:11">
      <c r="A1421" t="s">
        <v>3194</v>
      </c>
      <c r="B1421" t="s">
        <v>3195</v>
      </c>
      <c r="C1421" t="s">
        <v>1904</v>
      </c>
      <c r="D1421" t="s">
        <v>3196</v>
      </c>
      <c r="E1421" s="1">
        <v>45455</v>
      </c>
      <c r="F1421" t="s">
        <v>1945</v>
      </c>
      <c r="G1421">
        <v>34333</v>
      </c>
      <c r="H1421" t="s">
        <v>3355</v>
      </c>
      <c r="I1421">
        <v>-34333</v>
      </c>
      <c r="J1421" t="s">
        <v>2082</v>
      </c>
      <c r="K1421">
        <v>2024</v>
      </c>
    </row>
    <row r="1422" spans="1:11">
      <c r="A1422" t="s">
        <v>3194</v>
      </c>
      <c r="B1422" t="s">
        <v>3195</v>
      </c>
      <c r="C1422" t="s">
        <v>1904</v>
      </c>
      <c r="D1422" t="s">
        <v>3196</v>
      </c>
      <c r="E1422" s="1">
        <v>45455</v>
      </c>
      <c r="F1422" t="s">
        <v>1906</v>
      </c>
      <c r="G1422">
        <v>30796</v>
      </c>
      <c r="H1422" t="s">
        <v>3356</v>
      </c>
      <c r="I1422">
        <v>-30796</v>
      </c>
      <c r="J1422" t="s">
        <v>2082</v>
      </c>
      <c r="K1422">
        <v>2024</v>
      </c>
    </row>
    <row r="1423" spans="1:11">
      <c r="A1423" t="s">
        <v>3194</v>
      </c>
      <c r="B1423" t="s">
        <v>3195</v>
      </c>
      <c r="C1423" t="s">
        <v>1904</v>
      </c>
      <c r="D1423" t="s">
        <v>3196</v>
      </c>
      <c r="E1423" s="1">
        <v>45455</v>
      </c>
      <c r="F1423" t="s">
        <v>1906</v>
      </c>
      <c r="G1423">
        <v>347187</v>
      </c>
      <c r="H1423" t="s">
        <v>3357</v>
      </c>
      <c r="I1423">
        <v>-347187</v>
      </c>
      <c r="J1423" t="s">
        <v>2082</v>
      </c>
      <c r="K1423">
        <v>2024</v>
      </c>
    </row>
    <row r="1424" spans="1:11">
      <c r="A1424" t="s">
        <v>3194</v>
      </c>
      <c r="B1424" t="s">
        <v>3195</v>
      </c>
      <c r="C1424" t="s">
        <v>1904</v>
      </c>
      <c r="D1424" t="s">
        <v>3196</v>
      </c>
      <c r="E1424" s="1">
        <v>45456</v>
      </c>
      <c r="F1424" t="s">
        <v>1906</v>
      </c>
      <c r="G1424">
        <v>388543</v>
      </c>
      <c r="H1424" t="s">
        <v>3358</v>
      </c>
      <c r="I1424">
        <v>-388543</v>
      </c>
      <c r="J1424" t="s">
        <v>2082</v>
      </c>
      <c r="K1424">
        <v>2024</v>
      </c>
    </row>
    <row r="1425" spans="1:11">
      <c r="A1425" t="s">
        <v>3194</v>
      </c>
      <c r="B1425" t="s">
        <v>3195</v>
      </c>
      <c r="C1425" t="s">
        <v>1904</v>
      </c>
      <c r="D1425" t="s">
        <v>3196</v>
      </c>
      <c r="E1425" s="1">
        <v>45456</v>
      </c>
      <c r="F1425" t="s">
        <v>1915</v>
      </c>
      <c r="G1425">
        <v>386334</v>
      </c>
      <c r="H1425" t="s">
        <v>3359</v>
      </c>
      <c r="I1425">
        <v>-386334</v>
      </c>
      <c r="J1425" t="s">
        <v>2082</v>
      </c>
      <c r="K1425">
        <v>2024</v>
      </c>
    </row>
    <row r="1426" spans="1:11">
      <c r="A1426" t="s">
        <v>3194</v>
      </c>
      <c r="B1426" t="s">
        <v>3195</v>
      </c>
      <c r="C1426" t="s">
        <v>1904</v>
      </c>
      <c r="D1426" t="s">
        <v>3196</v>
      </c>
      <c r="E1426" s="1">
        <v>45456</v>
      </c>
      <c r="F1426" t="s">
        <v>1921</v>
      </c>
      <c r="G1426">
        <v>196877</v>
      </c>
      <c r="H1426" t="s">
        <v>3360</v>
      </c>
      <c r="I1426">
        <v>-196877</v>
      </c>
      <c r="J1426" t="s">
        <v>2082</v>
      </c>
      <c r="K1426">
        <v>2024</v>
      </c>
    </row>
    <row r="1427" spans="1:11">
      <c r="A1427" t="s">
        <v>3194</v>
      </c>
      <c r="B1427" t="s">
        <v>3195</v>
      </c>
      <c r="C1427" t="s">
        <v>1904</v>
      </c>
      <c r="D1427" t="s">
        <v>3196</v>
      </c>
      <c r="E1427" s="1">
        <v>45459</v>
      </c>
      <c r="F1427" t="s">
        <v>1947</v>
      </c>
      <c r="G1427">
        <v>175167</v>
      </c>
      <c r="H1427" t="s">
        <v>3361</v>
      </c>
      <c r="I1427">
        <v>-175167</v>
      </c>
      <c r="J1427" t="s">
        <v>2082</v>
      </c>
      <c r="K1427">
        <v>2024</v>
      </c>
    </row>
    <row r="1428" spans="1:11">
      <c r="A1428" t="s">
        <v>3194</v>
      </c>
      <c r="B1428" t="s">
        <v>3195</v>
      </c>
      <c r="C1428" t="s">
        <v>1904</v>
      </c>
      <c r="D1428" t="s">
        <v>3196</v>
      </c>
      <c r="E1428" s="1">
        <v>45459</v>
      </c>
      <c r="F1428" t="s">
        <v>1913</v>
      </c>
      <c r="G1428">
        <v>249453</v>
      </c>
      <c r="H1428" t="s">
        <v>3362</v>
      </c>
      <c r="I1428">
        <v>-249453</v>
      </c>
      <c r="J1428" t="s">
        <v>2082</v>
      </c>
      <c r="K1428">
        <v>2024</v>
      </c>
    </row>
    <row r="1429" spans="1:11">
      <c r="A1429" t="s">
        <v>3194</v>
      </c>
      <c r="B1429" t="s">
        <v>3195</v>
      </c>
      <c r="C1429" t="s">
        <v>1904</v>
      </c>
      <c r="D1429" t="s">
        <v>3196</v>
      </c>
      <c r="E1429" s="1">
        <v>45460</v>
      </c>
      <c r="F1429" t="s">
        <v>1915</v>
      </c>
      <c r="G1429">
        <v>349528</v>
      </c>
      <c r="H1429" t="s">
        <v>3363</v>
      </c>
      <c r="I1429">
        <v>-349528</v>
      </c>
      <c r="J1429" t="s">
        <v>2082</v>
      </c>
      <c r="K1429">
        <v>2024</v>
      </c>
    </row>
    <row r="1430" spans="1:11">
      <c r="A1430" t="s">
        <v>3194</v>
      </c>
      <c r="B1430" t="s">
        <v>3195</v>
      </c>
      <c r="C1430" t="s">
        <v>1904</v>
      </c>
      <c r="D1430" t="s">
        <v>3196</v>
      </c>
      <c r="E1430" s="1">
        <v>45460</v>
      </c>
      <c r="F1430" t="s">
        <v>1913</v>
      </c>
      <c r="G1430">
        <v>305101</v>
      </c>
      <c r="H1430" t="s">
        <v>3364</v>
      </c>
      <c r="I1430">
        <v>-305101</v>
      </c>
      <c r="J1430" t="s">
        <v>2082</v>
      </c>
      <c r="K1430">
        <v>2024</v>
      </c>
    </row>
    <row r="1431" spans="1:11">
      <c r="A1431" t="s">
        <v>3194</v>
      </c>
      <c r="B1431" t="s">
        <v>3195</v>
      </c>
      <c r="C1431" t="s">
        <v>1904</v>
      </c>
      <c r="D1431" t="s">
        <v>3196</v>
      </c>
      <c r="E1431" s="1">
        <v>45462</v>
      </c>
      <c r="F1431" t="s">
        <v>1913</v>
      </c>
      <c r="G1431">
        <v>406122</v>
      </c>
      <c r="H1431" t="s">
        <v>3365</v>
      </c>
      <c r="I1431">
        <v>-406122</v>
      </c>
      <c r="J1431" t="s">
        <v>2082</v>
      </c>
      <c r="K1431">
        <v>2024</v>
      </c>
    </row>
    <row r="1432" spans="1:11">
      <c r="A1432" t="s">
        <v>3194</v>
      </c>
      <c r="B1432" t="s">
        <v>3195</v>
      </c>
      <c r="C1432" t="s">
        <v>1904</v>
      </c>
      <c r="D1432" t="s">
        <v>3196</v>
      </c>
      <c r="E1432" s="1">
        <v>45463</v>
      </c>
      <c r="F1432" t="s">
        <v>1906</v>
      </c>
      <c r="G1432">
        <v>173096</v>
      </c>
      <c r="H1432" t="s">
        <v>3366</v>
      </c>
      <c r="I1432">
        <v>-173096</v>
      </c>
      <c r="J1432" t="s">
        <v>2082</v>
      </c>
      <c r="K1432">
        <v>2024</v>
      </c>
    </row>
    <row r="1433" spans="1:11">
      <c r="A1433" t="s">
        <v>3194</v>
      </c>
      <c r="B1433" t="s">
        <v>3195</v>
      </c>
      <c r="C1433" t="s">
        <v>1904</v>
      </c>
      <c r="D1433" t="s">
        <v>3196</v>
      </c>
      <c r="E1433" s="1">
        <v>45464</v>
      </c>
      <c r="F1433" t="s">
        <v>1906</v>
      </c>
      <c r="G1433">
        <v>240728</v>
      </c>
      <c r="H1433" t="s">
        <v>3367</v>
      </c>
      <c r="I1433">
        <v>-240728</v>
      </c>
      <c r="J1433" t="s">
        <v>2082</v>
      </c>
      <c r="K1433">
        <v>2024</v>
      </c>
    </row>
    <row r="1434" spans="1:11">
      <c r="A1434" t="s">
        <v>3194</v>
      </c>
      <c r="B1434" t="s">
        <v>3195</v>
      </c>
      <c r="C1434" t="s">
        <v>1904</v>
      </c>
      <c r="D1434" t="s">
        <v>3196</v>
      </c>
      <c r="E1434" s="1">
        <v>45466</v>
      </c>
      <c r="F1434" t="s">
        <v>1913</v>
      </c>
      <c r="G1434">
        <v>305355</v>
      </c>
      <c r="H1434" t="s">
        <v>3368</v>
      </c>
      <c r="I1434">
        <v>-305355</v>
      </c>
      <c r="J1434" t="s">
        <v>2082</v>
      </c>
      <c r="K1434">
        <v>2024</v>
      </c>
    </row>
    <row r="1435" spans="1:11">
      <c r="A1435" t="s">
        <v>3194</v>
      </c>
      <c r="B1435" t="s">
        <v>3195</v>
      </c>
      <c r="C1435" t="s">
        <v>1904</v>
      </c>
      <c r="D1435" t="s">
        <v>3196</v>
      </c>
      <c r="E1435" s="1">
        <v>45466</v>
      </c>
      <c r="F1435" t="s">
        <v>2102</v>
      </c>
      <c r="G1435">
        <v>299999</v>
      </c>
      <c r="H1435" t="s">
        <v>3369</v>
      </c>
      <c r="I1435">
        <v>-299999</v>
      </c>
      <c r="J1435" t="s">
        <v>2082</v>
      </c>
      <c r="K1435">
        <v>2024</v>
      </c>
    </row>
    <row r="1436" spans="1:11">
      <c r="A1436" t="s">
        <v>3194</v>
      </c>
      <c r="B1436" t="s">
        <v>3195</v>
      </c>
      <c r="C1436" t="s">
        <v>1904</v>
      </c>
      <c r="D1436" t="s">
        <v>3196</v>
      </c>
      <c r="E1436" s="1">
        <v>45469</v>
      </c>
      <c r="F1436" t="s">
        <v>1911</v>
      </c>
      <c r="G1436">
        <v>244959</v>
      </c>
      <c r="H1436" t="s">
        <v>3370</v>
      </c>
      <c r="I1436">
        <v>-244959</v>
      </c>
      <c r="J1436" t="s">
        <v>2082</v>
      </c>
      <c r="K1436">
        <v>2024</v>
      </c>
    </row>
    <row r="1437" spans="1:11">
      <c r="A1437" t="s">
        <v>3194</v>
      </c>
      <c r="B1437" t="s">
        <v>3195</v>
      </c>
      <c r="C1437" t="s">
        <v>1904</v>
      </c>
      <c r="D1437" t="s">
        <v>3196</v>
      </c>
      <c r="E1437" s="1">
        <v>45469</v>
      </c>
      <c r="F1437" t="s">
        <v>1906</v>
      </c>
      <c r="G1437">
        <v>345803</v>
      </c>
      <c r="H1437" t="s">
        <v>3371</v>
      </c>
      <c r="I1437">
        <v>-345803</v>
      </c>
      <c r="J1437" t="s">
        <v>2082</v>
      </c>
      <c r="K1437">
        <v>2024</v>
      </c>
    </row>
    <row r="1438" spans="1:11">
      <c r="A1438" t="s">
        <v>3194</v>
      </c>
      <c r="B1438" t="s">
        <v>3195</v>
      </c>
      <c r="C1438" t="s">
        <v>1904</v>
      </c>
      <c r="D1438" t="s">
        <v>3196</v>
      </c>
      <c r="E1438" s="1">
        <v>45470</v>
      </c>
      <c r="F1438" t="s">
        <v>2034</v>
      </c>
      <c r="G1438">
        <v>417563</v>
      </c>
      <c r="H1438" t="s">
        <v>3372</v>
      </c>
      <c r="I1438">
        <v>-417563</v>
      </c>
      <c r="J1438" t="s">
        <v>2082</v>
      </c>
      <c r="K1438">
        <v>2024</v>
      </c>
    </row>
    <row r="1439" spans="1:11">
      <c r="A1439" t="s">
        <v>3194</v>
      </c>
      <c r="B1439" t="s">
        <v>3195</v>
      </c>
      <c r="C1439" t="s">
        <v>1904</v>
      </c>
      <c r="D1439" t="s">
        <v>3196</v>
      </c>
      <c r="E1439" s="1">
        <v>45472</v>
      </c>
      <c r="F1439" t="s">
        <v>1936</v>
      </c>
      <c r="G1439">
        <v>214599</v>
      </c>
      <c r="H1439" t="s">
        <v>3373</v>
      </c>
      <c r="I1439">
        <v>-214599</v>
      </c>
      <c r="J1439" t="s">
        <v>2082</v>
      </c>
      <c r="K1439">
        <v>2024</v>
      </c>
    </row>
    <row r="1440" spans="1:11">
      <c r="A1440" t="s">
        <v>3194</v>
      </c>
      <c r="B1440" t="s">
        <v>3195</v>
      </c>
      <c r="C1440" t="s">
        <v>1904</v>
      </c>
      <c r="D1440" t="s">
        <v>3196</v>
      </c>
      <c r="E1440" s="1">
        <v>45473</v>
      </c>
      <c r="F1440" t="s">
        <v>2025</v>
      </c>
      <c r="G1440">
        <v>335551</v>
      </c>
      <c r="H1440" t="s">
        <v>3374</v>
      </c>
      <c r="I1440">
        <v>-335551</v>
      </c>
      <c r="J1440" t="s">
        <v>2082</v>
      </c>
      <c r="K1440">
        <v>2024</v>
      </c>
    </row>
    <row r="1441" spans="1:11">
      <c r="A1441" t="s">
        <v>3194</v>
      </c>
      <c r="B1441" t="s">
        <v>3195</v>
      </c>
      <c r="C1441" t="s">
        <v>1904</v>
      </c>
      <c r="D1441" t="s">
        <v>3196</v>
      </c>
      <c r="E1441" s="1">
        <v>45473</v>
      </c>
      <c r="F1441" t="s">
        <v>1921</v>
      </c>
      <c r="G1441">
        <v>407049</v>
      </c>
      <c r="H1441" t="s">
        <v>3375</v>
      </c>
      <c r="I1441">
        <v>-407049</v>
      </c>
      <c r="J1441" t="s">
        <v>2082</v>
      </c>
      <c r="K1441">
        <v>2024</v>
      </c>
    </row>
    <row r="1442" spans="1:11">
      <c r="A1442" t="s">
        <v>3194</v>
      </c>
      <c r="B1442" t="s">
        <v>3195</v>
      </c>
      <c r="C1442" t="s">
        <v>1904</v>
      </c>
      <c r="D1442" t="s">
        <v>3196</v>
      </c>
      <c r="E1442" s="1">
        <v>45474</v>
      </c>
      <c r="F1442" t="s">
        <v>1925</v>
      </c>
      <c r="G1442">
        <v>280072</v>
      </c>
      <c r="H1442" t="s">
        <v>3376</v>
      </c>
      <c r="I1442">
        <v>-280072</v>
      </c>
      <c r="J1442" t="s">
        <v>2114</v>
      </c>
      <c r="K1442">
        <v>2024</v>
      </c>
    </row>
    <row r="1443" spans="1:11">
      <c r="A1443" t="s">
        <v>3194</v>
      </c>
      <c r="B1443" t="s">
        <v>3195</v>
      </c>
      <c r="C1443" t="s">
        <v>1904</v>
      </c>
      <c r="D1443" t="s">
        <v>3196</v>
      </c>
      <c r="E1443" s="1">
        <v>45475</v>
      </c>
      <c r="F1443" t="s">
        <v>1967</v>
      </c>
      <c r="G1443">
        <v>32294</v>
      </c>
      <c r="H1443" t="s">
        <v>3377</v>
      </c>
      <c r="I1443">
        <v>-32294</v>
      </c>
      <c r="J1443" t="s">
        <v>2114</v>
      </c>
      <c r="K1443">
        <v>2024</v>
      </c>
    </row>
    <row r="1444" spans="1:11">
      <c r="A1444" t="s">
        <v>3194</v>
      </c>
      <c r="B1444" t="s">
        <v>3195</v>
      </c>
      <c r="C1444" t="s">
        <v>1904</v>
      </c>
      <c r="D1444" t="s">
        <v>3196</v>
      </c>
      <c r="E1444" s="1">
        <v>45478</v>
      </c>
      <c r="F1444" t="s">
        <v>1906</v>
      </c>
      <c r="G1444">
        <v>335656</v>
      </c>
      <c r="H1444" t="s">
        <v>3378</v>
      </c>
      <c r="I1444">
        <v>-335656</v>
      </c>
      <c r="J1444" t="s">
        <v>2114</v>
      </c>
      <c r="K1444">
        <v>2024</v>
      </c>
    </row>
    <row r="1445" spans="1:11">
      <c r="A1445" t="s">
        <v>3194</v>
      </c>
      <c r="B1445" t="s">
        <v>3195</v>
      </c>
      <c r="C1445" t="s">
        <v>1904</v>
      </c>
      <c r="D1445" t="s">
        <v>3196</v>
      </c>
      <c r="E1445" s="1">
        <v>45481</v>
      </c>
      <c r="F1445" t="s">
        <v>1915</v>
      </c>
      <c r="G1445">
        <v>367601</v>
      </c>
      <c r="H1445" t="s">
        <v>2389</v>
      </c>
      <c r="I1445">
        <v>-367601</v>
      </c>
      <c r="J1445" t="s">
        <v>2114</v>
      </c>
      <c r="K1445">
        <v>2024</v>
      </c>
    </row>
    <row r="1446" spans="1:11">
      <c r="A1446" t="s">
        <v>3194</v>
      </c>
      <c r="B1446" t="s">
        <v>3195</v>
      </c>
      <c r="C1446" t="s">
        <v>1904</v>
      </c>
      <c r="D1446" t="s">
        <v>3196</v>
      </c>
      <c r="E1446" s="1">
        <v>45483</v>
      </c>
      <c r="F1446" t="s">
        <v>1964</v>
      </c>
      <c r="G1446">
        <v>315332</v>
      </c>
      <c r="H1446" t="s">
        <v>3379</v>
      </c>
      <c r="I1446">
        <v>-315332</v>
      </c>
      <c r="J1446" t="s">
        <v>2114</v>
      </c>
      <c r="K1446">
        <v>2024</v>
      </c>
    </row>
    <row r="1447" spans="1:11">
      <c r="A1447" t="s">
        <v>3194</v>
      </c>
      <c r="B1447" t="s">
        <v>3195</v>
      </c>
      <c r="C1447" t="s">
        <v>1904</v>
      </c>
      <c r="D1447" t="s">
        <v>3196</v>
      </c>
      <c r="E1447" s="1">
        <v>45483</v>
      </c>
      <c r="F1447" t="s">
        <v>1906</v>
      </c>
      <c r="G1447">
        <v>218647</v>
      </c>
      <c r="H1447" t="s">
        <v>3380</v>
      </c>
      <c r="I1447">
        <v>-218647</v>
      </c>
      <c r="J1447" t="s">
        <v>2114</v>
      </c>
      <c r="K1447">
        <v>2024</v>
      </c>
    </row>
    <row r="1448" spans="1:11">
      <c r="A1448" t="s">
        <v>3194</v>
      </c>
      <c r="B1448" t="s">
        <v>3195</v>
      </c>
      <c r="C1448" t="s">
        <v>1904</v>
      </c>
      <c r="D1448" t="s">
        <v>3196</v>
      </c>
      <c r="E1448" s="1">
        <v>45484</v>
      </c>
      <c r="F1448" t="s">
        <v>1925</v>
      </c>
      <c r="G1448">
        <v>327883</v>
      </c>
      <c r="H1448" t="s">
        <v>3017</v>
      </c>
      <c r="I1448">
        <v>-327883</v>
      </c>
      <c r="J1448" t="s">
        <v>2114</v>
      </c>
      <c r="K1448">
        <v>2024</v>
      </c>
    </row>
    <row r="1449" spans="1:11">
      <c r="A1449" t="s">
        <v>3194</v>
      </c>
      <c r="B1449" t="s">
        <v>3195</v>
      </c>
      <c r="C1449" t="s">
        <v>1904</v>
      </c>
      <c r="D1449" t="s">
        <v>3196</v>
      </c>
      <c r="E1449" s="1">
        <v>45486</v>
      </c>
      <c r="F1449" t="s">
        <v>1906</v>
      </c>
      <c r="G1449">
        <v>410579</v>
      </c>
      <c r="H1449" t="s">
        <v>3381</v>
      </c>
      <c r="I1449">
        <v>-410579</v>
      </c>
      <c r="J1449" t="s">
        <v>2114</v>
      </c>
      <c r="K1449">
        <v>2024</v>
      </c>
    </row>
    <row r="1450" spans="1:11">
      <c r="A1450" t="s">
        <v>3194</v>
      </c>
      <c r="B1450" t="s">
        <v>3195</v>
      </c>
      <c r="C1450" t="s">
        <v>1904</v>
      </c>
      <c r="D1450" t="s">
        <v>3196</v>
      </c>
      <c r="E1450" s="1">
        <v>45486</v>
      </c>
      <c r="F1450" t="s">
        <v>1906</v>
      </c>
      <c r="G1450">
        <v>253967</v>
      </c>
      <c r="H1450" t="s">
        <v>3382</v>
      </c>
      <c r="I1450">
        <v>-253967</v>
      </c>
      <c r="J1450" t="s">
        <v>2114</v>
      </c>
      <c r="K1450">
        <v>2024</v>
      </c>
    </row>
    <row r="1451" spans="1:11">
      <c r="A1451" t="s">
        <v>3194</v>
      </c>
      <c r="B1451" t="s">
        <v>3195</v>
      </c>
      <c r="C1451" t="s">
        <v>1904</v>
      </c>
      <c r="D1451" t="s">
        <v>3196</v>
      </c>
      <c r="E1451" s="1">
        <v>45488</v>
      </c>
      <c r="F1451" t="s">
        <v>1967</v>
      </c>
      <c r="G1451">
        <v>418288</v>
      </c>
      <c r="H1451" t="s">
        <v>3383</v>
      </c>
      <c r="I1451">
        <v>-418288</v>
      </c>
      <c r="J1451" t="s">
        <v>2114</v>
      </c>
      <c r="K1451">
        <v>2024</v>
      </c>
    </row>
    <row r="1452" spans="1:11">
      <c r="A1452" t="s">
        <v>3194</v>
      </c>
      <c r="B1452" t="s">
        <v>3195</v>
      </c>
      <c r="C1452" t="s">
        <v>1904</v>
      </c>
      <c r="D1452" t="s">
        <v>3196</v>
      </c>
      <c r="E1452" s="1">
        <v>45491</v>
      </c>
      <c r="F1452" t="s">
        <v>1964</v>
      </c>
      <c r="G1452">
        <v>227097</v>
      </c>
      <c r="H1452" t="s">
        <v>3384</v>
      </c>
      <c r="I1452">
        <v>-227097</v>
      </c>
      <c r="J1452" t="s">
        <v>2114</v>
      </c>
      <c r="K1452">
        <v>2024</v>
      </c>
    </row>
    <row r="1453" spans="1:11">
      <c r="A1453" t="s">
        <v>3194</v>
      </c>
      <c r="B1453" t="s">
        <v>3195</v>
      </c>
      <c r="C1453" t="s">
        <v>1904</v>
      </c>
      <c r="D1453" t="s">
        <v>3196</v>
      </c>
      <c r="E1453" s="1">
        <v>45491</v>
      </c>
      <c r="F1453" t="s">
        <v>1906</v>
      </c>
      <c r="G1453">
        <v>203179</v>
      </c>
      <c r="H1453" t="s">
        <v>3385</v>
      </c>
      <c r="I1453">
        <v>-203179</v>
      </c>
      <c r="J1453" t="s">
        <v>2114</v>
      </c>
      <c r="K1453">
        <v>2024</v>
      </c>
    </row>
    <row r="1454" spans="1:11">
      <c r="A1454" t="s">
        <v>3194</v>
      </c>
      <c r="B1454" t="s">
        <v>3195</v>
      </c>
      <c r="C1454" t="s">
        <v>1904</v>
      </c>
      <c r="D1454" t="s">
        <v>3196</v>
      </c>
      <c r="E1454" s="1">
        <v>45491</v>
      </c>
      <c r="F1454" t="s">
        <v>1925</v>
      </c>
      <c r="G1454">
        <v>417795</v>
      </c>
      <c r="H1454" t="s">
        <v>3386</v>
      </c>
      <c r="I1454">
        <v>-417795</v>
      </c>
      <c r="J1454" t="s">
        <v>2114</v>
      </c>
      <c r="K1454">
        <v>2024</v>
      </c>
    </row>
    <row r="1455" spans="1:11">
      <c r="A1455" t="s">
        <v>3194</v>
      </c>
      <c r="B1455" t="s">
        <v>3195</v>
      </c>
      <c r="C1455" t="s">
        <v>1904</v>
      </c>
      <c r="D1455" t="s">
        <v>3196</v>
      </c>
      <c r="E1455" s="1">
        <v>45491</v>
      </c>
      <c r="F1455" t="s">
        <v>1929</v>
      </c>
      <c r="G1455">
        <v>216008</v>
      </c>
      <c r="H1455" t="s">
        <v>3387</v>
      </c>
      <c r="I1455">
        <v>-216008</v>
      </c>
      <c r="J1455" t="s">
        <v>2114</v>
      </c>
      <c r="K1455">
        <v>2024</v>
      </c>
    </row>
    <row r="1456" spans="1:11">
      <c r="A1456" t="s">
        <v>3194</v>
      </c>
      <c r="B1456" t="s">
        <v>3195</v>
      </c>
      <c r="C1456" t="s">
        <v>1904</v>
      </c>
      <c r="D1456" t="s">
        <v>3196</v>
      </c>
      <c r="E1456" s="1">
        <v>45492</v>
      </c>
      <c r="F1456" t="s">
        <v>1913</v>
      </c>
      <c r="G1456">
        <v>211506</v>
      </c>
      <c r="H1456" t="s">
        <v>3388</v>
      </c>
      <c r="I1456">
        <v>-211506</v>
      </c>
      <c r="J1456" t="s">
        <v>2114</v>
      </c>
      <c r="K1456">
        <v>2024</v>
      </c>
    </row>
    <row r="1457" spans="1:11">
      <c r="A1457" t="s">
        <v>3194</v>
      </c>
      <c r="B1457" t="s">
        <v>3195</v>
      </c>
      <c r="C1457" t="s">
        <v>1904</v>
      </c>
      <c r="D1457" t="s">
        <v>3196</v>
      </c>
      <c r="E1457" s="1">
        <v>45493</v>
      </c>
      <c r="F1457" t="s">
        <v>1925</v>
      </c>
      <c r="G1457">
        <v>368748</v>
      </c>
      <c r="H1457" t="s">
        <v>3389</v>
      </c>
      <c r="I1457">
        <v>-368748</v>
      </c>
      <c r="J1457" t="s">
        <v>2114</v>
      </c>
      <c r="K1457">
        <v>2024</v>
      </c>
    </row>
    <row r="1458" spans="1:11">
      <c r="A1458" t="s">
        <v>3194</v>
      </c>
      <c r="B1458" t="s">
        <v>3195</v>
      </c>
      <c r="C1458" t="s">
        <v>1904</v>
      </c>
      <c r="D1458" t="s">
        <v>3196</v>
      </c>
      <c r="E1458" s="1">
        <v>45493</v>
      </c>
      <c r="F1458" t="s">
        <v>1906</v>
      </c>
      <c r="G1458">
        <v>413756</v>
      </c>
      <c r="H1458" t="s">
        <v>3390</v>
      </c>
      <c r="I1458">
        <v>-413756</v>
      </c>
      <c r="J1458" t="s">
        <v>2114</v>
      </c>
      <c r="K1458">
        <v>2024</v>
      </c>
    </row>
    <row r="1459" spans="1:11">
      <c r="A1459" t="s">
        <v>3194</v>
      </c>
      <c r="B1459" t="s">
        <v>3195</v>
      </c>
      <c r="C1459" t="s">
        <v>1904</v>
      </c>
      <c r="D1459" t="s">
        <v>3196</v>
      </c>
      <c r="E1459" s="1">
        <v>45495</v>
      </c>
      <c r="F1459" t="s">
        <v>1909</v>
      </c>
      <c r="G1459">
        <v>179047</v>
      </c>
      <c r="H1459" t="s">
        <v>3391</v>
      </c>
      <c r="I1459">
        <v>-179047</v>
      </c>
      <c r="J1459" t="s">
        <v>2114</v>
      </c>
      <c r="K1459">
        <v>2024</v>
      </c>
    </row>
    <row r="1460" spans="1:11">
      <c r="A1460" t="s">
        <v>3194</v>
      </c>
      <c r="B1460" t="s">
        <v>3195</v>
      </c>
      <c r="C1460" t="s">
        <v>1904</v>
      </c>
      <c r="D1460" t="s">
        <v>3196</v>
      </c>
      <c r="E1460" s="1">
        <v>45496</v>
      </c>
      <c r="F1460" t="s">
        <v>1906</v>
      </c>
      <c r="G1460">
        <v>256333</v>
      </c>
      <c r="H1460" t="s">
        <v>3392</v>
      </c>
      <c r="I1460">
        <v>-256333</v>
      </c>
      <c r="J1460" t="s">
        <v>2114</v>
      </c>
      <c r="K1460">
        <v>2024</v>
      </c>
    </row>
    <row r="1461" spans="1:11">
      <c r="A1461" t="s">
        <v>3194</v>
      </c>
      <c r="B1461" t="s">
        <v>3195</v>
      </c>
      <c r="C1461" t="s">
        <v>1904</v>
      </c>
      <c r="D1461" t="s">
        <v>3196</v>
      </c>
      <c r="E1461" s="1">
        <v>45498</v>
      </c>
      <c r="F1461" t="s">
        <v>1921</v>
      </c>
      <c r="G1461">
        <v>20039</v>
      </c>
      <c r="H1461" t="s">
        <v>3393</v>
      </c>
      <c r="I1461">
        <v>-20039</v>
      </c>
      <c r="J1461" t="s">
        <v>2114</v>
      </c>
      <c r="K1461">
        <v>2024</v>
      </c>
    </row>
    <row r="1462" spans="1:11">
      <c r="A1462" t="s">
        <v>3194</v>
      </c>
      <c r="B1462" t="s">
        <v>3195</v>
      </c>
      <c r="C1462" t="s">
        <v>1904</v>
      </c>
      <c r="D1462" t="s">
        <v>3196</v>
      </c>
      <c r="E1462" s="1">
        <v>45499</v>
      </c>
      <c r="F1462" t="s">
        <v>1925</v>
      </c>
      <c r="G1462">
        <v>280278</v>
      </c>
      <c r="H1462" t="s">
        <v>3394</v>
      </c>
      <c r="I1462">
        <v>-280278</v>
      </c>
      <c r="J1462" t="s">
        <v>2114</v>
      </c>
      <c r="K1462">
        <v>2024</v>
      </c>
    </row>
    <row r="1463" spans="1:11">
      <c r="A1463" t="s">
        <v>3194</v>
      </c>
      <c r="B1463" t="s">
        <v>3195</v>
      </c>
      <c r="C1463" t="s">
        <v>1904</v>
      </c>
      <c r="D1463" t="s">
        <v>3196</v>
      </c>
      <c r="E1463" s="1">
        <v>45500</v>
      </c>
      <c r="F1463" t="s">
        <v>1906</v>
      </c>
      <c r="G1463">
        <v>267447</v>
      </c>
      <c r="H1463" t="s">
        <v>3395</v>
      </c>
      <c r="I1463">
        <v>-267447</v>
      </c>
      <c r="J1463" t="s">
        <v>2114</v>
      </c>
      <c r="K1463">
        <v>2024</v>
      </c>
    </row>
    <row r="1464" spans="1:11">
      <c r="A1464" t="s">
        <v>3194</v>
      </c>
      <c r="B1464" t="s">
        <v>3195</v>
      </c>
      <c r="C1464" t="s">
        <v>1904</v>
      </c>
      <c r="D1464" t="s">
        <v>3196</v>
      </c>
      <c r="E1464" s="1">
        <v>45501</v>
      </c>
      <c r="F1464" t="s">
        <v>1936</v>
      </c>
      <c r="G1464">
        <v>396953</v>
      </c>
      <c r="H1464" t="s">
        <v>3396</v>
      </c>
      <c r="I1464">
        <v>-396953</v>
      </c>
      <c r="J1464" t="s">
        <v>2114</v>
      </c>
      <c r="K1464">
        <v>2024</v>
      </c>
    </row>
    <row r="1465" spans="1:11">
      <c r="A1465" t="s">
        <v>3194</v>
      </c>
      <c r="B1465" t="s">
        <v>3195</v>
      </c>
      <c r="C1465" t="s">
        <v>1904</v>
      </c>
      <c r="D1465" t="s">
        <v>3196</v>
      </c>
      <c r="E1465" s="1">
        <v>45501</v>
      </c>
      <c r="F1465" t="s">
        <v>1917</v>
      </c>
      <c r="G1465">
        <v>214306</v>
      </c>
      <c r="H1465" t="s">
        <v>3397</v>
      </c>
      <c r="I1465">
        <v>-214306</v>
      </c>
      <c r="J1465" t="s">
        <v>2114</v>
      </c>
      <c r="K1465">
        <v>2024</v>
      </c>
    </row>
    <row r="1466" spans="1:11">
      <c r="A1466" t="s">
        <v>3194</v>
      </c>
      <c r="B1466" t="s">
        <v>3195</v>
      </c>
      <c r="C1466" t="s">
        <v>1904</v>
      </c>
      <c r="D1466" t="s">
        <v>3196</v>
      </c>
      <c r="E1466" s="1">
        <v>45502</v>
      </c>
      <c r="F1466" t="s">
        <v>2011</v>
      </c>
      <c r="G1466">
        <v>212857</v>
      </c>
      <c r="H1466" t="s">
        <v>3398</v>
      </c>
      <c r="I1466">
        <v>-212857</v>
      </c>
      <c r="J1466" t="s">
        <v>2114</v>
      </c>
      <c r="K1466">
        <v>2024</v>
      </c>
    </row>
    <row r="1467" spans="1:11">
      <c r="A1467" t="s">
        <v>3194</v>
      </c>
      <c r="B1467" t="s">
        <v>3195</v>
      </c>
      <c r="C1467" t="s">
        <v>1904</v>
      </c>
      <c r="D1467" t="s">
        <v>3196</v>
      </c>
      <c r="E1467" s="1">
        <v>45502</v>
      </c>
      <c r="F1467" t="s">
        <v>2025</v>
      </c>
      <c r="G1467">
        <v>247647</v>
      </c>
      <c r="H1467" t="s">
        <v>3399</v>
      </c>
      <c r="I1467">
        <v>-247647</v>
      </c>
      <c r="J1467" t="s">
        <v>2114</v>
      </c>
      <c r="K1467">
        <v>2024</v>
      </c>
    </row>
    <row r="1468" spans="1:11">
      <c r="A1468" t="s">
        <v>3194</v>
      </c>
      <c r="B1468" t="s">
        <v>3195</v>
      </c>
      <c r="C1468" t="s">
        <v>1904</v>
      </c>
      <c r="D1468" t="s">
        <v>3196</v>
      </c>
      <c r="E1468" s="1">
        <v>45503</v>
      </c>
      <c r="F1468" t="s">
        <v>1913</v>
      </c>
      <c r="G1468">
        <v>17295</v>
      </c>
      <c r="H1468" t="s">
        <v>3400</v>
      </c>
      <c r="I1468">
        <v>-17295</v>
      </c>
      <c r="J1468" t="s">
        <v>2114</v>
      </c>
      <c r="K1468">
        <v>2024</v>
      </c>
    </row>
    <row r="1469" spans="1:11">
      <c r="A1469" t="s">
        <v>3194</v>
      </c>
      <c r="B1469" t="s">
        <v>3195</v>
      </c>
      <c r="C1469" t="s">
        <v>1904</v>
      </c>
      <c r="D1469" t="s">
        <v>3196</v>
      </c>
      <c r="E1469" s="1">
        <v>45503</v>
      </c>
      <c r="F1469" t="s">
        <v>1906</v>
      </c>
      <c r="G1469">
        <v>33940</v>
      </c>
      <c r="H1469" t="s">
        <v>3401</v>
      </c>
      <c r="I1469">
        <v>-33940</v>
      </c>
      <c r="J1469" t="s">
        <v>2114</v>
      </c>
      <c r="K1469">
        <v>2024</v>
      </c>
    </row>
    <row r="1470" spans="1:11">
      <c r="A1470" t="s">
        <v>3194</v>
      </c>
      <c r="B1470" t="s">
        <v>3195</v>
      </c>
      <c r="C1470" t="s">
        <v>1904</v>
      </c>
      <c r="D1470" t="s">
        <v>3196</v>
      </c>
      <c r="E1470" s="1">
        <v>45504</v>
      </c>
      <c r="F1470" t="s">
        <v>1906</v>
      </c>
      <c r="G1470">
        <v>379437</v>
      </c>
      <c r="H1470" t="s">
        <v>3402</v>
      </c>
      <c r="I1470">
        <v>-379437</v>
      </c>
      <c r="J1470" t="s">
        <v>2114</v>
      </c>
      <c r="K1470">
        <v>2024</v>
      </c>
    </row>
    <row r="1471" spans="1:11">
      <c r="A1471" t="s">
        <v>3194</v>
      </c>
      <c r="B1471" t="s">
        <v>3195</v>
      </c>
      <c r="C1471" t="s">
        <v>1904</v>
      </c>
      <c r="D1471" t="s">
        <v>3196</v>
      </c>
      <c r="E1471" s="1">
        <v>45504</v>
      </c>
      <c r="F1471" t="s">
        <v>1964</v>
      </c>
      <c r="G1471">
        <v>240601</v>
      </c>
      <c r="H1471" t="s">
        <v>3403</v>
      </c>
      <c r="I1471">
        <v>-240601</v>
      </c>
      <c r="J1471" t="s">
        <v>2114</v>
      </c>
      <c r="K1471">
        <v>2024</v>
      </c>
    </row>
    <row r="1472" spans="1:11">
      <c r="A1472" t="s">
        <v>3194</v>
      </c>
      <c r="B1472" t="s">
        <v>3195</v>
      </c>
      <c r="C1472" t="s">
        <v>1904</v>
      </c>
      <c r="D1472" t="s">
        <v>3196</v>
      </c>
      <c r="E1472" s="1">
        <v>45507</v>
      </c>
      <c r="F1472" t="s">
        <v>1925</v>
      </c>
      <c r="G1472">
        <v>162682</v>
      </c>
      <c r="H1472" t="s">
        <v>3404</v>
      </c>
      <c r="I1472">
        <v>-162682</v>
      </c>
      <c r="J1472" t="s">
        <v>2145</v>
      </c>
      <c r="K1472">
        <v>2024</v>
      </c>
    </row>
    <row r="1473" spans="1:11">
      <c r="A1473" t="s">
        <v>3194</v>
      </c>
      <c r="B1473" t="s">
        <v>3195</v>
      </c>
      <c r="C1473" t="s">
        <v>1904</v>
      </c>
      <c r="D1473" t="s">
        <v>3196</v>
      </c>
      <c r="E1473" s="1">
        <v>45507</v>
      </c>
      <c r="F1473" t="s">
        <v>1915</v>
      </c>
      <c r="G1473">
        <v>22193</v>
      </c>
      <c r="H1473" t="s">
        <v>3405</v>
      </c>
      <c r="I1473">
        <v>-22193</v>
      </c>
      <c r="J1473" t="s">
        <v>2145</v>
      </c>
      <c r="K1473">
        <v>2024</v>
      </c>
    </row>
    <row r="1474" spans="1:11">
      <c r="A1474" t="s">
        <v>3194</v>
      </c>
      <c r="B1474" t="s">
        <v>3195</v>
      </c>
      <c r="C1474" t="s">
        <v>1904</v>
      </c>
      <c r="D1474" t="s">
        <v>3196</v>
      </c>
      <c r="E1474" s="1">
        <v>45510</v>
      </c>
      <c r="F1474" t="s">
        <v>1906</v>
      </c>
      <c r="G1474">
        <v>139865</v>
      </c>
      <c r="H1474" t="s">
        <v>3406</v>
      </c>
      <c r="I1474">
        <v>-139865</v>
      </c>
      <c r="J1474" t="s">
        <v>2145</v>
      </c>
      <c r="K1474">
        <v>2024</v>
      </c>
    </row>
    <row r="1475" spans="1:11">
      <c r="A1475" t="s">
        <v>3194</v>
      </c>
      <c r="B1475" t="s">
        <v>3195</v>
      </c>
      <c r="C1475" t="s">
        <v>1904</v>
      </c>
      <c r="D1475" t="s">
        <v>3196</v>
      </c>
      <c r="E1475" s="1">
        <v>45510</v>
      </c>
      <c r="F1475" t="s">
        <v>1913</v>
      </c>
      <c r="G1475">
        <v>335464</v>
      </c>
      <c r="H1475" t="s">
        <v>3407</v>
      </c>
      <c r="I1475">
        <v>-335464</v>
      </c>
      <c r="J1475" t="s">
        <v>2145</v>
      </c>
      <c r="K1475">
        <v>2024</v>
      </c>
    </row>
    <row r="1476" spans="1:11">
      <c r="A1476" t="s">
        <v>3194</v>
      </c>
      <c r="B1476" t="s">
        <v>3195</v>
      </c>
      <c r="C1476" t="s">
        <v>1904</v>
      </c>
      <c r="D1476" t="s">
        <v>3196</v>
      </c>
      <c r="E1476" s="1">
        <v>45511</v>
      </c>
      <c r="F1476" t="s">
        <v>1925</v>
      </c>
      <c r="G1476">
        <v>197599</v>
      </c>
      <c r="H1476" t="s">
        <v>3408</v>
      </c>
      <c r="I1476">
        <v>-197599</v>
      </c>
      <c r="J1476" t="s">
        <v>2145</v>
      </c>
      <c r="K1476">
        <v>2024</v>
      </c>
    </row>
    <row r="1477" spans="1:11">
      <c r="A1477" t="s">
        <v>3194</v>
      </c>
      <c r="B1477" t="s">
        <v>3195</v>
      </c>
      <c r="C1477" t="s">
        <v>1904</v>
      </c>
      <c r="D1477" t="s">
        <v>3196</v>
      </c>
      <c r="E1477" s="1">
        <v>45512</v>
      </c>
      <c r="F1477" t="s">
        <v>1967</v>
      </c>
      <c r="G1477">
        <v>321649</v>
      </c>
      <c r="H1477" t="s">
        <v>3409</v>
      </c>
      <c r="I1477">
        <v>-321649</v>
      </c>
      <c r="J1477" t="s">
        <v>2145</v>
      </c>
      <c r="K1477">
        <v>2024</v>
      </c>
    </row>
    <row r="1478" spans="1:11">
      <c r="A1478" t="s">
        <v>3194</v>
      </c>
      <c r="B1478" t="s">
        <v>3195</v>
      </c>
      <c r="C1478" t="s">
        <v>1904</v>
      </c>
      <c r="D1478" t="s">
        <v>3196</v>
      </c>
      <c r="E1478" s="1">
        <v>45513</v>
      </c>
      <c r="F1478" t="s">
        <v>2011</v>
      </c>
      <c r="G1478">
        <v>241852</v>
      </c>
      <c r="H1478" t="s">
        <v>3410</v>
      </c>
      <c r="I1478">
        <v>-241852</v>
      </c>
      <c r="J1478" t="s">
        <v>2145</v>
      </c>
      <c r="K1478">
        <v>2024</v>
      </c>
    </row>
    <row r="1479" spans="1:11">
      <c r="A1479" t="s">
        <v>3194</v>
      </c>
      <c r="B1479" t="s">
        <v>3195</v>
      </c>
      <c r="C1479" t="s">
        <v>1904</v>
      </c>
      <c r="D1479" t="s">
        <v>3196</v>
      </c>
      <c r="E1479" s="1">
        <v>45514</v>
      </c>
      <c r="F1479" t="s">
        <v>1909</v>
      </c>
      <c r="G1479">
        <v>138998</v>
      </c>
      <c r="H1479" t="s">
        <v>3411</v>
      </c>
      <c r="I1479">
        <v>-138998</v>
      </c>
      <c r="J1479" t="s">
        <v>2145</v>
      </c>
      <c r="K1479">
        <v>2024</v>
      </c>
    </row>
    <row r="1480" spans="1:11">
      <c r="A1480" t="s">
        <v>3194</v>
      </c>
      <c r="B1480" t="s">
        <v>3195</v>
      </c>
      <c r="C1480" t="s">
        <v>1904</v>
      </c>
      <c r="D1480" t="s">
        <v>3196</v>
      </c>
      <c r="E1480" s="1">
        <v>45514</v>
      </c>
      <c r="F1480" t="s">
        <v>1909</v>
      </c>
      <c r="G1480">
        <v>335932</v>
      </c>
      <c r="H1480" t="s">
        <v>3412</v>
      </c>
      <c r="I1480">
        <v>-335932</v>
      </c>
      <c r="J1480" t="s">
        <v>2145</v>
      </c>
      <c r="K1480">
        <v>2024</v>
      </c>
    </row>
    <row r="1481" spans="1:11">
      <c r="A1481" t="s">
        <v>3194</v>
      </c>
      <c r="B1481" t="s">
        <v>3195</v>
      </c>
      <c r="C1481" t="s">
        <v>1904</v>
      </c>
      <c r="D1481" t="s">
        <v>3196</v>
      </c>
      <c r="E1481" s="1">
        <v>45515</v>
      </c>
      <c r="F1481" t="s">
        <v>1925</v>
      </c>
      <c r="G1481">
        <v>333718</v>
      </c>
      <c r="H1481" t="s">
        <v>3413</v>
      </c>
      <c r="I1481">
        <v>-333718</v>
      </c>
      <c r="J1481" t="s">
        <v>2145</v>
      </c>
      <c r="K1481">
        <v>2024</v>
      </c>
    </row>
    <row r="1482" spans="1:11">
      <c r="A1482" t="s">
        <v>3194</v>
      </c>
      <c r="B1482" t="s">
        <v>3195</v>
      </c>
      <c r="C1482" t="s">
        <v>1904</v>
      </c>
      <c r="D1482" t="s">
        <v>3196</v>
      </c>
      <c r="E1482" s="1">
        <v>45516</v>
      </c>
      <c r="F1482" t="s">
        <v>1906</v>
      </c>
      <c r="G1482">
        <v>161206</v>
      </c>
      <c r="H1482" t="s">
        <v>3414</v>
      </c>
      <c r="I1482">
        <v>-161206</v>
      </c>
      <c r="J1482" t="s">
        <v>2145</v>
      </c>
      <c r="K1482">
        <v>2024</v>
      </c>
    </row>
    <row r="1483" spans="1:11">
      <c r="A1483" t="s">
        <v>3194</v>
      </c>
      <c r="B1483" t="s">
        <v>3195</v>
      </c>
      <c r="C1483" t="s">
        <v>1904</v>
      </c>
      <c r="D1483" t="s">
        <v>3196</v>
      </c>
      <c r="E1483" s="1">
        <v>45517</v>
      </c>
      <c r="F1483" t="s">
        <v>1967</v>
      </c>
      <c r="G1483">
        <v>277578</v>
      </c>
      <c r="H1483" t="s">
        <v>3415</v>
      </c>
      <c r="I1483">
        <v>-277578</v>
      </c>
      <c r="J1483" t="s">
        <v>2145</v>
      </c>
      <c r="K1483">
        <v>2024</v>
      </c>
    </row>
    <row r="1484" spans="1:11">
      <c r="A1484" t="s">
        <v>3194</v>
      </c>
      <c r="B1484" t="s">
        <v>3195</v>
      </c>
      <c r="C1484" t="s">
        <v>1904</v>
      </c>
      <c r="D1484" t="s">
        <v>3196</v>
      </c>
      <c r="E1484" s="1">
        <v>45517</v>
      </c>
      <c r="F1484" t="s">
        <v>1921</v>
      </c>
      <c r="G1484">
        <v>172422</v>
      </c>
      <c r="H1484" t="s">
        <v>3416</v>
      </c>
      <c r="I1484">
        <v>-172422</v>
      </c>
      <c r="J1484" t="s">
        <v>2145</v>
      </c>
      <c r="K1484">
        <v>2024</v>
      </c>
    </row>
    <row r="1485" spans="1:11">
      <c r="A1485" t="s">
        <v>3194</v>
      </c>
      <c r="B1485" t="s">
        <v>3195</v>
      </c>
      <c r="C1485" t="s">
        <v>1904</v>
      </c>
      <c r="D1485" t="s">
        <v>3196</v>
      </c>
      <c r="E1485" s="1">
        <v>45519</v>
      </c>
      <c r="F1485" t="s">
        <v>1917</v>
      </c>
      <c r="G1485">
        <v>32079</v>
      </c>
      <c r="H1485" t="s">
        <v>3417</v>
      </c>
      <c r="I1485">
        <v>-32079</v>
      </c>
      <c r="J1485" t="s">
        <v>2145</v>
      </c>
      <c r="K1485">
        <v>2024</v>
      </c>
    </row>
    <row r="1486" spans="1:11">
      <c r="A1486" t="s">
        <v>3194</v>
      </c>
      <c r="B1486" t="s">
        <v>3195</v>
      </c>
      <c r="C1486" t="s">
        <v>1904</v>
      </c>
      <c r="D1486" t="s">
        <v>3196</v>
      </c>
      <c r="E1486" s="1">
        <v>45521</v>
      </c>
      <c r="F1486" t="s">
        <v>1964</v>
      </c>
      <c r="G1486">
        <v>209442</v>
      </c>
      <c r="H1486" t="s">
        <v>3418</v>
      </c>
      <c r="I1486">
        <v>-209442</v>
      </c>
      <c r="J1486" t="s">
        <v>2145</v>
      </c>
      <c r="K1486">
        <v>2024</v>
      </c>
    </row>
    <row r="1487" spans="1:11">
      <c r="A1487" t="s">
        <v>3194</v>
      </c>
      <c r="B1487" t="s">
        <v>3195</v>
      </c>
      <c r="C1487" t="s">
        <v>1904</v>
      </c>
      <c r="D1487" t="s">
        <v>3196</v>
      </c>
      <c r="E1487" s="1">
        <v>45521</v>
      </c>
      <c r="F1487" t="s">
        <v>1913</v>
      </c>
      <c r="G1487">
        <v>320617</v>
      </c>
      <c r="H1487" t="s">
        <v>3419</v>
      </c>
      <c r="I1487">
        <v>-320617</v>
      </c>
      <c r="J1487" t="s">
        <v>2145</v>
      </c>
      <c r="K1487">
        <v>2024</v>
      </c>
    </row>
    <row r="1488" spans="1:11">
      <c r="A1488" t="s">
        <v>3194</v>
      </c>
      <c r="B1488" t="s">
        <v>3195</v>
      </c>
      <c r="C1488" t="s">
        <v>1904</v>
      </c>
      <c r="D1488" t="s">
        <v>3196</v>
      </c>
      <c r="E1488" s="1">
        <v>45524</v>
      </c>
      <c r="F1488" t="s">
        <v>1925</v>
      </c>
      <c r="G1488">
        <v>314381</v>
      </c>
      <c r="H1488" t="s">
        <v>3420</v>
      </c>
      <c r="I1488">
        <v>-314381</v>
      </c>
      <c r="J1488" t="s">
        <v>2145</v>
      </c>
      <c r="K1488">
        <v>2024</v>
      </c>
    </row>
    <row r="1489" spans="1:11">
      <c r="A1489" t="s">
        <v>3194</v>
      </c>
      <c r="B1489" t="s">
        <v>3195</v>
      </c>
      <c r="C1489" t="s">
        <v>1904</v>
      </c>
      <c r="D1489" t="s">
        <v>3196</v>
      </c>
      <c r="E1489" s="1">
        <v>45526</v>
      </c>
      <c r="F1489" t="s">
        <v>2011</v>
      </c>
      <c r="G1489">
        <v>160928</v>
      </c>
      <c r="H1489" t="s">
        <v>3421</v>
      </c>
      <c r="I1489">
        <v>-160928</v>
      </c>
      <c r="J1489" t="s">
        <v>2145</v>
      </c>
      <c r="K1489">
        <v>2024</v>
      </c>
    </row>
    <row r="1490" spans="1:11">
      <c r="A1490" t="s">
        <v>3194</v>
      </c>
      <c r="B1490" t="s">
        <v>3195</v>
      </c>
      <c r="C1490" t="s">
        <v>1904</v>
      </c>
      <c r="D1490" t="s">
        <v>3196</v>
      </c>
      <c r="E1490" s="1">
        <v>45527</v>
      </c>
      <c r="F1490" t="s">
        <v>1906</v>
      </c>
      <c r="G1490">
        <v>346278</v>
      </c>
      <c r="H1490" t="s">
        <v>3422</v>
      </c>
      <c r="I1490">
        <v>-346278</v>
      </c>
      <c r="J1490" t="s">
        <v>2145</v>
      </c>
      <c r="K1490">
        <v>2024</v>
      </c>
    </row>
    <row r="1491" spans="1:11">
      <c r="A1491" t="s">
        <v>3194</v>
      </c>
      <c r="B1491" t="s">
        <v>3195</v>
      </c>
      <c r="C1491" t="s">
        <v>1904</v>
      </c>
      <c r="D1491" t="s">
        <v>3196</v>
      </c>
      <c r="E1491" s="1">
        <v>45527</v>
      </c>
      <c r="F1491" t="s">
        <v>1952</v>
      </c>
      <c r="G1491">
        <v>164609</v>
      </c>
      <c r="H1491" t="s">
        <v>3423</v>
      </c>
      <c r="I1491">
        <v>-164609</v>
      </c>
      <c r="J1491" t="s">
        <v>2145</v>
      </c>
      <c r="K1491">
        <v>2024</v>
      </c>
    </row>
    <row r="1492" spans="1:11">
      <c r="A1492" t="s">
        <v>3194</v>
      </c>
      <c r="B1492" t="s">
        <v>3195</v>
      </c>
      <c r="C1492" t="s">
        <v>1904</v>
      </c>
      <c r="D1492" t="s">
        <v>3196</v>
      </c>
      <c r="E1492" s="1">
        <v>45528</v>
      </c>
      <c r="F1492" t="s">
        <v>2011</v>
      </c>
      <c r="G1492">
        <v>316035</v>
      </c>
      <c r="H1492" t="s">
        <v>3424</v>
      </c>
      <c r="I1492">
        <v>-316035</v>
      </c>
      <c r="J1492" t="s">
        <v>2145</v>
      </c>
      <c r="K1492">
        <v>2024</v>
      </c>
    </row>
    <row r="1493" spans="1:11">
      <c r="A1493" t="s">
        <v>3194</v>
      </c>
      <c r="B1493" t="s">
        <v>3195</v>
      </c>
      <c r="C1493" t="s">
        <v>1904</v>
      </c>
      <c r="D1493" t="s">
        <v>3196</v>
      </c>
      <c r="E1493" s="1">
        <v>45528</v>
      </c>
      <c r="F1493" t="s">
        <v>1915</v>
      </c>
      <c r="G1493">
        <v>319529</v>
      </c>
      <c r="H1493" t="s">
        <v>3425</v>
      </c>
      <c r="I1493">
        <v>-319529</v>
      </c>
      <c r="J1493" t="s">
        <v>2145</v>
      </c>
      <c r="K1493">
        <v>2024</v>
      </c>
    </row>
    <row r="1494" spans="1:11">
      <c r="A1494" t="s">
        <v>3194</v>
      </c>
      <c r="B1494" t="s">
        <v>3195</v>
      </c>
      <c r="C1494" t="s">
        <v>1904</v>
      </c>
      <c r="D1494" t="s">
        <v>3196</v>
      </c>
      <c r="E1494" s="1">
        <v>45528</v>
      </c>
      <c r="F1494" t="s">
        <v>1917</v>
      </c>
      <c r="G1494">
        <v>288696</v>
      </c>
      <c r="H1494" t="s">
        <v>3426</v>
      </c>
      <c r="I1494">
        <v>-288696</v>
      </c>
      <c r="J1494" t="s">
        <v>2145</v>
      </c>
      <c r="K1494">
        <v>2024</v>
      </c>
    </row>
    <row r="1495" spans="1:11">
      <c r="A1495" t="s">
        <v>3194</v>
      </c>
      <c r="B1495" t="s">
        <v>3195</v>
      </c>
      <c r="C1495" t="s">
        <v>1904</v>
      </c>
      <c r="D1495" t="s">
        <v>3196</v>
      </c>
      <c r="E1495" s="1">
        <v>45530</v>
      </c>
      <c r="F1495" t="s">
        <v>1915</v>
      </c>
      <c r="G1495">
        <v>279554</v>
      </c>
      <c r="H1495" t="s">
        <v>3427</v>
      </c>
      <c r="I1495">
        <v>-279554</v>
      </c>
      <c r="J1495" t="s">
        <v>2145</v>
      </c>
      <c r="K1495">
        <v>2024</v>
      </c>
    </row>
    <row r="1496" spans="1:11">
      <c r="A1496" t="s">
        <v>3194</v>
      </c>
      <c r="B1496" t="s">
        <v>3195</v>
      </c>
      <c r="C1496" t="s">
        <v>1904</v>
      </c>
      <c r="D1496" t="s">
        <v>3196</v>
      </c>
      <c r="E1496" s="1">
        <v>45531</v>
      </c>
      <c r="F1496" t="s">
        <v>1906</v>
      </c>
      <c r="G1496">
        <v>156132</v>
      </c>
      <c r="H1496" t="s">
        <v>3428</v>
      </c>
      <c r="I1496">
        <v>-156132</v>
      </c>
      <c r="J1496" t="s">
        <v>2145</v>
      </c>
      <c r="K1496">
        <v>2024</v>
      </c>
    </row>
    <row r="1497" spans="1:11">
      <c r="A1497" t="s">
        <v>3194</v>
      </c>
      <c r="B1497" t="s">
        <v>3195</v>
      </c>
      <c r="C1497" t="s">
        <v>1904</v>
      </c>
      <c r="D1497" t="s">
        <v>3196</v>
      </c>
      <c r="E1497" s="1">
        <v>45531</v>
      </c>
      <c r="F1497" t="s">
        <v>1913</v>
      </c>
      <c r="G1497">
        <v>171912</v>
      </c>
      <c r="H1497" t="s">
        <v>3429</v>
      </c>
      <c r="I1497">
        <v>-171912</v>
      </c>
      <c r="J1497" t="s">
        <v>2145</v>
      </c>
      <c r="K1497">
        <v>2024</v>
      </c>
    </row>
    <row r="1498" spans="1:11">
      <c r="A1498" t="s">
        <v>3194</v>
      </c>
      <c r="B1498" t="s">
        <v>3195</v>
      </c>
      <c r="C1498" t="s">
        <v>1904</v>
      </c>
      <c r="D1498" t="s">
        <v>3196</v>
      </c>
      <c r="E1498" s="1">
        <v>45533</v>
      </c>
      <c r="F1498" t="s">
        <v>1917</v>
      </c>
      <c r="G1498">
        <v>335193</v>
      </c>
      <c r="H1498" t="s">
        <v>3430</v>
      </c>
      <c r="I1498">
        <v>-335193</v>
      </c>
      <c r="J1498" t="s">
        <v>2145</v>
      </c>
      <c r="K1498">
        <v>2024</v>
      </c>
    </row>
    <row r="1499" spans="1:11">
      <c r="A1499" t="s">
        <v>3194</v>
      </c>
      <c r="B1499" t="s">
        <v>3195</v>
      </c>
      <c r="C1499" t="s">
        <v>1904</v>
      </c>
      <c r="D1499" t="s">
        <v>3196</v>
      </c>
      <c r="E1499" s="1">
        <v>45533</v>
      </c>
      <c r="F1499" t="s">
        <v>1906</v>
      </c>
      <c r="G1499">
        <v>252802</v>
      </c>
      <c r="H1499" t="s">
        <v>3431</v>
      </c>
      <c r="I1499">
        <v>-252802</v>
      </c>
      <c r="J1499" t="s">
        <v>2145</v>
      </c>
      <c r="K1499">
        <v>2024</v>
      </c>
    </row>
    <row r="1500" spans="1:11">
      <c r="A1500" t="s">
        <v>3194</v>
      </c>
      <c r="B1500" t="s">
        <v>3195</v>
      </c>
      <c r="C1500" t="s">
        <v>1904</v>
      </c>
      <c r="D1500" t="s">
        <v>3196</v>
      </c>
      <c r="E1500" s="1">
        <v>45535</v>
      </c>
      <c r="F1500" t="s">
        <v>1915</v>
      </c>
      <c r="G1500">
        <v>345042</v>
      </c>
      <c r="H1500" t="s">
        <v>3432</v>
      </c>
      <c r="I1500">
        <v>-345042</v>
      </c>
      <c r="J1500" t="s">
        <v>2145</v>
      </c>
      <c r="K1500">
        <v>2024</v>
      </c>
    </row>
    <row r="1501" spans="1:11">
      <c r="A1501" t="s">
        <v>3194</v>
      </c>
      <c r="B1501" t="s">
        <v>3195</v>
      </c>
      <c r="C1501" t="s">
        <v>1904</v>
      </c>
      <c r="D1501" t="s">
        <v>3196</v>
      </c>
      <c r="E1501" s="1">
        <v>45535</v>
      </c>
      <c r="F1501" t="s">
        <v>1913</v>
      </c>
      <c r="G1501">
        <v>153765</v>
      </c>
      <c r="H1501" t="s">
        <v>3433</v>
      </c>
      <c r="I1501">
        <v>-153765</v>
      </c>
      <c r="J1501" t="s">
        <v>2145</v>
      </c>
      <c r="K1501">
        <v>2024</v>
      </c>
    </row>
    <row r="1502" spans="1:11">
      <c r="A1502" t="s">
        <v>3194</v>
      </c>
      <c r="B1502" t="s">
        <v>3195</v>
      </c>
      <c r="C1502" t="s">
        <v>1904</v>
      </c>
      <c r="D1502" t="s">
        <v>3196</v>
      </c>
      <c r="E1502" s="1">
        <v>45536</v>
      </c>
      <c r="F1502" t="s">
        <v>1906</v>
      </c>
      <c r="G1502">
        <v>247118</v>
      </c>
      <c r="H1502" t="s">
        <v>3434</v>
      </c>
      <c r="I1502">
        <v>-247118</v>
      </c>
      <c r="J1502" t="s">
        <v>2176</v>
      </c>
      <c r="K1502">
        <v>2024</v>
      </c>
    </row>
    <row r="1503" spans="1:11">
      <c r="A1503" t="s">
        <v>3194</v>
      </c>
      <c r="B1503" t="s">
        <v>3195</v>
      </c>
      <c r="C1503" t="s">
        <v>1904</v>
      </c>
      <c r="D1503" t="s">
        <v>3196</v>
      </c>
      <c r="E1503" s="1">
        <v>45537</v>
      </c>
      <c r="F1503" t="s">
        <v>2011</v>
      </c>
      <c r="G1503">
        <v>167142</v>
      </c>
      <c r="H1503" t="s">
        <v>3435</v>
      </c>
      <c r="I1503">
        <v>-167142</v>
      </c>
      <c r="J1503" t="s">
        <v>2176</v>
      </c>
      <c r="K1503">
        <v>2024</v>
      </c>
    </row>
    <row r="1504" spans="1:11">
      <c r="A1504" t="s">
        <v>3194</v>
      </c>
      <c r="B1504" t="s">
        <v>3195</v>
      </c>
      <c r="C1504" t="s">
        <v>1904</v>
      </c>
      <c r="D1504" t="s">
        <v>3196</v>
      </c>
      <c r="E1504" s="1">
        <v>45537</v>
      </c>
      <c r="F1504" t="s">
        <v>1909</v>
      </c>
      <c r="G1504">
        <v>296013</v>
      </c>
      <c r="H1504" t="s">
        <v>3436</v>
      </c>
      <c r="I1504">
        <v>-296013</v>
      </c>
      <c r="J1504" t="s">
        <v>2176</v>
      </c>
      <c r="K1504">
        <v>2024</v>
      </c>
    </row>
    <row r="1505" spans="1:11">
      <c r="A1505" t="s">
        <v>3194</v>
      </c>
      <c r="B1505" t="s">
        <v>3195</v>
      </c>
      <c r="C1505" t="s">
        <v>1904</v>
      </c>
      <c r="D1505" t="s">
        <v>3196</v>
      </c>
      <c r="E1505" s="1">
        <v>45538</v>
      </c>
      <c r="F1505" t="s">
        <v>1995</v>
      </c>
      <c r="G1505">
        <v>147013</v>
      </c>
      <c r="H1505" t="s">
        <v>3437</v>
      </c>
      <c r="I1505">
        <v>-147013</v>
      </c>
      <c r="J1505" t="s">
        <v>2176</v>
      </c>
      <c r="K1505">
        <v>2024</v>
      </c>
    </row>
    <row r="1506" spans="1:11">
      <c r="A1506" t="s">
        <v>3194</v>
      </c>
      <c r="B1506" t="s">
        <v>3195</v>
      </c>
      <c r="C1506" t="s">
        <v>1904</v>
      </c>
      <c r="D1506" t="s">
        <v>3196</v>
      </c>
      <c r="E1506" s="1">
        <v>45539</v>
      </c>
      <c r="F1506" t="s">
        <v>1915</v>
      </c>
      <c r="G1506">
        <v>172016</v>
      </c>
      <c r="H1506" t="s">
        <v>3438</v>
      </c>
      <c r="I1506">
        <v>-172016</v>
      </c>
      <c r="J1506" t="s">
        <v>2176</v>
      </c>
      <c r="K1506">
        <v>2024</v>
      </c>
    </row>
    <row r="1507" spans="1:11">
      <c r="A1507" t="s">
        <v>3194</v>
      </c>
      <c r="B1507" t="s">
        <v>3195</v>
      </c>
      <c r="C1507" t="s">
        <v>1904</v>
      </c>
      <c r="D1507" t="s">
        <v>3196</v>
      </c>
      <c r="E1507" s="1">
        <v>45539</v>
      </c>
      <c r="F1507" t="s">
        <v>1906</v>
      </c>
      <c r="G1507">
        <v>144074</v>
      </c>
      <c r="H1507" t="s">
        <v>3439</v>
      </c>
      <c r="I1507">
        <v>-144074</v>
      </c>
      <c r="J1507" t="s">
        <v>2176</v>
      </c>
      <c r="K1507">
        <v>2024</v>
      </c>
    </row>
    <row r="1508" spans="1:11">
      <c r="A1508" t="s">
        <v>3194</v>
      </c>
      <c r="B1508" t="s">
        <v>3195</v>
      </c>
      <c r="C1508" t="s">
        <v>1904</v>
      </c>
      <c r="D1508" t="s">
        <v>3196</v>
      </c>
      <c r="E1508" s="1">
        <v>45540</v>
      </c>
      <c r="F1508" t="s">
        <v>1952</v>
      </c>
      <c r="G1508">
        <v>322634</v>
      </c>
      <c r="H1508" t="s">
        <v>3440</v>
      </c>
      <c r="I1508">
        <v>-322634</v>
      </c>
      <c r="J1508" t="s">
        <v>2176</v>
      </c>
      <c r="K1508">
        <v>2024</v>
      </c>
    </row>
    <row r="1509" spans="1:11">
      <c r="A1509" t="s">
        <v>3194</v>
      </c>
      <c r="B1509" t="s">
        <v>3195</v>
      </c>
      <c r="C1509" t="s">
        <v>1904</v>
      </c>
      <c r="D1509" t="s">
        <v>3196</v>
      </c>
      <c r="E1509" s="1">
        <v>45541</v>
      </c>
      <c r="F1509" t="s">
        <v>1925</v>
      </c>
      <c r="G1509">
        <v>155899</v>
      </c>
      <c r="H1509" t="s">
        <v>3441</v>
      </c>
      <c r="I1509">
        <v>-155899</v>
      </c>
      <c r="J1509" t="s">
        <v>2176</v>
      </c>
      <c r="K1509">
        <v>2024</v>
      </c>
    </row>
    <row r="1510" spans="1:11">
      <c r="A1510" t="s">
        <v>3194</v>
      </c>
      <c r="B1510" t="s">
        <v>3195</v>
      </c>
      <c r="C1510" t="s">
        <v>1904</v>
      </c>
      <c r="D1510" t="s">
        <v>3196</v>
      </c>
      <c r="E1510" s="1">
        <v>45542</v>
      </c>
      <c r="F1510" t="s">
        <v>1911</v>
      </c>
      <c r="G1510">
        <v>344073</v>
      </c>
      <c r="H1510" t="s">
        <v>3442</v>
      </c>
      <c r="I1510">
        <v>-344073</v>
      </c>
      <c r="J1510" t="s">
        <v>2176</v>
      </c>
      <c r="K1510">
        <v>2024</v>
      </c>
    </row>
    <row r="1511" spans="1:11">
      <c r="A1511" t="s">
        <v>3194</v>
      </c>
      <c r="B1511" t="s">
        <v>3195</v>
      </c>
      <c r="C1511" t="s">
        <v>1904</v>
      </c>
      <c r="D1511" t="s">
        <v>3196</v>
      </c>
      <c r="E1511" s="1">
        <v>45544</v>
      </c>
      <c r="F1511" t="s">
        <v>1911</v>
      </c>
      <c r="G1511">
        <v>296056</v>
      </c>
      <c r="H1511" t="s">
        <v>3443</v>
      </c>
      <c r="I1511">
        <v>-296056</v>
      </c>
      <c r="J1511" t="s">
        <v>2176</v>
      </c>
      <c r="K1511">
        <v>2024</v>
      </c>
    </row>
    <row r="1512" spans="1:11">
      <c r="A1512" t="s">
        <v>3194</v>
      </c>
      <c r="B1512" t="s">
        <v>3195</v>
      </c>
      <c r="C1512" t="s">
        <v>1904</v>
      </c>
      <c r="D1512" t="s">
        <v>3196</v>
      </c>
      <c r="E1512" s="1">
        <v>45544</v>
      </c>
      <c r="F1512" t="s">
        <v>1967</v>
      </c>
      <c r="G1512">
        <v>28023</v>
      </c>
      <c r="H1512" t="s">
        <v>3444</v>
      </c>
      <c r="I1512">
        <v>-28023</v>
      </c>
      <c r="J1512" t="s">
        <v>2176</v>
      </c>
      <c r="K1512">
        <v>2024</v>
      </c>
    </row>
    <row r="1513" spans="1:11">
      <c r="A1513" t="s">
        <v>3194</v>
      </c>
      <c r="B1513" t="s">
        <v>3195</v>
      </c>
      <c r="C1513" t="s">
        <v>1904</v>
      </c>
      <c r="D1513" t="s">
        <v>3196</v>
      </c>
      <c r="E1513" s="1">
        <v>45546</v>
      </c>
      <c r="F1513" t="s">
        <v>1915</v>
      </c>
      <c r="G1513">
        <v>207939</v>
      </c>
      <c r="H1513" t="s">
        <v>3445</v>
      </c>
      <c r="I1513">
        <v>-207939</v>
      </c>
      <c r="J1513" t="s">
        <v>2176</v>
      </c>
      <c r="K1513">
        <v>2024</v>
      </c>
    </row>
    <row r="1514" spans="1:11">
      <c r="A1514" t="s">
        <v>3194</v>
      </c>
      <c r="B1514" t="s">
        <v>3195</v>
      </c>
      <c r="C1514" t="s">
        <v>1904</v>
      </c>
      <c r="D1514" t="s">
        <v>3196</v>
      </c>
      <c r="E1514" s="1">
        <v>45547</v>
      </c>
      <c r="F1514" t="s">
        <v>1906</v>
      </c>
      <c r="G1514">
        <v>306574</v>
      </c>
      <c r="H1514" t="s">
        <v>3446</v>
      </c>
      <c r="I1514">
        <v>-306574</v>
      </c>
      <c r="J1514" t="s">
        <v>2176</v>
      </c>
      <c r="K1514">
        <v>2024</v>
      </c>
    </row>
    <row r="1515" spans="1:11">
      <c r="A1515" t="s">
        <v>3194</v>
      </c>
      <c r="B1515" t="s">
        <v>3195</v>
      </c>
      <c r="C1515" t="s">
        <v>1904</v>
      </c>
      <c r="D1515" t="s">
        <v>3196</v>
      </c>
      <c r="E1515" s="1">
        <v>45548</v>
      </c>
      <c r="F1515" t="s">
        <v>1917</v>
      </c>
      <c r="G1515">
        <v>166727</v>
      </c>
      <c r="H1515" t="s">
        <v>3447</v>
      </c>
      <c r="I1515">
        <v>-166727</v>
      </c>
      <c r="J1515" t="s">
        <v>2176</v>
      </c>
      <c r="K1515">
        <v>2024</v>
      </c>
    </row>
    <row r="1516" spans="1:11">
      <c r="A1516" t="s">
        <v>3194</v>
      </c>
      <c r="B1516" t="s">
        <v>3195</v>
      </c>
      <c r="C1516" t="s">
        <v>1904</v>
      </c>
      <c r="D1516" t="s">
        <v>3196</v>
      </c>
      <c r="E1516" s="1">
        <v>45549</v>
      </c>
      <c r="F1516" t="s">
        <v>1915</v>
      </c>
      <c r="G1516">
        <v>139021</v>
      </c>
      <c r="H1516" t="s">
        <v>3448</v>
      </c>
      <c r="I1516">
        <v>-139021</v>
      </c>
      <c r="J1516" t="s">
        <v>2176</v>
      </c>
      <c r="K1516">
        <v>2024</v>
      </c>
    </row>
    <row r="1517" spans="1:11">
      <c r="A1517" t="s">
        <v>3194</v>
      </c>
      <c r="B1517" t="s">
        <v>3195</v>
      </c>
      <c r="C1517" t="s">
        <v>1904</v>
      </c>
      <c r="D1517" t="s">
        <v>3196</v>
      </c>
      <c r="E1517" s="1">
        <v>45549</v>
      </c>
      <c r="F1517" t="s">
        <v>1913</v>
      </c>
      <c r="G1517">
        <v>216392</v>
      </c>
      <c r="H1517" t="s">
        <v>3449</v>
      </c>
      <c r="I1517">
        <v>-216392</v>
      </c>
      <c r="J1517" t="s">
        <v>2176</v>
      </c>
      <c r="K1517">
        <v>2024</v>
      </c>
    </row>
    <row r="1518" spans="1:11">
      <c r="A1518" t="s">
        <v>3194</v>
      </c>
      <c r="B1518" t="s">
        <v>3195</v>
      </c>
      <c r="C1518" t="s">
        <v>1904</v>
      </c>
      <c r="D1518" t="s">
        <v>3196</v>
      </c>
      <c r="E1518" s="1">
        <v>45553</v>
      </c>
      <c r="F1518" t="s">
        <v>1913</v>
      </c>
      <c r="G1518">
        <v>242707</v>
      </c>
      <c r="H1518" t="s">
        <v>3450</v>
      </c>
      <c r="I1518">
        <v>-242707</v>
      </c>
      <c r="J1518" t="s">
        <v>2176</v>
      </c>
      <c r="K1518">
        <v>2024</v>
      </c>
    </row>
    <row r="1519" spans="1:11">
      <c r="A1519" t="s">
        <v>3194</v>
      </c>
      <c r="B1519" t="s">
        <v>3195</v>
      </c>
      <c r="C1519" t="s">
        <v>1904</v>
      </c>
      <c r="D1519" t="s">
        <v>3196</v>
      </c>
      <c r="E1519" s="1">
        <v>45554</v>
      </c>
      <c r="F1519" t="s">
        <v>1915</v>
      </c>
      <c r="G1519">
        <v>233054</v>
      </c>
      <c r="H1519" t="s">
        <v>3451</v>
      </c>
      <c r="I1519">
        <v>-233054</v>
      </c>
      <c r="J1519" t="s">
        <v>2176</v>
      </c>
      <c r="K1519">
        <v>2024</v>
      </c>
    </row>
    <row r="1520" spans="1:11">
      <c r="A1520" t="s">
        <v>3194</v>
      </c>
      <c r="B1520" t="s">
        <v>3195</v>
      </c>
      <c r="C1520" t="s">
        <v>1904</v>
      </c>
      <c r="D1520" t="s">
        <v>3196</v>
      </c>
      <c r="E1520" s="1">
        <v>45555</v>
      </c>
      <c r="F1520" t="s">
        <v>2011</v>
      </c>
      <c r="G1520">
        <v>158241</v>
      </c>
      <c r="H1520" t="s">
        <v>3452</v>
      </c>
      <c r="I1520">
        <v>-158241</v>
      </c>
      <c r="J1520" t="s">
        <v>2176</v>
      </c>
      <c r="K1520">
        <v>2024</v>
      </c>
    </row>
    <row r="1521" spans="1:11">
      <c r="A1521" t="s">
        <v>3194</v>
      </c>
      <c r="B1521" t="s">
        <v>3195</v>
      </c>
      <c r="C1521" t="s">
        <v>1904</v>
      </c>
      <c r="D1521" t="s">
        <v>3196</v>
      </c>
      <c r="E1521" s="1">
        <v>45556</v>
      </c>
      <c r="F1521" t="s">
        <v>1906</v>
      </c>
      <c r="G1521">
        <v>215666</v>
      </c>
      <c r="H1521" t="s">
        <v>3453</v>
      </c>
      <c r="I1521">
        <v>-215666</v>
      </c>
      <c r="J1521" t="s">
        <v>2176</v>
      </c>
      <c r="K1521">
        <v>2024</v>
      </c>
    </row>
    <row r="1522" spans="1:11">
      <c r="A1522" t="s">
        <v>3194</v>
      </c>
      <c r="B1522" t="s">
        <v>3195</v>
      </c>
      <c r="C1522" t="s">
        <v>1904</v>
      </c>
      <c r="D1522" t="s">
        <v>3196</v>
      </c>
      <c r="E1522" s="1">
        <v>45556</v>
      </c>
      <c r="F1522" t="s">
        <v>1909</v>
      </c>
      <c r="G1522">
        <v>208212</v>
      </c>
      <c r="H1522" t="s">
        <v>3454</v>
      </c>
      <c r="I1522">
        <v>-208212</v>
      </c>
      <c r="J1522" t="s">
        <v>2176</v>
      </c>
      <c r="K1522">
        <v>2024</v>
      </c>
    </row>
    <row r="1523" spans="1:11">
      <c r="A1523" t="s">
        <v>3194</v>
      </c>
      <c r="B1523" t="s">
        <v>3195</v>
      </c>
      <c r="C1523" t="s">
        <v>1904</v>
      </c>
      <c r="D1523" t="s">
        <v>3196</v>
      </c>
      <c r="E1523" s="1">
        <v>45556</v>
      </c>
      <c r="F1523" t="s">
        <v>1913</v>
      </c>
      <c r="G1523">
        <v>305663</v>
      </c>
      <c r="H1523" t="s">
        <v>3455</v>
      </c>
      <c r="I1523">
        <v>-305663</v>
      </c>
      <c r="J1523" t="s">
        <v>2176</v>
      </c>
      <c r="K1523">
        <v>2024</v>
      </c>
    </row>
    <row r="1524" spans="1:11">
      <c r="A1524" t="s">
        <v>3194</v>
      </c>
      <c r="B1524" t="s">
        <v>3195</v>
      </c>
      <c r="C1524" t="s">
        <v>1904</v>
      </c>
      <c r="D1524" t="s">
        <v>3196</v>
      </c>
      <c r="E1524" s="1">
        <v>45557</v>
      </c>
      <c r="F1524" t="s">
        <v>1911</v>
      </c>
      <c r="G1524">
        <v>298066</v>
      </c>
      <c r="H1524" t="s">
        <v>3456</v>
      </c>
      <c r="I1524">
        <v>-298066</v>
      </c>
      <c r="J1524" t="s">
        <v>2176</v>
      </c>
      <c r="K1524">
        <v>2024</v>
      </c>
    </row>
    <row r="1525" spans="1:11">
      <c r="A1525" t="s">
        <v>3194</v>
      </c>
      <c r="B1525" t="s">
        <v>3195</v>
      </c>
      <c r="C1525" t="s">
        <v>1904</v>
      </c>
      <c r="D1525" t="s">
        <v>3196</v>
      </c>
      <c r="E1525" s="1">
        <v>45557</v>
      </c>
      <c r="F1525" t="s">
        <v>1967</v>
      </c>
      <c r="G1525">
        <v>219707</v>
      </c>
      <c r="H1525" t="s">
        <v>3457</v>
      </c>
      <c r="I1525">
        <v>-219707</v>
      </c>
      <c r="J1525" t="s">
        <v>2176</v>
      </c>
      <c r="K1525">
        <v>2024</v>
      </c>
    </row>
    <row r="1526" spans="1:11">
      <c r="A1526" t="s">
        <v>3194</v>
      </c>
      <c r="B1526" t="s">
        <v>3195</v>
      </c>
      <c r="C1526" t="s">
        <v>1904</v>
      </c>
      <c r="D1526" t="s">
        <v>3196</v>
      </c>
      <c r="E1526" s="1">
        <v>45557</v>
      </c>
      <c r="F1526" t="s">
        <v>2011</v>
      </c>
      <c r="G1526">
        <v>140938</v>
      </c>
      <c r="H1526" t="s">
        <v>3458</v>
      </c>
      <c r="I1526">
        <v>-140938</v>
      </c>
      <c r="J1526" t="s">
        <v>2176</v>
      </c>
      <c r="K1526">
        <v>2024</v>
      </c>
    </row>
    <row r="1527" spans="1:11">
      <c r="A1527" t="s">
        <v>3194</v>
      </c>
      <c r="B1527" t="s">
        <v>3195</v>
      </c>
      <c r="C1527" t="s">
        <v>1904</v>
      </c>
      <c r="D1527" t="s">
        <v>3196</v>
      </c>
      <c r="E1527" s="1">
        <v>45558</v>
      </c>
      <c r="F1527" t="s">
        <v>1915</v>
      </c>
      <c r="G1527">
        <v>208182</v>
      </c>
      <c r="H1527" t="s">
        <v>3459</v>
      </c>
      <c r="I1527">
        <v>-208182</v>
      </c>
      <c r="J1527" t="s">
        <v>2176</v>
      </c>
      <c r="K1527">
        <v>2024</v>
      </c>
    </row>
    <row r="1528" spans="1:11">
      <c r="A1528" t="s">
        <v>3194</v>
      </c>
      <c r="B1528" t="s">
        <v>3195</v>
      </c>
      <c r="C1528" t="s">
        <v>1904</v>
      </c>
      <c r="D1528" t="s">
        <v>3196</v>
      </c>
      <c r="E1528" s="1">
        <v>45562</v>
      </c>
      <c r="F1528" t="s">
        <v>2034</v>
      </c>
      <c r="G1528">
        <v>175309</v>
      </c>
      <c r="H1528" t="s">
        <v>3460</v>
      </c>
      <c r="I1528">
        <v>-175309</v>
      </c>
      <c r="J1528" t="s">
        <v>2176</v>
      </c>
      <c r="K1528">
        <v>2024</v>
      </c>
    </row>
    <row r="1529" spans="1:11">
      <c r="A1529" t="s">
        <v>3194</v>
      </c>
      <c r="B1529" t="s">
        <v>3195</v>
      </c>
      <c r="C1529" t="s">
        <v>1904</v>
      </c>
      <c r="D1529" t="s">
        <v>3196</v>
      </c>
      <c r="E1529" s="1">
        <v>45563</v>
      </c>
      <c r="F1529" t="s">
        <v>1967</v>
      </c>
      <c r="G1529">
        <v>250506</v>
      </c>
      <c r="H1529" t="s">
        <v>3461</v>
      </c>
      <c r="I1529">
        <v>-250506</v>
      </c>
      <c r="J1529" t="s">
        <v>2176</v>
      </c>
      <c r="K1529">
        <v>2024</v>
      </c>
    </row>
    <row r="1530" spans="1:11">
      <c r="A1530" t="s">
        <v>3194</v>
      </c>
      <c r="B1530" t="s">
        <v>3195</v>
      </c>
      <c r="C1530" t="s">
        <v>1904</v>
      </c>
      <c r="D1530" t="s">
        <v>3196</v>
      </c>
      <c r="E1530" s="1">
        <v>45563</v>
      </c>
      <c r="F1530" t="s">
        <v>1967</v>
      </c>
      <c r="G1530">
        <v>20878</v>
      </c>
      <c r="H1530" t="s">
        <v>3462</v>
      </c>
      <c r="I1530">
        <v>-20878</v>
      </c>
      <c r="J1530" t="s">
        <v>2176</v>
      </c>
      <c r="K1530">
        <v>2024</v>
      </c>
    </row>
    <row r="1531" spans="1:11">
      <c r="A1531" t="s">
        <v>3194</v>
      </c>
      <c r="B1531" t="s">
        <v>3195</v>
      </c>
      <c r="C1531" t="s">
        <v>1904</v>
      </c>
      <c r="D1531" t="s">
        <v>3196</v>
      </c>
      <c r="E1531" s="1">
        <v>45565</v>
      </c>
      <c r="F1531" t="s">
        <v>1945</v>
      </c>
      <c r="G1531">
        <v>273348</v>
      </c>
      <c r="H1531" t="s">
        <v>3463</v>
      </c>
      <c r="I1531">
        <v>-273348</v>
      </c>
      <c r="J1531" t="s">
        <v>2176</v>
      </c>
      <c r="K1531">
        <v>2024</v>
      </c>
    </row>
    <row r="1532" spans="1:11">
      <c r="A1532" t="s">
        <v>3194</v>
      </c>
      <c r="B1532" t="s">
        <v>3195</v>
      </c>
      <c r="C1532" t="s">
        <v>1904</v>
      </c>
      <c r="D1532" t="s">
        <v>3196</v>
      </c>
      <c r="E1532" s="1">
        <v>45566</v>
      </c>
      <c r="F1532" t="s">
        <v>1921</v>
      </c>
      <c r="G1532">
        <v>341185</v>
      </c>
      <c r="H1532" t="s">
        <v>3464</v>
      </c>
      <c r="I1532">
        <v>-341185</v>
      </c>
      <c r="J1532" t="s">
        <v>2207</v>
      </c>
      <c r="K1532">
        <v>2024</v>
      </c>
    </row>
    <row r="1533" spans="1:11">
      <c r="A1533" t="s">
        <v>3194</v>
      </c>
      <c r="B1533" t="s">
        <v>3195</v>
      </c>
      <c r="C1533" t="s">
        <v>1904</v>
      </c>
      <c r="D1533" t="s">
        <v>3196</v>
      </c>
      <c r="E1533" s="1">
        <v>45567</v>
      </c>
      <c r="F1533" t="s">
        <v>1967</v>
      </c>
      <c r="G1533">
        <v>17402</v>
      </c>
      <c r="H1533" t="s">
        <v>3465</v>
      </c>
      <c r="I1533">
        <v>-17402</v>
      </c>
      <c r="J1533" t="s">
        <v>2207</v>
      </c>
      <c r="K1533">
        <v>2024</v>
      </c>
    </row>
    <row r="1534" spans="1:11">
      <c r="A1534" t="s">
        <v>3194</v>
      </c>
      <c r="B1534" t="s">
        <v>3195</v>
      </c>
      <c r="C1534" t="s">
        <v>1904</v>
      </c>
      <c r="D1534" t="s">
        <v>3196</v>
      </c>
      <c r="E1534" s="1">
        <v>45568</v>
      </c>
      <c r="F1534" t="s">
        <v>1915</v>
      </c>
      <c r="G1534">
        <v>280763</v>
      </c>
      <c r="H1534" t="s">
        <v>3466</v>
      </c>
      <c r="I1534">
        <v>-280763</v>
      </c>
      <c r="J1534" t="s">
        <v>2207</v>
      </c>
      <c r="K1534">
        <v>2024</v>
      </c>
    </row>
    <row r="1535" spans="1:11">
      <c r="A1535" t="s">
        <v>3194</v>
      </c>
      <c r="B1535" t="s">
        <v>3195</v>
      </c>
      <c r="C1535" t="s">
        <v>1904</v>
      </c>
      <c r="D1535" t="s">
        <v>3196</v>
      </c>
      <c r="E1535" s="1">
        <v>45569</v>
      </c>
      <c r="F1535" t="s">
        <v>1917</v>
      </c>
      <c r="G1535">
        <v>22754</v>
      </c>
      <c r="H1535" t="s">
        <v>3467</v>
      </c>
      <c r="I1535">
        <v>-22754</v>
      </c>
      <c r="J1535" t="s">
        <v>2207</v>
      </c>
      <c r="K1535">
        <v>2024</v>
      </c>
    </row>
    <row r="1536" spans="1:11">
      <c r="A1536" t="s">
        <v>3194</v>
      </c>
      <c r="B1536" t="s">
        <v>3195</v>
      </c>
      <c r="C1536" t="s">
        <v>1904</v>
      </c>
      <c r="D1536" t="s">
        <v>3196</v>
      </c>
      <c r="E1536" s="1">
        <v>45571</v>
      </c>
      <c r="F1536" t="s">
        <v>1906</v>
      </c>
      <c r="G1536">
        <v>147662</v>
      </c>
      <c r="H1536" t="s">
        <v>3468</v>
      </c>
      <c r="I1536">
        <v>-147662</v>
      </c>
      <c r="J1536" t="s">
        <v>2207</v>
      </c>
      <c r="K1536">
        <v>2024</v>
      </c>
    </row>
    <row r="1537" spans="1:11">
      <c r="A1537" t="s">
        <v>3194</v>
      </c>
      <c r="B1537" t="s">
        <v>3195</v>
      </c>
      <c r="C1537" t="s">
        <v>1904</v>
      </c>
      <c r="D1537" t="s">
        <v>3196</v>
      </c>
      <c r="E1537" s="1">
        <v>45571</v>
      </c>
      <c r="F1537" t="s">
        <v>1915</v>
      </c>
      <c r="G1537">
        <v>352648</v>
      </c>
      <c r="H1537" t="s">
        <v>3469</v>
      </c>
      <c r="I1537">
        <v>-352648</v>
      </c>
      <c r="J1537" t="s">
        <v>2207</v>
      </c>
      <c r="K1537">
        <v>2024</v>
      </c>
    </row>
    <row r="1538" spans="1:11">
      <c r="A1538" t="s">
        <v>3194</v>
      </c>
      <c r="B1538" t="s">
        <v>3195</v>
      </c>
      <c r="C1538" t="s">
        <v>1904</v>
      </c>
      <c r="D1538" t="s">
        <v>3196</v>
      </c>
      <c r="E1538" s="1">
        <v>45573</v>
      </c>
      <c r="F1538" t="s">
        <v>2011</v>
      </c>
      <c r="G1538">
        <v>271554</v>
      </c>
      <c r="H1538" t="s">
        <v>3470</v>
      </c>
      <c r="I1538">
        <v>-271554</v>
      </c>
      <c r="J1538" t="s">
        <v>2207</v>
      </c>
      <c r="K1538">
        <v>2024</v>
      </c>
    </row>
    <row r="1539" spans="1:11">
      <c r="A1539" t="s">
        <v>3194</v>
      </c>
      <c r="B1539" t="s">
        <v>3195</v>
      </c>
      <c r="C1539" t="s">
        <v>1904</v>
      </c>
      <c r="D1539" t="s">
        <v>3196</v>
      </c>
      <c r="E1539" s="1">
        <v>45574</v>
      </c>
      <c r="F1539" t="s">
        <v>2011</v>
      </c>
      <c r="G1539">
        <v>350407</v>
      </c>
      <c r="H1539" t="s">
        <v>3471</v>
      </c>
      <c r="I1539">
        <v>-350407</v>
      </c>
      <c r="J1539" t="s">
        <v>2207</v>
      </c>
      <c r="K1539">
        <v>2024</v>
      </c>
    </row>
    <row r="1540" spans="1:11">
      <c r="A1540" t="s">
        <v>3194</v>
      </c>
      <c r="B1540" t="s">
        <v>3195</v>
      </c>
      <c r="C1540" t="s">
        <v>1904</v>
      </c>
      <c r="D1540" t="s">
        <v>3196</v>
      </c>
      <c r="E1540" s="1">
        <v>45575</v>
      </c>
      <c r="F1540" t="s">
        <v>1915</v>
      </c>
      <c r="G1540">
        <v>173682</v>
      </c>
      <c r="H1540" t="s">
        <v>3472</v>
      </c>
      <c r="I1540">
        <v>-173682</v>
      </c>
      <c r="J1540" t="s">
        <v>2207</v>
      </c>
      <c r="K1540">
        <v>2024</v>
      </c>
    </row>
    <row r="1541" spans="1:11">
      <c r="A1541" t="s">
        <v>3194</v>
      </c>
      <c r="B1541" t="s">
        <v>3195</v>
      </c>
      <c r="C1541" t="s">
        <v>1904</v>
      </c>
      <c r="D1541" t="s">
        <v>3196</v>
      </c>
      <c r="E1541" s="1">
        <v>45577</v>
      </c>
      <c r="F1541" t="s">
        <v>2034</v>
      </c>
      <c r="G1541">
        <v>27613</v>
      </c>
      <c r="H1541" t="s">
        <v>3473</v>
      </c>
      <c r="I1541">
        <v>-27613</v>
      </c>
      <c r="J1541" t="s">
        <v>2207</v>
      </c>
      <c r="K1541">
        <v>2024</v>
      </c>
    </row>
    <row r="1542" spans="1:11">
      <c r="A1542" t="s">
        <v>3194</v>
      </c>
      <c r="B1542" t="s">
        <v>3195</v>
      </c>
      <c r="C1542" t="s">
        <v>1904</v>
      </c>
      <c r="D1542" t="s">
        <v>3196</v>
      </c>
      <c r="E1542" s="1">
        <v>45577</v>
      </c>
      <c r="F1542" t="s">
        <v>1929</v>
      </c>
      <c r="G1542">
        <v>247364</v>
      </c>
      <c r="H1542" t="s">
        <v>3474</v>
      </c>
      <c r="I1542">
        <v>-247364</v>
      </c>
      <c r="J1542" t="s">
        <v>2207</v>
      </c>
      <c r="K1542">
        <v>2024</v>
      </c>
    </row>
    <row r="1543" spans="1:11">
      <c r="A1543" t="s">
        <v>3194</v>
      </c>
      <c r="B1543" t="s">
        <v>3195</v>
      </c>
      <c r="C1543" t="s">
        <v>1904</v>
      </c>
      <c r="D1543" t="s">
        <v>3196</v>
      </c>
      <c r="E1543" s="1">
        <v>45578</v>
      </c>
      <c r="F1543" t="s">
        <v>1911</v>
      </c>
      <c r="G1543">
        <v>348963</v>
      </c>
      <c r="H1543" t="s">
        <v>3475</v>
      </c>
      <c r="I1543">
        <v>-348963</v>
      </c>
      <c r="J1543" t="s">
        <v>2207</v>
      </c>
      <c r="K1543">
        <v>2024</v>
      </c>
    </row>
    <row r="1544" spans="1:11">
      <c r="A1544" t="s">
        <v>3194</v>
      </c>
      <c r="B1544" t="s">
        <v>3195</v>
      </c>
      <c r="C1544" t="s">
        <v>1904</v>
      </c>
      <c r="D1544" t="s">
        <v>3196</v>
      </c>
      <c r="E1544" s="1">
        <v>45579</v>
      </c>
      <c r="F1544" t="s">
        <v>1906</v>
      </c>
      <c r="G1544">
        <v>304981</v>
      </c>
      <c r="H1544" t="s">
        <v>3476</v>
      </c>
      <c r="I1544">
        <v>-304981</v>
      </c>
      <c r="J1544" t="s">
        <v>2207</v>
      </c>
      <c r="K1544">
        <v>2024</v>
      </c>
    </row>
    <row r="1545" spans="1:11">
      <c r="A1545" t="s">
        <v>3194</v>
      </c>
      <c r="B1545" t="s">
        <v>3195</v>
      </c>
      <c r="C1545" t="s">
        <v>1904</v>
      </c>
      <c r="D1545" t="s">
        <v>3196</v>
      </c>
      <c r="E1545" s="1">
        <v>45579</v>
      </c>
      <c r="F1545" t="s">
        <v>1906</v>
      </c>
      <c r="G1545">
        <v>23930</v>
      </c>
      <c r="H1545" t="s">
        <v>3477</v>
      </c>
      <c r="I1545">
        <v>-23930</v>
      </c>
      <c r="J1545" t="s">
        <v>2207</v>
      </c>
      <c r="K1545">
        <v>2024</v>
      </c>
    </row>
    <row r="1546" spans="1:11">
      <c r="A1546" t="s">
        <v>3194</v>
      </c>
      <c r="B1546" t="s">
        <v>3195</v>
      </c>
      <c r="C1546" t="s">
        <v>1904</v>
      </c>
      <c r="D1546" t="s">
        <v>3196</v>
      </c>
      <c r="E1546" s="1">
        <v>45582</v>
      </c>
      <c r="F1546" t="s">
        <v>2011</v>
      </c>
      <c r="G1546">
        <v>171265</v>
      </c>
      <c r="H1546" t="s">
        <v>3478</v>
      </c>
      <c r="I1546">
        <v>-171265</v>
      </c>
      <c r="J1546" t="s">
        <v>2207</v>
      </c>
      <c r="K1546">
        <v>2024</v>
      </c>
    </row>
    <row r="1547" spans="1:11">
      <c r="A1547" t="s">
        <v>3194</v>
      </c>
      <c r="B1547" t="s">
        <v>3195</v>
      </c>
      <c r="C1547" t="s">
        <v>1904</v>
      </c>
      <c r="D1547" t="s">
        <v>3196</v>
      </c>
      <c r="E1547" s="1">
        <v>45583</v>
      </c>
      <c r="F1547" t="s">
        <v>2011</v>
      </c>
      <c r="G1547">
        <v>247826</v>
      </c>
      <c r="H1547" t="s">
        <v>3479</v>
      </c>
      <c r="I1547">
        <v>-247826</v>
      </c>
      <c r="J1547" t="s">
        <v>2207</v>
      </c>
      <c r="K1547">
        <v>2024</v>
      </c>
    </row>
    <row r="1548" spans="1:11">
      <c r="A1548" t="s">
        <v>3194</v>
      </c>
      <c r="B1548" t="s">
        <v>3195</v>
      </c>
      <c r="C1548" t="s">
        <v>1904</v>
      </c>
      <c r="D1548" t="s">
        <v>3196</v>
      </c>
      <c r="E1548" s="1">
        <v>45583</v>
      </c>
      <c r="F1548" t="s">
        <v>1921</v>
      </c>
      <c r="G1548">
        <v>367617</v>
      </c>
      <c r="H1548" t="s">
        <v>3480</v>
      </c>
      <c r="I1548">
        <v>-367617</v>
      </c>
      <c r="J1548" t="s">
        <v>2207</v>
      </c>
      <c r="K1548">
        <v>2024</v>
      </c>
    </row>
    <row r="1549" spans="1:11">
      <c r="A1549" t="s">
        <v>3194</v>
      </c>
      <c r="B1549" t="s">
        <v>3195</v>
      </c>
      <c r="C1549" t="s">
        <v>1904</v>
      </c>
      <c r="D1549" t="s">
        <v>3196</v>
      </c>
      <c r="E1549" s="1">
        <v>45584</v>
      </c>
      <c r="F1549" t="s">
        <v>1913</v>
      </c>
      <c r="G1549">
        <v>377868</v>
      </c>
      <c r="H1549" t="s">
        <v>3481</v>
      </c>
      <c r="I1549">
        <v>-377868</v>
      </c>
      <c r="J1549" t="s">
        <v>2207</v>
      </c>
      <c r="K1549">
        <v>2024</v>
      </c>
    </row>
    <row r="1550" spans="1:11">
      <c r="A1550" t="s">
        <v>3194</v>
      </c>
      <c r="B1550" t="s">
        <v>3195</v>
      </c>
      <c r="C1550" t="s">
        <v>1904</v>
      </c>
      <c r="D1550" t="s">
        <v>3196</v>
      </c>
      <c r="E1550" s="1">
        <v>45584</v>
      </c>
      <c r="F1550" t="s">
        <v>1911</v>
      </c>
      <c r="G1550">
        <v>183007</v>
      </c>
      <c r="H1550" t="s">
        <v>3482</v>
      </c>
      <c r="I1550">
        <v>-183007</v>
      </c>
      <c r="J1550" t="s">
        <v>2207</v>
      </c>
      <c r="K1550">
        <v>2024</v>
      </c>
    </row>
    <row r="1551" spans="1:11">
      <c r="A1551" t="s">
        <v>3194</v>
      </c>
      <c r="B1551" t="s">
        <v>3195</v>
      </c>
      <c r="C1551" t="s">
        <v>1904</v>
      </c>
      <c r="D1551" t="s">
        <v>3196</v>
      </c>
      <c r="E1551" s="1">
        <v>45585</v>
      </c>
      <c r="F1551" t="s">
        <v>1915</v>
      </c>
      <c r="G1551">
        <v>353169</v>
      </c>
      <c r="H1551" t="s">
        <v>3483</v>
      </c>
      <c r="I1551">
        <v>-353169</v>
      </c>
      <c r="J1551" t="s">
        <v>2207</v>
      </c>
      <c r="K1551">
        <v>2024</v>
      </c>
    </row>
    <row r="1552" spans="1:11">
      <c r="A1552" t="s">
        <v>3194</v>
      </c>
      <c r="B1552" t="s">
        <v>3195</v>
      </c>
      <c r="C1552" t="s">
        <v>1904</v>
      </c>
      <c r="D1552" t="s">
        <v>3196</v>
      </c>
      <c r="E1552" s="1">
        <v>45585</v>
      </c>
      <c r="F1552" t="s">
        <v>1925</v>
      </c>
      <c r="G1552">
        <v>201376</v>
      </c>
      <c r="H1552" t="s">
        <v>3484</v>
      </c>
      <c r="I1552">
        <v>-201376</v>
      </c>
      <c r="J1552" t="s">
        <v>2207</v>
      </c>
      <c r="K1552">
        <v>2024</v>
      </c>
    </row>
    <row r="1553" spans="1:11">
      <c r="A1553" t="s">
        <v>3194</v>
      </c>
      <c r="B1553" t="s">
        <v>3195</v>
      </c>
      <c r="C1553" t="s">
        <v>1904</v>
      </c>
      <c r="D1553" t="s">
        <v>3196</v>
      </c>
      <c r="E1553" s="1">
        <v>45587</v>
      </c>
      <c r="F1553" t="s">
        <v>1913</v>
      </c>
      <c r="G1553">
        <v>259051</v>
      </c>
      <c r="H1553" t="s">
        <v>3485</v>
      </c>
      <c r="I1553">
        <v>-259051</v>
      </c>
      <c r="J1553" t="s">
        <v>2207</v>
      </c>
      <c r="K1553">
        <v>2024</v>
      </c>
    </row>
    <row r="1554" spans="1:11">
      <c r="A1554" t="s">
        <v>3194</v>
      </c>
      <c r="B1554" t="s">
        <v>3195</v>
      </c>
      <c r="C1554" t="s">
        <v>1904</v>
      </c>
      <c r="D1554" t="s">
        <v>3196</v>
      </c>
      <c r="E1554" s="1">
        <v>45587</v>
      </c>
      <c r="F1554" t="s">
        <v>1964</v>
      </c>
      <c r="G1554">
        <v>342628</v>
      </c>
      <c r="H1554" t="s">
        <v>3486</v>
      </c>
      <c r="I1554">
        <v>-342628</v>
      </c>
      <c r="J1554" t="s">
        <v>2207</v>
      </c>
      <c r="K1554">
        <v>2024</v>
      </c>
    </row>
    <row r="1555" spans="1:11">
      <c r="A1555" t="s">
        <v>3194</v>
      </c>
      <c r="B1555" t="s">
        <v>3195</v>
      </c>
      <c r="C1555" t="s">
        <v>1904</v>
      </c>
      <c r="D1555" t="s">
        <v>3196</v>
      </c>
      <c r="E1555" s="1">
        <v>45588</v>
      </c>
      <c r="F1555" t="s">
        <v>1913</v>
      </c>
      <c r="G1555">
        <v>193819</v>
      </c>
      <c r="H1555" t="s">
        <v>3487</v>
      </c>
      <c r="I1555">
        <v>-193819</v>
      </c>
      <c r="J1555" t="s">
        <v>2207</v>
      </c>
      <c r="K1555">
        <v>2024</v>
      </c>
    </row>
    <row r="1556" spans="1:11">
      <c r="A1556" t="s">
        <v>3194</v>
      </c>
      <c r="B1556" t="s">
        <v>3195</v>
      </c>
      <c r="C1556" t="s">
        <v>1904</v>
      </c>
      <c r="D1556" t="s">
        <v>3196</v>
      </c>
      <c r="E1556" s="1">
        <v>45589</v>
      </c>
      <c r="F1556" t="s">
        <v>1917</v>
      </c>
      <c r="G1556">
        <v>332295</v>
      </c>
      <c r="H1556" t="s">
        <v>3488</v>
      </c>
      <c r="I1556">
        <v>-332295</v>
      </c>
      <c r="J1556" t="s">
        <v>2207</v>
      </c>
      <c r="K1556">
        <v>2024</v>
      </c>
    </row>
    <row r="1557" spans="1:11">
      <c r="A1557" t="s">
        <v>3194</v>
      </c>
      <c r="B1557" t="s">
        <v>3195</v>
      </c>
      <c r="C1557" t="s">
        <v>1904</v>
      </c>
      <c r="D1557" t="s">
        <v>3196</v>
      </c>
      <c r="E1557" s="1">
        <v>45591</v>
      </c>
      <c r="F1557" t="s">
        <v>2011</v>
      </c>
      <c r="G1557">
        <v>206973</v>
      </c>
      <c r="H1557" t="s">
        <v>3489</v>
      </c>
      <c r="I1557">
        <v>-206973</v>
      </c>
      <c r="J1557" t="s">
        <v>2207</v>
      </c>
      <c r="K1557">
        <v>2024</v>
      </c>
    </row>
    <row r="1558" spans="1:11">
      <c r="A1558" t="s">
        <v>3194</v>
      </c>
      <c r="B1558" t="s">
        <v>3195</v>
      </c>
      <c r="C1558" t="s">
        <v>1904</v>
      </c>
      <c r="D1558" t="s">
        <v>3196</v>
      </c>
      <c r="E1558" s="1">
        <v>45592</v>
      </c>
      <c r="F1558" t="s">
        <v>1906</v>
      </c>
      <c r="G1558">
        <v>267785</v>
      </c>
      <c r="H1558" t="s">
        <v>3490</v>
      </c>
      <c r="I1558">
        <v>-267785</v>
      </c>
      <c r="J1558" t="s">
        <v>2207</v>
      </c>
      <c r="K1558">
        <v>2024</v>
      </c>
    </row>
    <row r="1559" spans="1:11">
      <c r="A1559" t="s">
        <v>3194</v>
      </c>
      <c r="B1559" t="s">
        <v>3195</v>
      </c>
      <c r="C1559" t="s">
        <v>1904</v>
      </c>
      <c r="D1559" t="s">
        <v>3196</v>
      </c>
      <c r="E1559" s="1">
        <v>45596</v>
      </c>
      <c r="F1559" t="s">
        <v>1921</v>
      </c>
      <c r="G1559">
        <v>165268</v>
      </c>
      <c r="H1559" t="s">
        <v>3491</v>
      </c>
      <c r="I1559">
        <v>-165268</v>
      </c>
      <c r="J1559" t="s">
        <v>2207</v>
      </c>
      <c r="K1559">
        <v>2024</v>
      </c>
    </row>
    <row r="1560" spans="1:11">
      <c r="A1560" t="s">
        <v>3194</v>
      </c>
      <c r="B1560" t="s">
        <v>3195</v>
      </c>
      <c r="C1560" t="s">
        <v>1904</v>
      </c>
      <c r="D1560" t="s">
        <v>3196</v>
      </c>
      <c r="E1560" s="1">
        <v>45596</v>
      </c>
      <c r="F1560" t="s">
        <v>1909</v>
      </c>
      <c r="G1560">
        <v>233845</v>
      </c>
      <c r="H1560" t="s">
        <v>3492</v>
      </c>
      <c r="I1560">
        <v>-233845</v>
      </c>
      <c r="J1560" t="s">
        <v>2207</v>
      </c>
      <c r="K1560">
        <v>2024</v>
      </c>
    </row>
    <row r="1561" spans="1:11">
      <c r="A1561" t="s">
        <v>3194</v>
      </c>
      <c r="B1561" t="s">
        <v>3195</v>
      </c>
      <c r="C1561" t="s">
        <v>1904</v>
      </c>
      <c r="D1561" t="s">
        <v>3196</v>
      </c>
      <c r="E1561" s="1">
        <v>45596</v>
      </c>
      <c r="F1561" t="s">
        <v>1906</v>
      </c>
      <c r="G1561">
        <v>381109</v>
      </c>
      <c r="H1561" t="s">
        <v>3493</v>
      </c>
      <c r="I1561">
        <v>-381109</v>
      </c>
      <c r="J1561" t="s">
        <v>2207</v>
      </c>
      <c r="K1561">
        <v>2024</v>
      </c>
    </row>
    <row r="1562" spans="1:11">
      <c r="A1562" t="s">
        <v>3194</v>
      </c>
      <c r="B1562" t="s">
        <v>3195</v>
      </c>
      <c r="C1562" t="s">
        <v>1904</v>
      </c>
      <c r="D1562" t="s">
        <v>3196</v>
      </c>
      <c r="E1562" s="1">
        <v>45599</v>
      </c>
      <c r="F1562" t="s">
        <v>1915</v>
      </c>
      <c r="G1562">
        <v>263099</v>
      </c>
      <c r="H1562" t="s">
        <v>3494</v>
      </c>
      <c r="I1562">
        <v>-263099</v>
      </c>
      <c r="J1562" t="s">
        <v>2239</v>
      </c>
      <c r="K1562">
        <v>2024</v>
      </c>
    </row>
    <row r="1563" spans="1:11">
      <c r="A1563" t="s">
        <v>3194</v>
      </c>
      <c r="B1563" t="s">
        <v>3195</v>
      </c>
      <c r="C1563" t="s">
        <v>1904</v>
      </c>
      <c r="D1563" t="s">
        <v>3196</v>
      </c>
      <c r="E1563" s="1">
        <v>45599</v>
      </c>
      <c r="F1563" t="s">
        <v>1952</v>
      </c>
      <c r="G1563">
        <v>390258</v>
      </c>
      <c r="H1563" t="s">
        <v>3495</v>
      </c>
      <c r="I1563">
        <v>-390258</v>
      </c>
      <c r="J1563" t="s">
        <v>2239</v>
      </c>
      <c r="K1563">
        <v>2024</v>
      </c>
    </row>
    <row r="1564" spans="1:11">
      <c r="A1564" t="s">
        <v>3194</v>
      </c>
      <c r="B1564" t="s">
        <v>3195</v>
      </c>
      <c r="C1564" t="s">
        <v>1904</v>
      </c>
      <c r="D1564" t="s">
        <v>3196</v>
      </c>
      <c r="E1564" s="1">
        <v>45600</v>
      </c>
      <c r="F1564" t="s">
        <v>1906</v>
      </c>
      <c r="G1564">
        <v>369359</v>
      </c>
      <c r="H1564" t="s">
        <v>3496</v>
      </c>
      <c r="I1564">
        <v>-369359</v>
      </c>
      <c r="J1564" t="s">
        <v>2239</v>
      </c>
      <c r="K1564">
        <v>2024</v>
      </c>
    </row>
    <row r="1565" spans="1:11">
      <c r="A1565" t="s">
        <v>3194</v>
      </c>
      <c r="B1565" t="s">
        <v>3195</v>
      </c>
      <c r="C1565" t="s">
        <v>1904</v>
      </c>
      <c r="D1565" t="s">
        <v>3196</v>
      </c>
      <c r="E1565" s="1">
        <v>45600</v>
      </c>
      <c r="F1565" t="s">
        <v>1921</v>
      </c>
      <c r="G1565">
        <v>394578</v>
      </c>
      <c r="H1565" t="s">
        <v>3497</v>
      </c>
      <c r="I1565">
        <v>-394578</v>
      </c>
      <c r="J1565" t="s">
        <v>2239</v>
      </c>
      <c r="K1565">
        <v>2024</v>
      </c>
    </row>
    <row r="1566" spans="1:11">
      <c r="A1566" t="s">
        <v>3194</v>
      </c>
      <c r="B1566" t="s">
        <v>3195</v>
      </c>
      <c r="C1566" t="s">
        <v>1904</v>
      </c>
      <c r="D1566" t="s">
        <v>3196</v>
      </c>
      <c r="E1566" s="1">
        <v>45600</v>
      </c>
      <c r="F1566" t="s">
        <v>1906</v>
      </c>
      <c r="G1566">
        <v>222818</v>
      </c>
      <c r="H1566" t="s">
        <v>3498</v>
      </c>
      <c r="I1566">
        <v>-222818</v>
      </c>
      <c r="J1566" t="s">
        <v>2239</v>
      </c>
      <c r="K1566">
        <v>2024</v>
      </c>
    </row>
    <row r="1567" spans="1:11">
      <c r="A1567" t="s">
        <v>3194</v>
      </c>
      <c r="B1567" t="s">
        <v>3195</v>
      </c>
      <c r="C1567" t="s">
        <v>1904</v>
      </c>
      <c r="D1567" t="s">
        <v>3196</v>
      </c>
      <c r="E1567" s="1">
        <v>45601</v>
      </c>
      <c r="F1567" t="s">
        <v>1945</v>
      </c>
      <c r="G1567">
        <v>232947</v>
      </c>
      <c r="H1567" t="s">
        <v>3499</v>
      </c>
      <c r="I1567">
        <v>-232947</v>
      </c>
      <c r="J1567" t="s">
        <v>2239</v>
      </c>
      <c r="K1567">
        <v>2024</v>
      </c>
    </row>
    <row r="1568" spans="1:11">
      <c r="A1568" t="s">
        <v>3194</v>
      </c>
      <c r="B1568" t="s">
        <v>3195</v>
      </c>
      <c r="C1568" t="s">
        <v>1904</v>
      </c>
      <c r="D1568" t="s">
        <v>3196</v>
      </c>
      <c r="E1568" s="1">
        <v>45602</v>
      </c>
      <c r="F1568" t="s">
        <v>1967</v>
      </c>
      <c r="G1568">
        <v>341341</v>
      </c>
      <c r="H1568" t="s">
        <v>3500</v>
      </c>
      <c r="I1568">
        <v>-341341</v>
      </c>
      <c r="J1568" t="s">
        <v>2239</v>
      </c>
      <c r="K1568">
        <v>2024</v>
      </c>
    </row>
    <row r="1569" spans="1:11">
      <c r="A1569" t="s">
        <v>3194</v>
      </c>
      <c r="B1569" t="s">
        <v>3195</v>
      </c>
      <c r="C1569" t="s">
        <v>1904</v>
      </c>
      <c r="D1569" t="s">
        <v>3196</v>
      </c>
      <c r="E1569" s="1">
        <v>45603</v>
      </c>
      <c r="F1569" t="s">
        <v>2102</v>
      </c>
      <c r="G1569">
        <v>222655</v>
      </c>
      <c r="H1569" t="s">
        <v>3501</v>
      </c>
      <c r="I1569">
        <v>-222655</v>
      </c>
      <c r="J1569" t="s">
        <v>2239</v>
      </c>
      <c r="K1569">
        <v>2024</v>
      </c>
    </row>
    <row r="1570" spans="1:11">
      <c r="A1570" t="s">
        <v>3194</v>
      </c>
      <c r="B1570" t="s">
        <v>3195</v>
      </c>
      <c r="C1570" t="s">
        <v>1904</v>
      </c>
      <c r="D1570" t="s">
        <v>3196</v>
      </c>
      <c r="E1570" s="1">
        <v>45604</v>
      </c>
      <c r="F1570" t="s">
        <v>1906</v>
      </c>
      <c r="G1570">
        <v>357277</v>
      </c>
      <c r="H1570" t="s">
        <v>3502</v>
      </c>
      <c r="I1570">
        <v>-357277</v>
      </c>
      <c r="J1570" t="s">
        <v>2239</v>
      </c>
      <c r="K1570">
        <v>2024</v>
      </c>
    </row>
    <row r="1571" spans="1:11">
      <c r="A1571" t="s">
        <v>3194</v>
      </c>
      <c r="B1571" t="s">
        <v>3195</v>
      </c>
      <c r="C1571" t="s">
        <v>1904</v>
      </c>
      <c r="D1571" t="s">
        <v>3196</v>
      </c>
      <c r="E1571" s="1">
        <v>45604</v>
      </c>
      <c r="F1571" t="s">
        <v>1909</v>
      </c>
      <c r="G1571">
        <v>250848</v>
      </c>
      <c r="H1571" t="s">
        <v>3503</v>
      </c>
      <c r="I1571">
        <v>-250848</v>
      </c>
      <c r="J1571" t="s">
        <v>2239</v>
      </c>
      <c r="K1571">
        <v>2024</v>
      </c>
    </row>
    <row r="1572" spans="1:11">
      <c r="A1572" t="s">
        <v>3194</v>
      </c>
      <c r="B1572" t="s">
        <v>3195</v>
      </c>
      <c r="C1572" t="s">
        <v>1904</v>
      </c>
      <c r="D1572" t="s">
        <v>3196</v>
      </c>
      <c r="E1572" s="1">
        <v>45605</v>
      </c>
      <c r="F1572" t="s">
        <v>1936</v>
      </c>
      <c r="G1572">
        <v>222289</v>
      </c>
      <c r="H1572" t="s">
        <v>3504</v>
      </c>
      <c r="I1572">
        <v>-222289</v>
      </c>
      <c r="J1572" t="s">
        <v>2239</v>
      </c>
      <c r="K1572">
        <v>2024</v>
      </c>
    </row>
    <row r="1573" spans="1:11">
      <c r="A1573" t="s">
        <v>3194</v>
      </c>
      <c r="B1573" t="s">
        <v>3195</v>
      </c>
      <c r="C1573" t="s">
        <v>1904</v>
      </c>
      <c r="D1573" t="s">
        <v>3196</v>
      </c>
      <c r="E1573" s="1">
        <v>45608</v>
      </c>
      <c r="F1573" t="s">
        <v>1936</v>
      </c>
      <c r="G1573">
        <v>221835</v>
      </c>
      <c r="H1573" t="s">
        <v>3505</v>
      </c>
      <c r="I1573">
        <v>-221835</v>
      </c>
      <c r="J1573" t="s">
        <v>2239</v>
      </c>
      <c r="K1573">
        <v>2024</v>
      </c>
    </row>
    <row r="1574" spans="1:11">
      <c r="A1574" t="s">
        <v>3194</v>
      </c>
      <c r="B1574" t="s">
        <v>3195</v>
      </c>
      <c r="C1574" t="s">
        <v>1904</v>
      </c>
      <c r="D1574" t="s">
        <v>3196</v>
      </c>
      <c r="E1574" s="1">
        <v>45609</v>
      </c>
      <c r="F1574" t="s">
        <v>1906</v>
      </c>
      <c r="G1574">
        <v>372207</v>
      </c>
      <c r="H1574" t="s">
        <v>3506</v>
      </c>
      <c r="I1574">
        <v>-372207</v>
      </c>
      <c r="J1574" t="s">
        <v>2239</v>
      </c>
      <c r="K1574">
        <v>2024</v>
      </c>
    </row>
    <row r="1575" spans="1:11">
      <c r="A1575" t="s">
        <v>3194</v>
      </c>
      <c r="B1575" t="s">
        <v>3195</v>
      </c>
      <c r="C1575" t="s">
        <v>1904</v>
      </c>
      <c r="D1575" t="s">
        <v>3196</v>
      </c>
      <c r="E1575" s="1">
        <v>45609</v>
      </c>
      <c r="F1575" t="s">
        <v>1909</v>
      </c>
      <c r="G1575">
        <v>336102</v>
      </c>
      <c r="H1575" t="s">
        <v>3507</v>
      </c>
      <c r="I1575">
        <v>-336102</v>
      </c>
      <c r="J1575" t="s">
        <v>2239</v>
      </c>
      <c r="K1575">
        <v>2024</v>
      </c>
    </row>
    <row r="1576" spans="1:11">
      <c r="A1576" t="s">
        <v>3194</v>
      </c>
      <c r="B1576" t="s">
        <v>3195</v>
      </c>
      <c r="C1576" t="s">
        <v>1904</v>
      </c>
      <c r="D1576" t="s">
        <v>3196</v>
      </c>
      <c r="E1576" s="1">
        <v>45609</v>
      </c>
      <c r="F1576" t="s">
        <v>1906</v>
      </c>
      <c r="G1576">
        <v>429632</v>
      </c>
      <c r="H1576" t="s">
        <v>3508</v>
      </c>
      <c r="I1576">
        <v>-429632</v>
      </c>
      <c r="J1576" t="s">
        <v>2239</v>
      </c>
      <c r="K1576">
        <v>2024</v>
      </c>
    </row>
    <row r="1577" spans="1:11">
      <c r="A1577" t="s">
        <v>3194</v>
      </c>
      <c r="B1577" t="s">
        <v>3195</v>
      </c>
      <c r="C1577" t="s">
        <v>1904</v>
      </c>
      <c r="D1577" t="s">
        <v>3196</v>
      </c>
      <c r="E1577" s="1">
        <v>45611</v>
      </c>
      <c r="F1577" t="s">
        <v>1906</v>
      </c>
      <c r="G1577">
        <v>362524</v>
      </c>
      <c r="H1577" t="s">
        <v>3509</v>
      </c>
      <c r="I1577">
        <v>-362524</v>
      </c>
      <c r="J1577" t="s">
        <v>2239</v>
      </c>
      <c r="K1577">
        <v>2024</v>
      </c>
    </row>
    <row r="1578" spans="1:11">
      <c r="A1578" t="s">
        <v>3194</v>
      </c>
      <c r="B1578" t="s">
        <v>3195</v>
      </c>
      <c r="C1578" t="s">
        <v>1904</v>
      </c>
      <c r="D1578" t="s">
        <v>3196</v>
      </c>
      <c r="E1578" s="1">
        <v>45612</v>
      </c>
      <c r="F1578" t="s">
        <v>1913</v>
      </c>
      <c r="G1578">
        <v>442441</v>
      </c>
      <c r="H1578" t="s">
        <v>3510</v>
      </c>
      <c r="I1578">
        <v>-442441</v>
      </c>
      <c r="J1578" t="s">
        <v>2239</v>
      </c>
      <c r="K1578">
        <v>2024</v>
      </c>
    </row>
    <row r="1579" spans="1:11">
      <c r="A1579" t="s">
        <v>3194</v>
      </c>
      <c r="B1579" t="s">
        <v>3195</v>
      </c>
      <c r="C1579" t="s">
        <v>1904</v>
      </c>
      <c r="D1579" t="s">
        <v>3196</v>
      </c>
      <c r="E1579" s="1">
        <v>45614</v>
      </c>
      <c r="F1579" t="s">
        <v>1936</v>
      </c>
      <c r="G1579">
        <v>236203</v>
      </c>
      <c r="H1579" t="s">
        <v>3511</v>
      </c>
      <c r="I1579">
        <v>-236203</v>
      </c>
      <c r="J1579" t="s">
        <v>2239</v>
      </c>
      <c r="K1579">
        <v>2024</v>
      </c>
    </row>
    <row r="1580" spans="1:11">
      <c r="A1580" t="s">
        <v>3194</v>
      </c>
      <c r="B1580" t="s">
        <v>3195</v>
      </c>
      <c r="C1580" t="s">
        <v>1904</v>
      </c>
      <c r="D1580" t="s">
        <v>3196</v>
      </c>
      <c r="E1580" s="1">
        <v>45616</v>
      </c>
      <c r="F1580" t="s">
        <v>2034</v>
      </c>
      <c r="G1580">
        <v>315189</v>
      </c>
      <c r="H1580" t="s">
        <v>3512</v>
      </c>
      <c r="I1580">
        <v>-315189</v>
      </c>
      <c r="J1580" t="s">
        <v>2239</v>
      </c>
      <c r="K1580">
        <v>2024</v>
      </c>
    </row>
    <row r="1581" spans="1:11">
      <c r="A1581" t="s">
        <v>3194</v>
      </c>
      <c r="B1581" t="s">
        <v>3195</v>
      </c>
      <c r="C1581" t="s">
        <v>1904</v>
      </c>
      <c r="D1581" t="s">
        <v>3196</v>
      </c>
      <c r="E1581" s="1">
        <v>45616</v>
      </c>
      <c r="F1581" t="s">
        <v>1906</v>
      </c>
      <c r="G1581">
        <v>337038</v>
      </c>
      <c r="H1581" t="s">
        <v>3513</v>
      </c>
      <c r="I1581">
        <v>-337038</v>
      </c>
      <c r="J1581" t="s">
        <v>2239</v>
      </c>
      <c r="K1581">
        <v>2024</v>
      </c>
    </row>
    <row r="1582" spans="1:11">
      <c r="A1582" t="s">
        <v>3194</v>
      </c>
      <c r="B1582" t="s">
        <v>3195</v>
      </c>
      <c r="C1582" t="s">
        <v>1904</v>
      </c>
      <c r="D1582" t="s">
        <v>3196</v>
      </c>
      <c r="E1582" s="1">
        <v>45617</v>
      </c>
      <c r="F1582" t="s">
        <v>1913</v>
      </c>
      <c r="G1582">
        <v>414981</v>
      </c>
      <c r="H1582" t="s">
        <v>3514</v>
      </c>
      <c r="I1582">
        <v>-414981</v>
      </c>
      <c r="J1582" t="s">
        <v>2239</v>
      </c>
      <c r="K1582">
        <v>2024</v>
      </c>
    </row>
    <row r="1583" spans="1:11">
      <c r="A1583" t="s">
        <v>3194</v>
      </c>
      <c r="B1583" t="s">
        <v>3195</v>
      </c>
      <c r="C1583" t="s">
        <v>1904</v>
      </c>
      <c r="D1583" t="s">
        <v>3196</v>
      </c>
      <c r="E1583" s="1">
        <v>45619</v>
      </c>
      <c r="F1583" t="s">
        <v>1909</v>
      </c>
      <c r="G1583">
        <v>201816</v>
      </c>
      <c r="H1583" t="s">
        <v>3515</v>
      </c>
      <c r="I1583">
        <v>-201816</v>
      </c>
      <c r="J1583" t="s">
        <v>2239</v>
      </c>
      <c r="K1583">
        <v>2024</v>
      </c>
    </row>
    <row r="1584" spans="1:11">
      <c r="A1584" t="s">
        <v>3194</v>
      </c>
      <c r="B1584" t="s">
        <v>3195</v>
      </c>
      <c r="C1584" t="s">
        <v>1904</v>
      </c>
      <c r="D1584" t="s">
        <v>3196</v>
      </c>
      <c r="E1584" s="1">
        <v>45620</v>
      </c>
      <c r="F1584" t="s">
        <v>1964</v>
      </c>
      <c r="G1584">
        <v>324416</v>
      </c>
      <c r="H1584" t="s">
        <v>3516</v>
      </c>
      <c r="I1584">
        <v>-324416</v>
      </c>
      <c r="J1584" t="s">
        <v>2239</v>
      </c>
      <c r="K1584">
        <v>2024</v>
      </c>
    </row>
    <row r="1585" spans="1:11">
      <c r="A1585" t="s">
        <v>3194</v>
      </c>
      <c r="B1585" t="s">
        <v>3195</v>
      </c>
      <c r="C1585" t="s">
        <v>1904</v>
      </c>
      <c r="D1585" t="s">
        <v>3196</v>
      </c>
      <c r="E1585" s="1">
        <v>45621</v>
      </c>
      <c r="F1585" t="s">
        <v>1915</v>
      </c>
      <c r="G1585">
        <v>226368</v>
      </c>
      <c r="H1585" t="s">
        <v>3517</v>
      </c>
      <c r="I1585">
        <v>-226368</v>
      </c>
      <c r="J1585" t="s">
        <v>2239</v>
      </c>
      <c r="K1585">
        <v>2024</v>
      </c>
    </row>
    <row r="1586" spans="1:11">
      <c r="A1586" t="s">
        <v>3194</v>
      </c>
      <c r="B1586" t="s">
        <v>3195</v>
      </c>
      <c r="C1586" t="s">
        <v>1904</v>
      </c>
      <c r="D1586" t="s">
        <v>3196</v>
      </c>
      <c r="E1586" s="1">
        <v>45622</v>
      </c>
      <c r="F1586" t="s">
        <v>1906</v>
      </c>
      <c r="G1586">
        <v>359082</v>
      </c>
      <c r="H1586" t="s">
        <v>3518</v>
      </c>
      <c r="I1586">
        <v>-359082</v>
      </c>
      <c r="J1586" t="s">
        <v>2239</v>
      </c>
      <c r="K1586">
        <v>2024</v>
      </c>
    </row>
    <row r="1587" spans="1:11">
      <c r="A1587" t="s">
        <v>3194</v>
      </c>
      <c r="B1587" t="s">
        <v>3195</v>
      </c>
      <c r="C1587" t="s">
        <v>1904</v>
      </c>
      <c r="D1587" t="s">
        <v>3196</v>
      </c>
      <c r="E1587" s="1">
        <v>45624</v>
      </c>
      <c r="F1587" t="s">
        <v>1964</v>
      </c>
      <c r="G1587">
        <v>361862</v>
      </c>
      <c r="H1587" t="s">
        <v>3519</v>
      </c>
      <c r="I1587">
        <v>-361862</v>
      </c>
      <c r="J1587" t="s">
        <v>2239</v>
      </c>
      <c r="K1587">
        <v>2024</v>
      </c>
    </row>
    <row r="1588" spans="1:11">
      <c r="A1588" t="s">
        <v>3194</v>
      </c>
      <c r="B1588" t="s">
        <v>3195</v>
      </c>
      <c r="C1588" t="s">
        <v>1904</v>
      </c>
      <c r="D1588" t="s">
        <v>3196</v>
      </c>
      <c r="E1588" s="1">
        <v>45625</v>
      </c>
      <c r="F1588" t="s">
        <v>1909</v>
      </c>
      <c r="G1588">
        <v>238345</v>
      </c>
      <c r="H1588" t="s">
        <v>3520</v>
      </c>
      <c r="I1588">
        <v>-238345</v>
      </c>
      <c r="J1588" t="s">
        <v>2239</v>
      </c>
      <c r="K1588">
        <v>2024</v>
      </c>
    </row>
    <row r="1589" spans="1:11">
      <c r="A1589" t="s">
        <v>3194</v>
      </c>
      <c r="B1589" t="s">
        <v>3195</v>
      </c>
      <c r="C1589" t="s">
        <v>1904</v>
      </c>
      <c r="D1589" t="s">
        <v>3196</v>
      </c>
      <c r="E1589" s="1">
        <v>45625</v>
      </c>
      <c r="F1589" t="s">
        <v>1964</v>
      </c>
      <c r="G1589">
        <v>299031</v>
      </c>
      <c r="H1589" t="s">
        <v>3521</v>
      </c>
      <c r="I1589">
        <v>-299031</v>
      </c>
      <c r="J1589" t="s">
        <v>2239</v>
      </c>
      <c r="K1589">
        <v>2024</v>
      </c>
    </row>
    <row r="1590" spans="1:11">
      <c r="A1590" t="s">
        <v>3194</v>
      </c>
      <c r="B1590" t="s">
        <v>3195</v>
      </c>
      <c r="C1590" t="s">
        <v>1904</v>
      </c>
      <c r="D1590" t="s">
        <v>3196</v>
      </c>
      <c r="E1590" s="1">
        <v>45625</v>
      </c>
      <c r="F1590" t="s">
        <v>1906</v>
      </c>
      <c r="G1590">
        <v>247208</v>
      </c>
      <c r="H1590" t="s">
        <v>3522</v>
      </c>
      <c r="I1590">
        <v>-247208</v>
      </c>
      <c r="J1590" t="s">
        <v>2239</v>
      </c>
      <c r="K1590">
        <v>2024</v>
      </c>
    </row>
    <row r="1591" spans="1:11">
      <c r="A1591" t="s">
        <v>3194</v>
      </c>
      <c r="B1591" t="s">
        <v>3195</v>
      </c>
      <c r="C1591" t="s">
        <v>1904</v>
      </c>
      <c r="D1591" t="s">
        <v>3196</v>
      </c>
      <c r="E1591" s="1">
        <v>45626</v>
      </c>
      <c r="F1591" t="s">
        <v>1906</v>
      </c>
      <c r="G1591">
        <v>260051</v>
      </c>
      <c r="H1591" t="s">
        <v>3523</v>
      </c>
      <c r="I1591">
        <v>-260051</v>
      </c>
      <c r="J1591" t="s">
        <v>2239</v>
      </c>
      <c r="K1591">
        <v>2024</v>
      </c>
    </row>
    <row r="1592" spans="1:11">
      <c r="A1592" t="s">
        <v>3194</v>
      </c>
      <c r="B1592" t="s">
        <v>3195</v>
      </c>
      <c r="C1592" t="s">
        <v>1904</v>
      </c>
      <c r="D1592" t="s">
        <v>3196</v>
      </c>
      <c r="E1592" s="1">
        <v>45627</v>
      </c>
      <c r="F1592" t="s">
        <v>1906</v>
      </c>
      <c r="G1592">
        <v>430514</v>
      </c>
      <c r="H1592" t="s">
        <v>3524</v>
      </c>
      <c r="I1592">
        <v>-430514</v>
      </c>
      <c r="J1592" t="s">
        <v>2270</v>
      </c>
      <c r="K1592">
        <v>2024</v>
      </c>
    </row>
    <row r="1593" spans="1:11">
      <c r="A1593" t="s">
        <v>3194</v>
      </c>
      <c r="B1593" t="s">
        <v>3195</v>
      </c>
      <c r="C1593" t="s">
        <v>1904</v>
      </c>
      <c r="D1593" t="s">
        <v>3196</v>
      </c>
      <c r="E1593" s="1">
        <v>45628</v>
      </c>
      <c r="F1593" t="s">
        <v>1906</v>
      </c>
      <c r="G1593">
        <v>430552</v>
      </c>
      <c r="H1593" t="s">
        <v>3525</v>
      </c>
      <c r="I1593">
        <v>-430552</v>
      </c>
      <c r="J1593" t="s">
        <v>2270</v>
      </c>
      <c r="K1593">
        <v>2024</v>
      </c>
    </row>
    <row r="1594" spans="1:11">
      <c r="A1594" t="s">
        <v>3194</v>
      </c>
      <c r="B1594" t="s">
        <v>3195</v>
      </c>
      <c r="C1594" t="s">
        <v>1904</v>
      </c>
      <c r="D1594" t="s">
        <v>3196</v>
      </c>
      <c r="E1594" s="1">
        <v>45628</v>
      </c>
      <c r="F1594" t="s">
        <v>1967</v>
      </c>
      <c r="G1594">
        <v>308713</v>
      </c>
      <c r="H1594" t="s">
        <v>3526</v>
      </c>
      <c r="I1594">
        <v>-308713</v>
      </c>
      <c r="J1594" t="s">
        <v>2270</v>
      </c>
      <c r="K1594">
        <v>2024</v>
      </c>
    </row>
    <row r="1595" spans="1:11">
      <c r="A1595" t="s">
        <v>3194</v>
      </c>
      <c r="B1595" t="s">
        <v>3195</v>
      </c>
      <c r="C1595" t="s">
        <v>1904</v>
      </c>
      <c r="D1595" t="s">
        <v>3196</v>
      </c>
      <c r="E1595" s="1">
        <v>45630</v>
      </c>
      <c r="F1595" t="s">
        <v>1906</v>
      </c>
      <c r="G1595">
        <v>351997</v>
      </c>
      <c r="H1595" t="s">
        <v>3527</v>
      </c>
      <c r="I1595">
        <v>-351997</v>
      </c>
      <c r="J1595" t="s">
        <v>2270</v>
      </c>
      <c r="K1595">
        <v>2024</v>
      </c>
    </row>
    <row r="1596" spans="1:11">
      <c r="A1596" t="s">
        <v>3194</v>
      </c>
      <c r="B1596" t="s">
        <v>3195</v>
      </c>
      <c r="C1596" t="s">
        <v>1904</v>
      </c>
      <c r="D1596" t="s">
        <v>3196</v>
      </c>
      <c r="E1596" s="1">
        <v>45633</v>
      </c>
      <c r="F1596" t="s">
        <v>2025</v>
      </c>
      <c r="G1596">
        <v>254852</v>
      </c>
      <c r="H1596" t="s">
        <v>3528</v>
      </c>
      <c r="I1596">
        <v>-254852</v>
      </c>
      <c r="J1596" t="s">
        <v>2270</v>
      </c>
      <c r="K1596">
        <v>2024</v>
      </c>
    </row>
    <row r="1597" spans="1:11">
      <c r="A1597" t="s">
        <v>3194</v>
      </c>
      <c r="B1597" t="s">
        <v>3195</v>
      </c>
      <c r="C1597" t="s">
        <v>1904</v>
      </c>
      <c r="D1597" t="s">
        <v>3196</v>
      </c>
      <c r="E1597" s="1">
        <v>45633</v>
      </c>
      <c r="F1597" t="s">
        <v>1952</v>
      </c>
      <c r="G1597">
        <v>310666</v>
      </c>
      <c r="H1597" t="s">
        <v>3529</v>
      </c>
      <c r="I1597">
        <v>-310666</v>
      </c>
      <c r="J1597" t="s">
        <v>2270</v>
      </c>
      <c r="K1597">
        <v>2024</v>
      </c>
    </row>
    <row r="1598" spans="1:11">
      <c r="A1598" t="s">
        <v>3194</v>
      </c>
      <c r="B1598" t="s">
        <v>3195</v>
      </c>
      <c r="C1598" t="s">
        <v>1904</v>
      </c>
      <c r="D1598" t="s">
        <v>3196</v>
      </c>
      <c r="E1598" s="1">
        <v>45634</v>
      </c>
      <c r="F1598" t="s">
        <v>1906</v>
      </c>
      <c r="G1598">
        <v>311407</v>
      </c>
      <c r="H1598" t="s">
        <v>3530</v>
      </c>
      <c r="I1598">
        <v>-311407</v>
      </c>
      <c r="J1598" t="s">
        <v>2270</v>
      </c>
      <c r="K1598">
        <v>2024</v>
      </c>
    </row>
    <row r="1599" spans="1:11">
      <c r="A1599" t="s">
        <v>3194</v>
      </c>
      <c r="B1599" t="s">
        <v>3195</v>
      </c>
      <c r="C1599" t="s">
        <v>1904</v>
      </c>
      <c r="D1599" t="s">
        <v>3196</v>
      </c>
      <c r="E1599" s="1">
        <v>45634</v>
      </c>
      <c r="F1599" t="s">
        <v>1915</v>
      </c>
      <c r="G1599">
        <v>304384</v>
      </c>
      <c r="H1599" t="s">
        <v>3531</v>
      </c>
      <c r="I1599">
        <v>-304384</v>
      </c>
      <c r="J1599" t="s">
        <v>2270</v>
      </c>
      <c r="K1599">
        <v>2024</v>
      </c>
    </row>
    <row r="1600" spans="1:11">
      <c r="A1600" t="s">
        <v>3194</v>
      </c>
      <c r="B1600" t="s">
        <v>3195</v>
      </c>
      <c r="C1600" t="s">
        <v>1904</v>
      </c>
      <c r="D1600" t="s">
        <v>3196</v>
      </c>
      <c r="E1600" s="1">
        <v>45635</v>
      </c>
      <c r="F1600" t="s">
        <v>2212</v>
      </c>
      <c r="G1600">
        <v>238409</v>
      </c>
      <c r="H1600" t="s">
        <v>3532</v>
      </c>
      <c r="I1600">
        <v>-238409</v>
      </c>
      <c r="J1600" t="s">
        <v>2270</v>
      </c>
      <c r="K1600">
        <v>2024</v>
      </c>
    </row>
    <row r="1601" spans="1:11">
      <c r="A1601" t="s">
        <v>3194</v>
      </c>
      <c r="B1601" t="s">
        <v>3195</v>
      </c>
      <c r="C1601" t="s">
        <v>1904</v>
      </c>
      <c r="D1601" t="s">
        <v>3196</v>
      </c>
      <c r="E1601" s="1">
        <v>45636</v>
      </c>
      <c r="F1601" t="s">
        <v>1952</v>
      </c>
      <c r="G1601">
        <v>287803</v>
      </c>
      <c r="H1601" t="s">
        <v>3533</v>
      </c>
      <c r="I1601">
        <v>-287803</v>
      </c>
      <c r="J1601" t="s">
        <v>2270</v>
      </c>
      <c r="K1601">
        <v>2024</v>
      </c>
    </row>
    <row r="1602" spans="1:11">
      <c r="A1602" t="s">
        <v>3194</v>
      </c>
      <c r="B1602" t="s">
        <v>3195</v>
      </c>
      <c r="C1602" t="s">
        <v>1904</v>
      </c>
      <c r="D1602" t="s">
        <v>3196</v>
      </c>
      <c r="E1602" s="1">
        <v>45636</v>
      </c>
      <c r="F1602" t="s">
        <v>1952</v>
      </c>
      <c r="G1602">
        <v>398557</v>
      </c>
      <c r="H1602" t="s">
        <v>3534</v>
      </c>
      <c r="I1602">
        <v>-398557</v>
      </c>
      <c r="J1602" t="s">
        <v>2270</v>
      </c>
      <c r="K1602">
        <v>2024</v>
      </c>
    </row>
    <row r="1603" spans="1:11">
      <c r="A1603" t="s">
        <v>3194</v>
      </c>
      <c r="B1603" t="s">
        <v>3195</v>
      </c>
      <c r="C1603" t="s">
        <v>1904</v>
      </c>
      <c r="D1603" t="s">
        <v>3196</v>
      </c>
      <c r="E1603" s="1">
        <v>45637</v>
      </c>
      <c r="F1603" t="s">
        <v>1915</v>
      </c>
      <c r="G1603">
        <v>321532</v>
      </c>
      <c r="H1603" t="s">
        <v>3535</v>
      </c>
      <c r="I1603">
        <v>-321532</v>
      </c>
      <c r="J1603" t="s">
        <v>2270</v>
      </c>
      <c r="K1603">
        <v>2024</v>
      </c>
    </row>
    <row r="1604" spans="1:11">
      <c r="A1604" t="s">
        <v>3194</v>
      </c>
      <c r="B1604" t="s">
        <v>3195</v>
      </c>
      <c r="C1604" t="s">
        <v>1904</v>
      </c>
      <c r="D1604" t="s">
        <v>3196</v>
      </c>
      <c r="E1604" s="1">
        <v>45637</v>
      </c>
      <c r="F1604" t="s">
        <v>1906</v>
      </c>
      <c r="G1604">
        <v>257465</v>
      </c>
      <c r="H1604" t="s">
        <v>2430</v>
      </c>
      <c r="I1604">
        <v>-257465</v>
      </c>
      <c r="J1604" t="s">
        <v>2270</v>
      </c>
      <c r="K1604">
        <v>2024</v>
      </c>
    </row>
    <row r="1605" spans="1:11">
      <c r="A1605" t="s">
        <v>3194</v>
      </c>
      <c r="B1605" t="s">
        <v>3195</v>
      </c>
      <c r="C1605" t="s">
        <v>1904</v>
      </c>
      <c r="D1605" t="s">
        <v>3196</v>
      </c>
      <c r="E1605" s="1">
        <v>45637</v>
      </c>
      <c r="F1605" t="s">
        <v>1913</v>
      </c>
      <c r="G1605">
        <v>467519</v>
      </c>
      <c r="H1605" t="s">
        <v>3536</v>
      </c>
      <c r="I1605">
        <v>-467519</v>
      </c>
      <c r="J1605" t="s">
        <v>2270</v>
      </c>
      <c r="K1605">
        <v>2024</v>
      </c>
    </row>
    <row r="1606" spans="1:11">
      <c r="A1606" t="s">
        <v>3194</v>
      </c>
      <c r="B1606" t="s">
        <v>3195</v>
      </c>
      <c r="C1606" t="s">
        <v>1904</v>
      </c>
      <c r="D1606" t="s">
        <v>3196</v>
      </c>
      <c r="E1606" s="1">
        <v>45637</v>
      </c>
      <c r="F1606" t="s">
        <v>1921</v>
      </c>
      <c r="G1606">
        <v>395169</v>
      </c>
      <c r="H1606" t="s">
        <v>3537</v>
      </c>
      <c r="I1606">
        <v>-395169</v>
      </c>
      <c r="J1606" t="s">
        <v>2270</v>
      </c>
      <c r="K1606">
        <v>2024</v>
      </c>
    </row>
    <row r="1607" spans="1:11">
      <c r="A1607" t="s">
        <v>3194</v>
      </c>
      <c r="B1607" t="s">
        <v>3195</v>
      </c>
      <c r="C1607" t="s">
        <v>1904</v>
      </c>
      <c r="D1607" t="s">
        <v>3196</v>
      </c>
      <c r="E1607" s="1">
        <v>45639</v>
      </c>
      <c r="F1607" t="s">
        <v>1915</v>
      </c>
      <c r="G1607">
        <v>448259</v>
      </c>
      <c r="H1607" t="s">
        <v>3538</v>
      </c>
      <c r="I1607">
        <v>-448259</v>
      </c>
      <c r="J1607" t="s">
        <v>2270</v>
      </c>
      <c r="K1607">
        <v>2024</v>
      </c>
    </row>
    <row r="1608" spans="1:11">
      <c r="A1608" t="s">
        <v>3194</v>
      </c>
      <c r="B1608" t="s">
        <v>3195</v>
      </c>
      <c r="C1608" t="s">
        <v>1904</v>
      </c>
      <c r="D1608" t="s">
        <v>3196</v>
      </c>
      <c r="E1608" s="1">
        <v>45641</v>
      </c>
      <c r="F1608" t="s">
        <v>1917</v>
      </c>
      <c r="G1608">
        <v>384659</v>
      </c>
      <c r="H1608" t="s">
        <v>3539</v>
      </c>
      <c r="I1608">
        <v>-384659</v>
      </c>
      <c r="J1608" t="s">
        <v>2270</v>
      </c>
      <c r="K1608">
        <v>2024</v>
      </c>
    </row>
    <row r="1609" spans="1:11">
      <c r="A1609" t="s">
        <v>3194</v>
      </c>
      <c r="B1609" t="s">
        <v>3195</v>
      </c>
      <c r="C1609" t="s">
        <v>1904</v>
      </c>
      <c r="D1609" t="s">
        <v>3196</v>
      </c>
      <c r="E1609" s="1">
        <v>45642</v>
      </c>
      <c r="F1609" t="s">
        <v>1906</v>
      </c>
      <c r="G1609">
        <v>196568</v>
      </c>
      <c r="H1609" t="s">
        <v>3540</v>
      </c>
      <c r="I1609">
        <v>-196568</v>
      </c>
      <c r="J1609" t="s">
        <v>2270</v>
      </c>
      <c r="K1609">
        <v>2024</v>
      </c>
    </row>
    <row r="1610" spans="1:11">
      <c r="A1610" t="s">
        <v>3194</v>
      </c>
      <c r="B1610" t="s">
        <v>3195</v>
      </c>
      <c r="C1610" t="s">
        <v>1904</v>
      </c>
      <c r="D1610" t="s">
        <v>3196</v>
      </c>
      <c r="E1610" s="1">
        <v>45642</v>
      </c>
      <c r="F1610" t="s">
        <v>1936</v>
      </c>
      <c r="G1610">
        <v>330422</v>
      </c>
      <c r="H1610" t="s">
        <v>3541</v>
      </c>
      <c r="I1610">
        <v>-330422</v>
      </c>
      <c r="J1610" t="s">
        <v>2270</v>
      </c>
      <c r="K1610">
        <v>2024</v>
      </c>
    </row>
    <row r="1611" spans="1:11">
      <c r="A1611" t="s">
        <v>3194</v>
      </c>
      <c r="B1611" t="s">
        <v>3195</v>
      </c>
      <c r="C1611" t="s">
        <v>1904</v>
      </c>
      <c r="D1611" t="s">
        <v>3196</v>
      </c>
      <c r="E1611" s="1">
        <v>45643</v>
      </c>
      <c r="F1611" t="s">
        <v>1915</v>
      </c>
      <c r="G1611">
        <v>350903</v>
      </c>
      <c r="H1611" t="s">
        <v>3542</v>
      </c>
      <c r="I1611">
        <v>-350903</v>
      </c>
      <c r="J1611" t="s">
        <v>2270</v>
      </c>
      <c r="K1611">
        <v>2024</v>
      </c>
    </row>
    <row r="1612" spans="1:11">
      <c r="A1612" t="s">
        <v>3194</v>
      </c>
      <c r="B1612" t="s">
        <v>3195</v>
      </c>
      <c r="C1612" t="s">
        <v>1904</v>
      </c>
      <c r="D1612" t="s">
        <v>3196</v>
      </c>
      <c r="E1612" s="1">
        <v>45643</v>
      </c>
      <c r="F1612" t="s">
        <v>1906</v>
      </c>
      <c r="G1612">
        <v>35848</v>
      </c>
      <c r="H1612" t="s">
        <v>3543</v>
      </c>
      <c r="I1612">
        <v>-35848</v>
      </c>
      <c r="J1612" t="s">
        <v>2270</v>
      </c>
      <c r="K1612">
        <v>2024</v>
      </c>
    </row>
    <row r="1613" spans="1:11">
      <c r="A1613" t="s">
        <v>3194</v>
      </c>
      <c r="B1613" t="s">
        <v>3195</v>
      </c>
      <c r="C1613" t="s">
        <v>1904</v>
      </c>
      <c r="D1613" t="s">
        <v>3196</v>
      </c>
      <c r="E1613" s="1">
        <v>45649</v>
      </c>
      <c r="F1613" t="s">
        <v>1906</v>
      </c>
      <c r="G1613">
        <v>384301</v>
      </c>
      <c r="H1613" t="s">
        <v>3544</v>
      </c>
      <c r="I1613">
        <v>-384301</v>
      </c>
      <c r="J1613" t="s">
        <v>2270</v>
      </c>
      <c r="K1613">
        <v>2024</v>
      </c>
    </row>
    <row r="1614" spans="1:11">
      <c r="A1614" t="s">
        <v>3194</v>
      </c>
      <c r="B1614" t="s">
        <v>3195</v>
      </c>
      <c r="C1614" t="s">
        <v>1904</v>
      </c>
      <c r="D1614" t="s">
        <v>3196</v>
      </c>
      <c r="E1614" s="1">
        <v>45651</v>
      </c>
      <c r="F1614" t="s">
        <v>1906</v>
      </c>
      <c r="G1614">
        <v>323043</v>
      </c>
      <c r="H1614" t="s">
        <v>3545</v>
      </c>
      <c r="I1614">
        <v>-323043</v>
      </c>
      <c r="J1614" t="s">
        <v>2270</v>
      </c>
      <c r="K1614">
        <v>2024</v>
      </c>
    </row>
    <row r="1615" spans="1:11">
      <c r="A1615" t="s">
        <v>3194</v>
      </c>
      <c r="B1615" t="s">
        <v>3195</v>
      </c>
      <c r="C1615" t="s">
        <v>1904</v>
      </c>
      <c r="D1615" t="s">
        <v>3196</v>
      </c>
      <c r="E1615" s="1">
        <v>45652</v>
      </c>
      <c r="F1615" t="s">
        <v>1925</v>
      </c>
      <c r="G1615">
        <v>443692</v>
      </c>
      <c r="H1615" t="s">
        <v>3546</v>
      </c>
      <c r="I1615">
        <v>-443692</v>
      </c>
      <c r="J1615" t="s">
        <v>2270</v>
      </c>
      <c r="K1615">
        <v>2024</v>
      </c>
    </row>
    <row r="1616" spans="1:11">
      <c r="A1616" t="s">
        <v>3194</v>
      </c>
      <c r="B1616" t="s">
        <v>3195</v>
      </c>
      <c r="C1616" t="s">
        <v>1904</v>
      </c>
      <c r="D1616" t="s">
        <v>3196</v>
      </c>
      <c r="E1616" s="1">
        <v>45654</v>
      </c>
      <c r="F1616" t="s">
        <v>1995</v>
      </c>
      <c r="G1616">
        <v>269462</v>
      </c>
      <c r="H1616" t="s">
        <v>3547</v>
      </c>
      <c r="I1616">
        <v>-269462</v>
      </c>
      <c r="J1616" t="s">
        <v>2270</v>
      </c>
      <c r="K1616">
        <v>2024</v>
      </c>
    </row>
    <row r="1617" spans="1:11">
      <c r="A1617" t="s">
        <v>3194</v>
      </c>
      <c r="B1617" t="s">
        <v>3195</v>
      </c>
      <c r="C1617" t="s">
        <v>1904</v>
      </c>
      <c r="D1617" t="s">
        <v>3196</v>
      </c>
      <c r="E1617" s="1">
        <v>45654</v>
      </c>
      <c r="F1617" t="s">
        <v>1929</v>
      </c>
      <c r="G1617">
        <v>431282</v>
      </c>
      <c r="H1617" t="s">
        <v>3548</v>
      </c>
      <c r="I1617">
        <v>-431282</v>
      </c>
      <c r="J1617" t="s">
        <v>2270</v>
      </c>
      <c r="K1617">
        <v>2024</v>
      </c>
    </row>
    <row r="1618" spans="1:11">
      <c r="A1618" t="s">
        <v>3194</v>
      </c>
      <c r="B1618" t="s">
        <v>3195</v>
      </c>
      <c r="C1618" t="s">
        <v>1904</v>
      </c>
      <c r="D1618" t="s">
        <v>3196</v>
      </c>
      <c r="E1618" s="1">
        <v>45655</v>
      </c>
      <c r="F1618" t="s">
        <v>1921</v>
      </c>
      <c r="G1618">
        <v>291815</v>
      </c>
      <c r="H1618" t="s">
        <v>3549</v>
      </c>
      <c r="I1618">
        <v>-291815</v>
      </c>
      <c r="J1618" t="s">
        <v>2270</v>
      </c>
      <c r="K1618">
        <v>2024</v>
      </c>
    </row>
    <row r="1619" spans="1:11">
      <c r="A1619" t="s">
        <v>3194</v>
      </c>
      <c r="B1619" t="s">
        <v>3195</v>
      </c>
      <c r="C1619" t="s">
        <v>1904</v>
      </c>
      <c r="D1619" t="s">
        <v>3196</v>
      </c>
      <c r="E1619" s="1">
        <v>45655</v>
      </c>
      <c r="F1619" t="s">
        <v>1913</v>
      </c>
      <c r="G1619">
        <v>382834</v>
      </c>
      <c r="H1619" t="s">
        <v>3550</v>
      </c>
      <c r="I1619">
        <v>-382834</v>
      </c>
      <c r="J1619" t="s">
        <v>2270</v>
      </c>
      <c r="K1619">
        <v>2024</v>
      </c>
    </row>
    <row r="1620" spans="1:11">
      <c r="A1620" t="s">
        <v>3194</v>
      </c>
      <c r="B1620" t="s">
        <v>3195</v>
      </c>
      <c r="C1620" t="s">
        <v>1904</v>
      </c>
      <c r="D1620" t="s">
        <v>3196</v>
      </c>
      <c r="E1620" s="1">
        <v>45657</v>
      </c>
      <c r="F1620" t="s">
        <v>1906</v>
      </c>
      <c r="G1620">
        <v>420664</v>
      </c>
      <c r="H1620" t="s">
        <v>3551</v>
      </c>
      <c r="I1620">
        <v>-420664</v>
      </c>
      <c r="J1620" t="s">
        <v>2270</v>
      </c>
      <c r="K1620">
        <v>2024</v>
      </c>
    </row>
    <row r="1621" spans="1:11">
      <c r="A1621" t="s">
        <v>3194</v>
      </c>
      <c r="B1621" t="s">
        <v>3195</v>
      </c>
      <c r="C1621" t="s">
        <v>1904</v>
      </c>
      <c r="D1621" t="s">
        <v>3196</v>
      </c>
      <c r="E1621" s="1">
        <v>45657</v>
      </c>
      <c r="F1621" t="s">
        <v>1915</v>
      </c>
      <c r="G1621">
        <v>286677</v>
      </c>
      <c r="H1621" t="s">
        <v>3552</v>
      </c>
      <c r="I1621">
        <v>-286677</v>
      </c>
      <c r="J1621" t="s">
        <v>2270</v>
      </c>
      <c r="K1621">
        <v>2024</v>
      </c>
    </row>
    <row r="1622" spans="1:11">
      <c r="A1622" t="s">
        <v>3194</v>
      </c>
      <c r="B1622" t="s">
        <v>3195</v>
      </c>
      <c r="C1622" t="s">
        <v>1904</v>
      </c>
      <c r="D1622" t="s">
        <v>3196</v>
      </c>
      <c r="E1622" s="1">
        <v>45658</v>
      </c>
      <c r="F1622" t="s">
        <v>1909</v>
      </c>
      <c r="G1622">
        <v>122612</v>
      </c>
      <c r="H1622" t="s">
        <v>3553</v>
      </c>
      <c r="I1622">
        <v>-122612</v>
      </c>
      <c r="J1622" t="s">
        <v>1908</v>
      </c>
      <c r="K1622">
        <v>2025</v>
      </c>
    </row>
    <row r="1623" spans="1:11">
      <c r="A1623" t="s">
        <v>3194</v>
      </c>
      <c r="B1623" t="s">
        <v>3195</v>
      </c>
      <c r="C1623" t="s">
        <v>1904</v>
      </c>
      <c r="D1623" t="s">
        <v>3196</v>
      </c>
      <c r="E1623" s="1">
        <v>45658</v>
      </c>
      <c r="F1623" t="s">
        <v>1952</v>
      </c>
      <c r="G1623">
        <v>128844</v>
      </c>
      <c r="H1623" t="s">
        <v>3554</v>
      </c>
      <c r="I1623">
        <v>-128844</v>
      </c>
      <c r="J1623" t="s">
        <v>1908</v>
      </c>
      <c r="K1623">
        <v>2025</v>
      </c>
    </row>
    <row r="1624" spans="1:11">
      <c r="A1624" t="s">
        <v>3194</v>
      </c>
      <c r="B1624" t="s">
        <v>3195</v>
      </c>
      <c r="C1624" t="s">
        <v>1904</v>
      </c>
      <c r="D1624" t="s">
        <v>3196</v>
      </c>
      <c r="E1624" s="1">
        <v>45660</v>
      </c>
      <c r="F1624" t="s">
        <v>1952</v>
      </c>
      <c r="G1624">
        <v>179306</v>
      </c>
      <c r="H1624" t="s">
        <v>3555</v>
      </c>
      <c r="I1624">
        <v>-179306</v>
      </c>
      <c r="J1624" t="s">
        <v>1908</v>
      </c>
      <c r="K1624">
        <v>2025</v>
      </c>
    </row>
    <row r="1625" spans="1:11">
      <c r="A1625" t="s">
        <v>3194</v>
      </c>
      <c r="B1625" t="s">
        <v>3195</v>
      </c>
      <c r="C1625" t="s">
        <v>1904</v>
      </c>
      <c r="D1625" t="s">
        <v>3196</v>
      </c>
      <c r="E1625" s="1">
        <v>45660</v>
      </c>
      <c r="F1625" t="s">
        <v>1915</v>
      </c>
      <c r="G1625">
        <v>153109</v>
      </c>
      <c r="H1625" t="s">
        <v>3556</v>
      </c>
      <c r="I1625">
        <v>-153109</v>
      </c>
      <c r="J1625" t="s">
        <v>1908</v>
      </c>
      <c r="K1625">
        <v>2025</v>
      </c>
    </row>
    <row r="1626" spans="1:11">
      <c r="A1626" t="s">
        <v>3194</v>
      </c>
      <c r="B1626" t="s">
        <v>3195</v>
      </c>
      <c r="C1626" t="s">
        <v>1904</v>
      </c>
      <c r="D1626" t="s">
        <v>3196</v>
      </c>
      <c r="E1626" s="1">
        <v>45662</v>
      </c>
      <c r="F1626" t="s">
        <v>1915</v>
      </c>
      <c r="G1626">
        <v>141776</v>
      </c>
      <c r="H1626" t="s">
        <v>3557</v>
      </c>
      <c r="I1626">
        <v>-141776</v>
      </c>
      <c r="J1626" t="s">
        <v>1908</v>
      </c>
      <c r="K1626">
        <v>2025</v>
      </c>
    </row>
    <row r="1627" spans="1:11">
      <c r="A1627" t="s">
        <v>3194</v>
      </c>
      <c r="B1627" t="s">
        <v>3195</v>
      </c>
      <c r="C1627" t="s">
        <v>1904</v>
      </c>
      <c r="D1627" t="s">
        <v>3196</v>
      </c>
      <c r="E1627" s="1">
        <v>45664</v>
      </c>
      <c r="F1627" t="s">
        <v>1995</v>
      </c>
      <c r="G1627">
        <v>152156</v>
      </c>
      <c r="H1627" t="s">
        <v>3558</v>
      </c>
      <c r="I1627">
        <v>-152156</v>
      </c>
      <c r="J1627" t="s">
        <v>1908</v>
      </c>
      <c r="K1627">
        <v>2025</v>
      </c>
    </row>
    <row r="1628" spans="1:11">
      <c r="A1628" t="s">
        <v>3194</v>
      </c>
      <c r="B1628" t="s">
        <v>3195</v>
      </c>
      <c r="C1628" t="s">
        <v>1904</v>
      </c>
      <c r="D1628" t="s">
        <v>3196</v>
      </c>
      <c r="E1628" s="1">
        <v>45665</v>
      </c>
      <c r="F1628" t="s">
        <v>1906</v>
      </c>
      <c r="G1628">
        <v>212327</v>
      </c>
      <c r="H1628" t="s">
        <v>3559</v>
      </c>
      <c r="I1628">
        <v>-212327</v>
      </c>
      <c r="J1628" t="s">
        <v>1908</v>
      </c>
      <c r="K1628">
        <v>2025</v>
      </c>
    </row>
    <row r="1629" spans="1:11">
      <c r="A1629" t="s">
        <v>3194</v>
      </c>
      <c r="B1629" t="s">
        <v>3195</v>
      </c>
      <c r="C1629" t="s">
        <v>1904</v>
      </c>
      <c r="D1629" t="s">
        <v>3196</v>
      </c>
      <c r="E1629" s="1">
        <v>45668</v>
      </c>
      <c r="F1629" t="s">
        <v>1915</v>
      </c>
      <c r="G1629">
        <v>229747</v>
      </c>
      <c r="H1629" t="s">
        <v>3560</v>
      </c>
      <c r="I1629">
        <v>-229747</v>
      </c>
      <c r="J1629" t="s">
        <v>1908</v>
      </c>
      <c r="K1629">
        <v>2025</v>
      </c>
    </row>
    <row r="1630" spans="1:11">
      <c r="A1630" t="s">
        <v>3194</v>
      </c>
      <c r="B1630" t="s">
        <v>3195</v>
      </c>
      <c r="C1630" t="s">
        <v>1904</v>
      </c>
      <c r="D1630" t="s">
        <v>3196</v>
      </c>
      <c r="E1630" s="1">
        <v>45668</v>
      </c>
      <c r="F1630" t="s">
        <v>2011</v>
      </c>
      <c r="G1630">
        <v>265089</v>
      </c>
      <c r="H1630" t="s">
        <v>3561</v>
      </c>
      <c r="I1630">
        <v>-265089</v>
      </c>
      <c r="J1630" t="s">
        <v>1908</v>
      </c>
      <c r="K1630">
        <v>2025</v>
      </c>
    </row>
    <row r="1631" spans="1:11">
      <c r="A1631" t="s">
        <v>3194</v>
      </c>
      <c r="B1631" t="s">
        <v>3195</v>
      </c>
      <c r="C1631" t="s">
        <v>1904</v>
      </c>
      <c r="D1631" t="s">
        <v>3196</v>
      </c>
      <c r="E1631" s="1">
        <v>45669</v>
      </c>
      <c r="F1631" t="s">
        <v>1925</v>
      </c>
      <c r="G1631">
        <v>253245</v>
      </c>
      <c r="H1631" t="s">
        <v>3562</v>
      </c>
      <c r="I1631">
        <v>-253245</v>
      </c>
      <c r="J1631" t="s">
        <v>1908</v>
      </c>
      <c r="K1631">
        <v>2025</v>
      </c>
    </row>
    <row r="1632" spans="1:11">
      <c r="A1632" t="s">
        <v>3194</v>
      </c>
      <c r="B1632" t="s">
        <v>3195</v>
      </c>
      <c r="C1632" t="s">
        <v>1904</v>
      </c>
      <c r="D1632" t="s">
        <v>3196</v>
      </c>
      <c r="E1632" s="1">
        <v>45670</v>
      </c>
      <c r="F1632" t="s">
        <v>1936</v>
      </c>
      <c r="G1632">
        <v>164849</v>
      </c>
      <c r="H1632" t="s">
        <v>3563</v>
      </c>
      <c r="I1632">
        <v>-164849</v>
      </c>
      <c r="J1632" t="s">
        <v>1908</v>
      </c>
      <c r="K1632">
        <v>2025</v>
      </c>
    </row>
    <row r="1633" spans="1:11">
      <c r="A1633" t="s">
        <v>3194</v>
      </c>
      <c r="B1633" t="s">
        <v>3195</v>
      </c>
      <c r="C1633" t="s">
        <v>1904</v>
      </c>
      <c r="D1633" t="s">
        <v>3196</v>
      </c>
      <c r="E1633" s="1">
        <v>45671</v>
      </c>
      <c r="F1633" t="s">
        <v>1925</v>
      </c>
      <c r="G1633">
        <v>228122</v>
      </c>
      <c r="H1633" t="s">
        <v>3564</v>
      </c>
      <c r="I1633">
        <v>-228122</v>
      </c>
      <c r="J1633" t="s">
        <v>1908</v>
      </c>
      <c r="K1633">
        <v>2025</v>
      </c>
    </row>
    <row r="1634" spans="1:11">
      <c r="A1634" t="s">
        <v>3194</v>
      </c>
      <c r="B1634" t="s">
        <v>3195</v>
      </c>
      <c r="C1634" t="s">
        <v>1904</v>
      </c>
      <c r="D1634" t="s">
        <v>3196</v>
      </c>
      <c r="E1634" s="1">
        <v>45671</v>
      </c>
      <c r="F1634" t="s">
        <v>1925</v>
      </c>
      <c r="G1634">
        <v>192958</v>
      </c>
      <c r="H1634" t="s">
        <v>3565</v>
      </c>
      <c r="I1634">
        <v>-192958</v>
      </c>
      <c r="J1634" t="s">
        <v>1908</v>
      </c>
      <c r="K1634">
        <v>2025</v>
      </c>
    </row>
    <row r="1635" spans="1:11">
      <c r="A1635" t="s">
        <v>3194</v>
      </c>
      <c r="B1635" t="s">
        <v>3195</v>
      </c>
      <c r="C1635" t="s">
        <v>1904</v>
      </c>
      <c r="D1635" t="s">
        <v>3196</v>
      </c>
      <c r="E1635" s="1">
        <v>45671</v>
      </c>
      <c r="F1635" t="s">
        <v>1939</v>
      </c>
      <c r="G1635">
        <v>144953</v>
      </c>
      <c r="H1635" t="s">
        <v>3566</v>
      </c>
      <c r="I1635">
        <v>-144953</v>
      </c>
      <c r="J1635" t="s">
        <v>1908</v>
      </c>
      <c r="K1635">
        <v>2025</v>
      </c>
    </row>
    <row r="1636" spans="1:11">
      <c r="A1636" t="s">
        <v>3194</v>
      </c>
      <c r="B1636" t="s">
        <v>3195</v>
      </c>
      <c r="C1636" t="s">
        <v>1904</v>
      </c>
      <c r="D1636" t="s">
        <v>3196</v>
      </c>
      <c r="E1636" s="1">
        <v>45672</v>
      </c>
      <c r="F1636" t="s">
        <v>1952</v>
      </c>
      <c r="G1636">
        <v>146346</v>
      </c>
      <c r="H1636" t="s">
        <v>3567</v>
      </c>
      <c r="I1636">
        <v>-146346</v>
      </c>
      <c r="J1636" t="s">
        <v>1908</v>
      </c>
      <c r="K1636">
        <v>2025</v>
      </c>
    </row>
    <row r="1637" spans="1:11">
      <c r="A1637" t="s">
        <v>3194</v>
      </c>
      <c r="B1637" t="s">
        <v>3195</v>
      </c>
      <c r="C1637" t="s">
        <v>1904</v>
      </c>
      <c r="D1637" t="s">
        <v>3196</v>
      </c>
      <c r="E1637" s="1">
        <v>45675</v>
      </c>
      <c r="F1637" t="s">
        <v>1945</v>
      </c>
      <c r="G1637">
        <v>281087</v>
      </c>
      <c r="H1637" t="s">
        <v>3568</v>
      </c>
      <c r="I1637">
        <v>-281087</v>
      </c>
      <c r="J1637" t="s">
        <v>1908</v>
      </c>
      <c r="K1637">
        <v>2025</v>
      </c>
    </row>
    <row r="1638" spans="1:11">
      <c r="A1638" t="s">
        <v>3194</v>
      </c>
      <c r="B1638" t="s">
        <v>3195</v>
      </c>
      <c r="C1638" t="s">
        <v>1904</v>
      </c>
      <c r="D1638" t="s">
        <v>3196</v>
      </c>
      <c r="E1638" s="1">
        <v>45675</v>
      </c>
      <c r="F1638" t="s">
        <v>1906</v>
      </c>
      <c r="G1638">
        <v>178661</v>
      </c>
      <c r="H1638" t="s">
        <v>3569</v>
      </c>
      <c r="I1638">
        <v>-178661</v>
      </c>
      <c r="J1638" t="s">
        <v>1908</v>
      </c>
      <c r="K1638">
        <v>2025</v>
      </c>
    </row>
    <row r="1639" spans="1:11">
      <c r="A1639" t="s">
        <v>3194</v>
      </c>
      <c r="B1639" t="s">
        <v>3195</v>
      </c>
      <c r="C1639" t="s">
        <v>1904</v>
      </c>
      <c r="D1639" t="s">
        <v>3196</v>
      </c>
      <c r="E1639" s="1">
        <v>45676</v>
      </c>
      <c r="F1639" t="s">
        <v>2212</v>
      </c>
      <c r="G1639">
        <v>22287</v>
      </c>
      <c r="H1639" t="s">
        <v>3570</v>
      </c>
      <c r="I1639">
        <v>-22287</v>
      </c>
      <c r="J1639" t="s">
        <v>1908</v>
      </c>
      <c r="K1639">
        <v>2025</v>
      </c>
    </row>
    <row r="1640" spans="1:11">
      <c r="A1640" t="s">
        <v>3194</v>
      </c>
      <c r="B1640" t="s">
        <v>3195</v>
      </c>
      <c r="C1640" t="s">
        <v>1904</v>
      </c>
      <c r="D1640" t="s">
        <v>3196</v>
      </c>
      <c r="E1640" s="1">
        <v>45677</v>
      </c>
      <c r="F1640" t="s">
        <v>1906</v>
      </c>
      <c r="G1640">
        <v>249103</v>
      </c>
      <c r="H1640" t="s">
        <v>3571</v>
      </c>
      <c r="I1640">
        <v>-249103</v>
      </c>
      <c r="J1640" t="s">
        <v>1908</v>
      </c>
      <c r="K1640">
        <v>2025</v>
      </c>
    </row>
    <row r="1641" spans="1:11">
      <c r="A1641" t="s">
        <v>3194</v>
      </c>
      <c r="B1641" t="s">
        <v>3195</v>
      </c>
      <c r="C1641" t="s">
        <v>1904</v>
      </c>
      <c r="D1641" t="s">
        <v>3196</v>
      </c>
      <c r="E1641" s="1">
        <v>45678</v>
      </c>
      <c r="F1641" t="s">
        <v>1906</v>
      </c>
      <c r="G1641">
        <v>207609</v>
      </c>
      <c r="H1641" t="s">
        <v>3572</v>
      </c>
      <c r="I1641">
        <v>-207609</v>
      </c>
      <c r="J1641" t="s">
        <v>1908</v>
      </c>
      <c r="K1641">
        <v>2025</v>
      </c>
    </row>
    <row r="1642" spans="1:11">
      <c r="A1642" t="s">
        <v>3194</v>
      </c>
      <c r="B1642" t="s">
        <v>3195</v>
      </c>
      <c r="C1642" t="s">
        <v>1904</v>
      </c>
      <c r="D1642" t="s">
        <v>3196</v>
      </c>
      <c r="E1642" s="1">
        <v>45679</v>
      </c>
      <c r="F1642" t="s">
        <v>1967</v>
      </c>
      <c r="G1642">
        <v>122136</v>
      </c>
      <c r="H1642" t="s">
        <v>3573</v>
      </c>
      <c r="I1642">
        <v>-122136</v>
      </c>
      <c r="J1642" t="s">
        <v>1908</v>
      </c>
      <c r="K1642">
        <v>2025</v>
      </c>
    </row>
    <row r="1643" spans="1:11">
      <c r="A1643" t="s">
        <v>3194</v>
      </c>
      <c r="B1643" t="s">
        <v>3195</v>
      </c>
      <c r="C1643" t="s">
        <v>1904</v>
      </c>
      <c r="D1643" t="s">
        <v>3196</v>
      </c>
      <c r="E1643" s="1">
        <v>45679</v>
      </c>
      <c r="F1643" t="s">
        <v>1906</v>
      </c>
      <c r="G1643">
        <v>139786</v>
      </c>
      <c r="H1643" t="s">
        <v>3574</v>
      </c>
      <c r="I1643">
        <v>-139786</v>
      </c>
      <c r="J1643" t="s">
        <v>1908</v>
      </c>
      <c r="K1643">
        <v>2025</v>
      </c>
    </row>
    <row r="1644" spans="1:11">
      <c r="A1644" t="s">
        <v>3194</v>
      </c>
      <c r="B1644" t="s">
        <v>3195</v>
      </c>
      <c r="C1644" t="s">
        <v>1904</v>
      </c>
      <c r="D1644" t="s">
        <v>3196</v>
      </c>
      <c r="E1644" s="1">
        <v>45681</v>
      </c>
      <c r="F1644" t="s">
        <v>1936</v>
      </c>
      <c r="G1644">
        <v>243416</v>
      </c>
      <c r="H1644" t="s">
        <v>3575</v>
      </c>
      <c r="I1644">
        <v>-243416</v>
      </c>
      <c r="J1644" t="s">
        <v>1908</v>
      </c>
      <c r="K1644">
        <v>2025</v>
      </c>
    </row>
    <row r="1645" spans="1:11">
      <c r="A1645" t="s">
        <v>3194</v>
      </c>
      <c r="B1645" t="s">
        <v>3195</v>
      </c>
      <c r="C1645" t="s">
        <v>1904</v>
      </c>
      <c r="D1645" t="s">
        <v>3196</v>
      </c>
      <c r="E1645" s="1">
        <v>45682</v>
      </c>
      <c r="F1645" t="s">
        <v>1906</v>
      </c>
      <c r="G1645">
        <v>200279</v>
      </c>
      <c r="H1645" t="s">
        <v>3576</v>
      </c>
      <c r="I1645">
        <v>-200279</v>
      </c>
      <c r="J1645" t="s">
        <v>1908</v>
      </c>
      <c r="K1645">
        <v>2025</v>
      </c>
    </row>
    <row r="1646" spans="1:11">
      <c r="A1646" t="s">
        <v>3194</v>
      </c>
      <c r="B1646" t="s">
        <v>3195</v>
      </c>
      <c r="C1646" t="s">
        <v>1904</v>
      </c>
      <c r="D1646" t="s">
        <v>3196</v>
      </c>
      <c r="E1646" s="1">
        <v>45683</v>
      </c>
      <c r="F1646" t="s">
        <v>1915</v>
      </c>
      <c r="G1646">
        <v>130273</v>
      </c>
      <c r="H1646" t="s">
        <v>3577</v>
      </c>
      <c r="I1646">
        <v>-130273</v>
      </c>
      <c r="J1646" t="s">
        <v>1908</v>
      </c>
      <c r="K1646">
        <v>2025</v>
      </c>
    </row>
    <row r="1647" spans="1:11">
      <c r="A1647" t="s">
        <v>3194</v>
      </c>
      <c r="B1647" t="s">
        <v>3195</v>
      </c>
      <c r="C1647" t="s">
        <v>1904</v>
      </c>
      <c r="D1647" t="s">
        <v>3196</v>
      </c>
      <c r="E1647" s="1">
        <v>45683</v>
      </c>
      <c r="F1647" t="s">
        <v>1925</v>
      </c>
      <c r="G1647">
        <v>255083</v>
      </c>
      <c r="H1647" t="s">
        <v>3578</v>
      </c>
      <c r="I1647">
        <v>-255083</v>
      </c>
      <c r="J1647" t="s">
        <v>1908</v>
      </c>
      <c r="K1647">
        <v>2025</v>
      </c>
    </row>
    <row r="1648" spans="1:11">
      <c r="A1648" t="s">
        <v>3194</v>
      </c>
      <c r="B1648" t="s">
        <v>3195</v>
      </c>
      <c r="C1648" t="s">
        <v>1904</v>
      </c>
      <c r="D1648" t="s">
        <v>3196</v>
      </c>
      <c r="E1648" s="1">
        <v>45684</v>
      </c>
      <c r="F1648" t="s">
        <v>1936</v>
      </c>
      <c r="G1648">
        <v>156645</v>
      </c>
      <c r="H1648" t="s">
        <v>3579</v>
      </c>
      <c r="I1648">
        <v>-156645</v>
      </c>
      <c r="J1648" t="s">
        <v>1908</v>
      </c>
      <c r="K1648">
        <v>2025</v>
      </c>
    </row>
    <row r="1649" spans="1:11">
      <c r="A1649" t="s">
        <v>3194</v>
      </c>
      <c r="B1649" t="s">
        <v>3195</v>
      </c>
      <c r="C1649" t="s">
        <v>1904</v>
      </c>
      <c r="D1649" t="s">
        <v>3196</v>
      </c>
      <c r="E1649" s="1">
        <v>45686</v>
      </c>
      <c r="F1649" t="s">
        <v>2011</v>
      </c>
      <c r="G1649">
        <v>297407</v>
      </c>
      <c r="H1649" t="s">
        <v>3580</v>
      </c>
      <c r="I1649">
        <v>-297407</v>
      </c>
      <c r="J1649" t="s">
        <v>1908</v>
      </c>
      <c r="K1649">
        <v>2025</v>
      </c>
    </row>
    <row r="1650" spans="1:11">
      <c r="A1650" t="s">
        <v>3194</v>
      </c>
      <c r="B1650" t="s">
        <v>3195</v>
      </c>
      <c r="C1650" t="s">
        <v>1904</v>
      </c>
      <c r="D1650" t="s">
        <v>3196</v>
      </c>
      <c r="E1650" s="1">
        <v>45686</v>
      </c>
      <c r="F1650" t="s">
        <v>1945</v>
      </c>
      <c r="G1650">
        <v>240704</v>
      </c>
      <c r="H1650" t="s">
        <v>3581</v>
      </c>
      <c r="I1650">
        <v>-240704</v>
      </c>
      <c r="J1650" t="s">
        <v>1908</v>
      </c>
      <c r="K1650">
        <v>2025</v>
      </c>
    </row>
    <row r="1651" spans="1:11">
      <c r="A1651" t="s">
        <v>3194</v>
      </c>
      <c r="B1651" t="s">
        <v>3195</v>
      </c>
      <c r="C1651" t="s">
        <v>1904</v>
      </c>
      <c r="D1651" t="s">
        <v>3196</v>
      </c>
      <c r="E1651" s="1">
        <v>45688</v>
      </c>
      <c r="F1651" t="s">
        <v>1964</v>
      </c>
      <c r="G1651">
        <v>298402</v>
      </c>
      <c r="H1651" t="s">
        <v>3582</v>
      </c>
      <c r="I1651">
        <v>-298402</v>
      </c>
      <c r="J1651" t="s">
        <v>1908</v>
      </c>
      <c r="K1651">
        <v>2025</v>
      </c>
    </row>
    <row r="1652" spans="1:11">
      <c r="A1652" t="s">
        <v>3194</v>
      </c>
      <c r="B1652" t="s">
        <v>3195</v>
      </c>
      <c r="C1652" t="s">
        <v>1904</v>
      </c>
      <c r="D1652" t="s">
        <v>3196</v>
      </c>
      <c r="E1652" s="1">
        <v>45689</v>
      </c>
      <c r="F1652" t="s">
        <v>1913</v>
      </c>
      <c r="G1652">
        <v>226191</v>
      </c>
      <c r="H1652" t="s">
        <v>3583</v>
      </c>
      <c r="I1652">
        <v>-226191</v>
      </c>
      <c r="J1652" t="s">
        <v>1951</v>
      </c>
      <c r="K1652">
        <v>2025</v>
      </c>
    </row>
    <row r="1653" spans="1:11">
      <c r="A1653" t="s">
        <v>3194</v>
      </c>
      <c r="B1653" t="s">
        <v>3195</v>
      </c>
      <c r="C1653" t="s">
        <v>1904</v>
      </c>
      <c r="D1653" t="s">
        <v>3196</v>
      </c>
      <c r="E1653" s="1">
        <v>45691</v>
      </c>
      <c r="F1653" t="s">
        <v>1921</v>
      </c>
      <c r="G1653">
        <v>283468</v>
      </c>
      <c r="H1653" t="s">
        <v>3584</v>
      </c>
      <c r="I1653">
        <v>-283468</v>
      </c>
      <c r="J1653" t="s">
        <v>1951</v>
      </c>
      <c r="K1653">
        <v>2025</v>
      </c>
    </row>
    <row r="1654" spans="1:11">
      <c r="A1654" t="s">
        <v>3194</v>
      </c>
      <c r="B1654" t="s">
        <v>3195</v>
      </c>
      <c r="C1654" t="s">
        <v>1904</v>
      </c>
      <c r="D1654" t="s">
        <v>3196</v>
      </c>
      <c r="E1654" s="1">
        <v>45692</v>
      </c>
      <c r="F1654" t="s">
        <v>1915</v>
      </c>
      <c r="G1654">
        <v>176438</v>
      </c>
      <c r="H1654" t="s">
        <v>3585</v>
      </c>
      <c r="I1654">
        <v>-176438</v>
      </c>
      <c r="J1654" t="s">
        <v>1951</v>
      </c>
      <c r="K1654">
        <v>2025</v>
      </c>
    </row>
    <row r="1655" spans="1:11">
      <c r="A1655" t="s">
        <v>3194</v>
      </c>
      <c r="B1655" t="s">
        <v>3195</v>
      </c>
      <c r="C1655" t="s">
        <v>1904</v>
      </c>
      <c r="D1655" t="s">
        <v>3196</v>
      </c>
      <c r="E1655" s="1">
        <v>45692</v>
      </c>
      <c r="F1655" t="s">
        <v>1913</v>
      </c>
      <c r="G1655">
        <v>253777</v>
      </c>
      <c r="H1655" t="s">
        <v>3586</v>
      </c>
      <c r="I1655">
        <v>-253777</v>
      </c>
      <c r="J1655" t="s">
        <v>1951</v>
      </c>
      <c r="K1655">
        <v>2025</v>
      </c>
    </row>
    <row r="1656" spans="1:11">
      <c r="A1656" t="s">
        <v>3194</v>
      </c>
      <c r="B1656" t="s">
        <v>3195</v>
      </c>
      <c r="C1656" t="s">
        <v>1904</v>
      </c>
      <c r="D1656" t="s">
        <v>3196</v>
      </c>
      <c r="E1656" s="1">
        <v>45693</v>
      </c>
      <c r="F1656" t="s">
        <v>1964</v>
      </c>
      <c r="G1656">
        <v>22457</v>
      </c>
      <c r="H1656" t="s">
        <v>3587</v>
      </c>
      <c r="I1656">
        <v>-22457</v>
      </c>
      <c r="J1656" t="s">
        <v>1951</v>
      </c>
      <c r="K1656">
        <v>2025</v>
      </c>
    </row>
    <row r="1657" spans="1:11">
      <c r="A1657" t="s">
        <v>3194</v>
      </c>
      <c r="B1657" t="s">
        <v>3195</v>
      </c>
      <c r="C1657" t="s">
        <v>1904</v>
      </c>
      <c r="D1657" t="s">
        <v>3196</v>
      </c>
      <c r="E1657" s="1">
        <v>45693</v>
      </c>
      <c r="F1657" t="s">
        <v>1947</v>
      </c>
      <c r="G1657">
        <v>13900</v>
      </c>
      <c r="H1657" t="s">
        <v>3588</v>
      </c>
      <c r="I1657">
        <v>-13900</v>
      </c>
      <c r="J1657" t="s">
        <v>1951</v>
      </c>
      <c r="K1657">
        <v>2025</v>
      </c>
    </row>
    <row r="1658" spans="1:11">
      <c r="A1658" t="s">
        <v>3194</v>
      </c>
      <c r="B1658" t="s">
        <v>3195</v>
      </c>
      <c r="C1658" t="s">
        <v>1904</v>
      </c>
      <c r="D1658" t="s">
        <v>3196</v>
      </c>
      <c r="E1658" s="1">
        <v>45694</v>
      </c>
      <c r="F1658" t="s">
        <v>1964</v>
      </c>
      <c r="G1658">
        <v>304612</v>
      </c>
      <c r="H1658" t="s">
        <v>3589</v>
      </c>
      <c r="I1658">
        <v>-304612</v>
      </c>
      <c r="J1658" t="s">
        <v>1951</v>
      </c>
      <c r="K1658">
        <v>2025</v>
      </c>
    </row>
    <row r="1659" spans="1:11">
      <c r="A1659" t="s">
        <v>3194</v>
      </c>
      <c r="B1659" t="s">
        <v>3195</v>
      </c>
      <c r="C1659" t="s">
        <v>1904</v>
      </c>
      <c r="D1659" t="s">
        <v>3196</v>
      </c>
      <c r="E1659" s="1">
        <v>45695</v>
      </c>
      <c r="F1659" t="s">
        <v>1906</v>
      </c>
      <c r="G1659">
        <v>265934</v>
      </c>
      <c r="H1659" t="s">
        <v>3590</v>
      </c>
      <c r="I1659">
        <v>-265934</v>
      </c>
      <c r="J1659" t="s">
        <v>1951</v>
      </c>
      <c r="K1659">
        <v>2025</v>
      </c>
    </row>
    <row r="1660" spans="1:11">
      <c r="A1660" t="s">
        <v>3194</v>
      </c>
      <c r="B1660" t="s">
        <v>3195</v>
      </c>
      <c r="C1660" t="s">
        <v>1904</v>
      </c>
      <c r="D1660" t="s">
        <v>3196</v>
      </c>
      <c r="E1660" s="1">
        <v>45695</v>
      </c>
      <c r="F1660" t="s">
        <v>1964</v>
      </c>
      <c r="G1660">
        <v>170901</v>
      </c>
      <c r="H1660" t="s">
        <v>3591</v>
      </c>
      <c r="I1660">
        <v>-170901</v>
      </c>
      <c r="J1660" t="s">
        <v>1951</v>
      </c>
      <c r="K1660">
        <v>2025</v>
      </c>
    </row>
    <row r="1661" spans="1:11">
      <c r="A1661" t="s">
        <v>3194</v>
      </c>
      <c r="B1661" t="s">
        <v>3195</v>
      </c>
      <c r="C1661" t="s">
        <v>1904</v>
      </c>
      <c r="D1661" t="s">
        <v>3196</v>
      </c>
      <c r="E1661" s="1">
        <v>45696</v>
      </c>
      <c r="F1661" t="s">
        <v>2011</v>
      </c>
      <c r="G1661">
        <v>27759</v>
      </c>
      <c r="H1661" t="s">
        <v>3592</v>
      </c>
      <c r="I1661">
        <v>-27759</v>
      </c>
      <c r="J1661" t="s">
        <v>1951</v>
      </c>
      <c r="K1661">
        <v>2025</v>
      </c>
    </row>
    <row r="1662" spans="1:11">
      <c r="A1662" t="s">
        <v>3194</v>
      </c>
      <c r="B1662" t="s">
        <v>3195</v>
      </c>
      <c r="C1662" t="s">
        <v>1904</v>
      </c>
      <c r="D1662" t="s">
        <v>3196</v>
      </c>
      <c r="E1662" s="1">
        <v>45696</v>
      </c>
      <c r="F1662" t="s">
        <v>1939</v>
      </c>
      <c r="G1662">
        <v>176505</v>
      </c>
      <c r="H1662" t="s">
        <v>3593</v>
      </c>
      <c r="I1662">
        <v>-176505</v>
      </c>
      <c r="J1662" t="s">
        <v>1951</v>
      </c>
      <c r="K1662">
        <v>2025</v>
      </c>
    </row>
    <row r="1663" spans="1:11">
      <c r="A1663" t="s">
        <v>3194</v>
      </c>
      <c r="B1663" t="s">
        <v>3195</v>
      </c>
      <c r="C1663" t="s">
        <v>1904</v>
      </c>
      <c r="D1663" t="s">
        <v>3196</v>
      </c>
      <c r="E1663" s="1">
        <v>45697</v>
      </c>
      <c r="F1663" t="s">
        <v>2011</v>
      </c>
      <c r="G1663">
        <v>131511</v>
      </c>
      <c r="H1663" t="s">
        <v>3594</v>
      </c>
      <c r="I1663">
        <v>-131511</v>
      </c>
      <c r="J1663" t="s">
        <v>1951</v>
      </c>
      <c r="K1663">
        <v>2025</v>
      </c>
    </row>
    <row r="1664" spans="1:11">
      <c r="A1664" t="s">
        <v>3194</v>
      </c>
      <c r="B1664" t="s">
        <v>3195</v>
      </c>
      <c r="C1664" t="s">
        <v>1904</v>
      </c>
      <c r="D1664" t="s">
        <v>3196</v>
      </c>
      <c r="E1664" s="1">
        <v>45699</v>
      </c>
      <c r="F1664" t="s">
        <v>1964</v>
      </c>
      <c r="G1664">
        <v>298684</v>
      </c>
      <c r="H1664" t="s">
        <v>3595</v>
      </c>
      <c r="I1664">
        <v>-298684</v>
      </c>
      <c r="J1664" t="s">
        <v>1951</v>
      </c>
      <c r="K1664">
        <v>2025</v>
      </c>
    </row>
    <row r="1665" spans="1:11">
      <c r="A1665" t="s">
        <v>3194</v>
      </c>
      <c r="B1665" t="s">
        <v>3195</v>
      </c>
      <c r="C1665" t="s">
        <v>1904</v>
      </c>
      <c r="D1665" t="s">
        <v>3196</v>
      </c>
      <c r="E1665" s="1">
        <v>45701</v>
      </c>
      <c r="F1665" t="s">
        <v>1911</v>
      </c>
      <c r="G1665">
        <v>189008</v>
      </c>
      <c r="H1665" t="s">
        <v>2572</v>
      </c>
      <c r="I1665">
        <v>-189008</v>
      </c>
      <c r="J1665" t="s">
        <v>1951</v>
      </c>
      <c r="K1665">
        <v>2025</v>
      </c>
    </row>
    <row r="1666" spans="1:11">
      <c r="A1666" t="s">
        <v>3194</v>
      </c>
      <c r="B1666" t="s">
        <v>3195</v>
      </c>
      <c r="C1666" t="s">
        <v>1904</v>
      </c>
      <c r="D1666" t="s">
        <v>3196</v>
      </c>
      <c r="E1666" s="1">
        <v>45701</v>
      </c>
      <c r="F1666" t="s">
        <v>1939</v>
      </c>
      <c r="G1666">
        <v>247369</v>
      </c>
      <c r="H1666" t="s">
        <v>3596</v>
      </c>
      <c r="I1666">
        <v>-247369</v>
      </c>
      <c r="J1666" t="s">
        <v>1951</v>
      </c>
      <c r="K1666">
        <v>2025</v>
      </c>
    </row>
    <row r="1667" spans="1:11">
      <c r="A1667" t="s">
        <v>3194</v>
      </c>
      <c r="B1667" t="s">
        <v>3195</v>
      </c>
      <c r="C1667" t="s">
        <v>1904</v>
      </c>
      <c r="D1667" t="s">
        <v>3196</v>
      </c>
      <c r="E1667" s="1">
        <v>45702</v>
      </c>
      <c r="F1667" t="s">
        <v>1939</v>
      </c>
      <c r="G1667">
        <v>231531</v>
      </c>
      <c r="H1667" t="s">
        <v>3597</v>
      </c>
      <c r="I1667">
        <v>-231531</v>
      </c>
      <c r="J1667" t="s">
        <v>1951</v>
      </c>
      <c r="K1667">
        <v>2025</v>
      </c>
    </row>
    <row r="1668" spans="1:11">
      <c r="A1668" t="s">
        <v>3194</v>
      </c>
      <c r="B1668" t="s">
        <v>3195</v>
      </c>
      <c r="C1668" t="s">
        <v>1904</v>
      </c>
      <c r="D1668" t="s">
        <v>3196</v>
      </c>
      <c r="E1668" s="1">
        <v>45704</v>
      </c>
      <c r="F1668" t="s">
        <v>1967</v>
      </c>
      <c r="G1668">
        <v>21179</v>
      </c>
      <c r="H1668" t="s">
        <v>3598</v>
      </c>
      <c r="I1668">
        <v>-21179</v>
      </c>
      <c r="J1668" t="s">
        <v>1951</v>
      </c>
      <c r="K1668">
        <v>2025</v>
      </c>
    </row>
    <row r="1669" spans="1:11">
      <c r="A1669" t="s">
        <v>3194</v>
      </c>
      <c r="B1669" t="s">
        <v>3195</v>
      </c>
      <c r="C1669" t="s">
        <v>1904</v>
      </c>
      <c r="D1669" t="s">
        <v>3196</v>
      </c>
      <c r="E1669" s="1">
        <v>45705</v>
      </c>
      <c r="F1669" t="s">
        <v>1915</v>
      </c>
      <c r="G1669">
        <v>286966</v>
      </c>
      <c r="H1669" t="s">
        <v>3599</v>
      </c>
      <c r="I1669">
        <v>-286966</v>
      </c>
      <c r="J1669" t="s">
        <v>1951</v>
      </c>
      <c r="K1669">
        <v>2025</v>
      </c>
    </row>
    <row r="1670" spans="1:11">
      <c r="A1670" t="s">
        <v>3194</v>
      </c>
      <c r="B1670" t="s">
        <v>3195</v>
      </c>
      <c r="C1670" t="s">
        <v>1904</v>
      </c>
      <c r="D1670" t="s">
        <v>3196</v>
      </c>
      <c r="E1670" s="1">
        <v>45705</v>
      </c>
      <c r="F1670" t="s">
        <v>1967</v>
      </c>
      <c r="G1670">
        <v>233683</v>
      </c>
      <c r="H1670" t="s">
        <v>3600</v>
      </c>
      <c r="I1670">
        <v>-233683</v>
      </c>
      <c r="J1670" t="s">
        <v>1951</v>
      </c>
      <c r="K1670">
        <v>2025</v>
      </c>
    </row>
    <row r="1671" spans="1:11">
      <c r="A1671" t="s">
        <v>3194</v>
      </c>
      <c r="B1671" t="s">
        <v>3195</v>
      </c>
      <c r="C1671" t="s">
        <v>1904</v>
      </c>
      <c r="D1671" t="s">
        <v>3196</v>
      </c>
      <c r="E1671" s="1">
        <v>45705</v>
      </c>
      <c r="F1671" t="s">
        <v>1906</v>
      </c>
      <c r="G1671">
        <v>225941</v>
      </c>
      <c r="H1671" t="s">
        <v>3601</v>
      </c>
      <c r="I1671">
        <v>-225941</v>
      </c>
      <c r="J1671" t="s">
        <v>1951</v>
      </c>
      <c r="K1671">
        <v>2025</v>
      </c>
    </row>
    <row r="1672" spans="1:11">
      <c r="A1672" t="s">
        <v>3194</v>
      </c>
      <c r="B1672" t="s">
        <v>3195</v>
      </c>
      <c r="C1672" t="s">
        <v>1904</v>
      </c>
      <c r="D1672" t="s">
        <v>3196</v>
      </c>
      <c r="E1672" s="1">
        <v>45706</v>
      </c>
      <c r="F1672" t="s">
        <v>1909</v>
      </c>
      <c r="G1672">
        <v>169963</v>
      </c>
      <c r="H1672" t="s">
        <v>3602</v>
      </c>
      <c r="I1672">
        <v>-169963</v>
      </c>
      <c r="J1672" t="s">
        <v>1951</v>
      </c>
      <c r="K1672">
        <v>2025</v>
      </c>
    </row>
    <row r="1673" spans="1:11">
      <c r="A1673" t="s">
        <v>3194</v>
      </c>
      <c r="B1673" t="s">
        <v>3195</v>
      </c>
      <c r="C1673" t="s">
        <v>1904</v>
      </c>
      <c r="D1673" t="s">
        <v>3196</v>
      </c>
      <c r="E1673" s="1">
        <v>45707</v>
      </c>
      <c r="F1673" t="s">
        <v>1925</v>
      </c>
      <c r="G1673">
        <v>226616</v>
      </c>
      <c r="H1673" t="s">
        <v>3603</v>
      </c>
      <c r="I1673">
        <v>-226616</v>
      </c>
      <c r="J1673" t="s">
        <v>1951</v>
      </c>
      <c r="K1673">
        <v>2025</v>
      </c>
    </row>
    <row r="1674" spans="1:11">
      <c r="A1674" t="s">
        <v>3194</v>
      </c>
      <c r="B1674" t="s">
        <v>3195</v>
      </c>
      <c r="C1674" t="s">
        <v>1904</v>
      </c>
      <c r="D1674" t="s">
        <v>3196</v>
      </c>
      <c r="E1674" s="1">
        <v>45709</v>
      </c>
      <c r="F1674" t="s">
        <v>1906</v>
      </c>
      <c r="G1674">
        <v>210266</v>
      </c>
      <c r="H1674" t="s">
        <v>3604</v>
      </c>
      <c r="I1674">
        <v>-210266</v>
      </c>
      <c r="J1674" t="s">
        <v>1951</v>
      </c>
      <c r="K1674">
        <v>2025</v>
      </c>
    </row>
    <row r="1675" spans="1:11">
      <c r="A1675" t="s">
        <v>3194</v>
      </c>
      <c r="B1675" t="s">
        <v>3195</v>
      </c>
      <c r="C1675" t="s">
        <v>1904</v>
      </c>
      <c r="D1675" t="s">
        <v>3196</v>
      </c>
      <c r="E1675" s="1">
        <v>45710</v>
      </c>
      <c r="F1675" t="s">
        <v>1906</v>
      </c>
      <c r="G1675">
        <v>22835</v>
      </c>
      <c r="H1675" t="s">
        <v>3605</v>
      </c>
      <c r="I1675">
        <v>-22835</v>
      </c>
      <c r="J1675" t="s">
        <v>1951</v>
      </c>
      <c r="K1675">
        <v>2025</v>
      </c>
    </row>
    <row r="1676" spans="1:11">
      <c r="A1676" t="s">
        <v>3194</v>
      </c>
      <c r="B1676" t="s">
        <v>3195</v>
      </c>
      <c r="C1676" t="s">
        <v>1904</v>
      </c>
      <c r="D1676" t="s">
        <v>3196</v>
      </c>
      <c r="E1676" s="1">
        <v>45711</v>
      </c>
      <c r="F1676" t="s">
        <v>1913</v>
      </c>
      <c r="G1676">
        <v>126003</v>
      </c>
      <c r="H1676" t="s">
        <v>3606</v>
      </c>
      <c r="I1676">
        <v>-126003</v>
      </c>
      <c r="J1676" t="s">
        <v>1951</v>
      </c>
      <c r="K1676">
        <v>2025</v>
      </c>
    </row>
    <row r="1677" spans="1:11">
      <c r="A1677" t="s">
        <v>3194</v>
      </c>
      <c r="B1677" t="s">
        <v>3195</v>
      </c>
      <c r="C1677" t="s">
        <v>1904</v>
      </c>
      <c r="D1677" t="s">
        <v>3196</v>
      </c>
      <c r="E1677" s="1">
        <v>45712</v>
      </c>
      <c r="F1677" t="s">
        <v>2025</v>
      </c>
      <c r="G1677">
        <v>29406</v>
      </c>
      <c r="H1677" t="s">
        <v>3607</v>
      </c>
      <c r="I1677">
        <v>-29406</v>
      </c>
      <c r="J1677" t="s">
        <v>1951</v>
      </c>
      <c r="K1677">
        <v>2025</v>
      </c>
    </row>
    <row r="1678" spans="1:11">
      <c r="A1678" t="s">
        <v>3194</v>
      </c>
      <c r="B1678" t="s">
        <v>3195</v>
      </c>
      <c r="C1678" t="s">
        <v>1904</v>
      </c>
      <c r="D1678" t="s">
        <v>3196</v>
      </c>
      <c r="E1678" s="1">
        <v>45712</v>
      </c>
      <c r="F1678" t="s">
        <v>1906</v>
      </c>
      <c r="G1678">
        <v>234185</v>
      </c>
      <c r="H1678" t="s">
        <v>3608</v>
      </c>
      <c r="I1678">
        <v>-234185</v>
      </c>
      <c r="J1678" t="s">
        <v>1951</v>
      </c>
      <c r="K1678">
        <v>2025</v>
      </c>
    </row>
    <row r="1679" spans="1:11">
      <c r="A1679" t="s">
        <v>3194</v>
      </c>
      <c r="B1679" t="s">
        <v>3195</v>
      </c>
      <c r="C1679" t="s">
        <v>1904</v>
      </c>
      <c r="D1679" t="s">
        <v>3196</v>
      </c>
      <c r="E1679" s="1">
        <v>45714</v>
      </c>
      <c r="F1679" t="s">
        <v>1925</v>
      </c>
      <c r="G1679">
        <v>200619</v>
      </c>
      <c r="H1679" t="s">
        <v>3609</v>
      </c>
      <c r="I1679">
        <v>-200619</v>
      </c>
      <c r="J1679" t="s">
        <v>1951</v>
      </c>
      <c r="K1679">
        <v>2025</v>
      </c>
    </row>
    <row r="1680" spans="1:11">
      <c r="A1680" t="s">
        <v>3194</v>
      </c>
      <c r="B1680" t="s">
        <v>3195</v>
      </c>
      <c r="C1680" t="s">
        <v>1904</v>
      </c>
      <c r="D1680" t="s">
        <v>3196</v>
      </c>
      <c r="E1680" s="1">
        <v>45715</v>
      </c>
      <c r="F1680" t="s">
        <v>1906</v>
      </c>
      <c r="G1680">
        <v>224441</v>
      </c>
      <c r="H1680" t="s">
        <v>3610</v>
      </c>
      <c r="I1680">
        <v>-224441</v>
      </c>
      <c r="J1680" t="s">
        <v>1951</v>
      </c>
      <c r="K1680">
        <v>2025</v>
      </c>
    </row>
    <row r="1681" spans="1:11">
      <c r="A1681" t="s">
        <v>3194</v>
      </c>
      <c r="B1681" t="s">
        <v>3195</v>
      </c>
      <c r="C1681" t="s">
        <v>1904</v>
      </c>
      <c r="D1681" t="s">
        <v>3196</v>
      </c>
      <c r="E1681" s="1">
        <v>45716</v>
      </c>
      <c r="F1681" t="s">
        <v>1906</v>
      </c>
      <c r="G1681">
        <v>128228</v>
      </c>
      <c r="H1681" t="s">
        <v>3611</v>
      </c>
      <c r="I1681">
        <v>-128228</v>
      </c>
      <c r="J1681" t="s">
        <v>1951</v>
      </c>
      <c r="K1681">
        <v>2025</v>
      </c>
    </row>
    <row r="1682" spans="1:11">
      <c r="A1682" t="s">
        <v>3194</v>
      </c>
      <c r="B1682" t="s">
        <v>3195</v>
      </c>
      <c r="C1682" t="s">
        <v>1904</v>
      </c>
      <c r="D1682" t="s">
        <v>3196</v>
      </c>
      <c r="E1682" s="1">
        <v>45718</v>
      </c>
      <c r="F1682" t="s">
        <v>1906</v>
      </c>
      <c r="G1682">
        <v>155366</v>
      </c>
      <c r="H1682" t="s">
        <v>3612</v>
      </c>
      <c r="I1682">
        <v>-155366</v>
      </c>
      <c r="J1682" t="s">
        <v>1985</v>
      </c>
      <c r="K1682">
        <v>2025</v>
      </c>
    </row>
    <row r="1683" spans="1:11">
      <c r="A1683" t="s">
        <v>3194</v>
      </c>
      <c r="B1683" t="s">
        <v>3195</v>
      </c>
      <c r="C1683" t="s">
        <v>1904</v>
      </c>
      <c r="D1683" t="s">
        <v>3196</v>
      </c>
      <c r="E1683" s="1">
        <v>45719</v>
      </c>
      <c r="F1683" t="s">
        <v>1945</v>
      </c>
      <c r="G1683">
        <v>286321</v>
      </c>
      <c r="H1683" t="s">
        <v>3613</v>
      </c>
      <c r="I1683">
        <v>-286321</v>
      </c>
      <c r="J1683" t="s">
        <v>1985</v>
      </c>
      <c r="K1683">
        <v>2025</v>
      </c>
    </row>
    <row r="1684" spans="1:11">
      <c r="A1684" t="s">
        <v>3194</v>
      </c>
      <c r="B1684" t="s">
        <v>3195</v>
      </c>
      <c r="C1684" t="s">
        <v>1904</v>
      </c>
      <c r="D1684" t="s">
        <v>3196</v>
      </c>
      <c r="E1684" s="1">
        <v>45719</v>
      </c>
      <c r="F1684" t="s">
        <v>1906</v>
      </c>
      <c r="G1684">
        <v>229801</v>
      </c>
      <c r="H1684" t="s">
        <v>3301</v>
      </c>
      <c r="I1684">
        <v>-229801</v>
      </c>
      <c r="J1684" t="s">
        <v>1985</v>
      </c>
      <c r="K1684">
        <v>2025</v>
      </c>
    </row>
    <row r="1685" spans="1:11">
      <c r="A1685" t="s">
        <v>3194</v>
      </c>
      <c r="B1685" t="s">
        <v>3195</v>
      </c>
      <c r="C1685" t="s">
        <v>1904</v>
      </c>
      <c r="D1685" t="s">
        <v>3196</v>
      </c>
      <c r="E1685" s="1">
        <v>45721</v>
      </c>
      <c r="F1685" t="s">
        <v>1906</v>
      </c>
      <c r="G1685">
        <v>371386</v>
      </c>
      <c r="H1685" t="s">
        <v>3614</v>
      </c>
      <c r="I1685">
        <v>-371386</v>
      </c>
      <c r="J1685" t="s">
        <v>1985</v>
      </c>
      <c r="K1685">
        <v>2025</v>
      </c>
    </row>
    <row r="1686" spans="1:11">
      <c r="A1686" t="s">
        <v>3194</v>
      </c>
      <c r="B1686" t="s">
        <v>3195</v>
      </c>
      <c r="C1686" t="s">
        <v>1904</v>
      </c>
      <c r="D1686" t="s">
        <v>3196</v>
      </c>
      <c r="E1686" s="1">
        <v>45722</v>
      </c>
      <c r="F1686" t="s">
        <v>1906</v>
      </c>
      <c r="G1686">
        <v>148369</v>
      </c>
      <c r="H1686" t="s">
        <v>3615</v>
      </c>
      <c r="I1686">
        <v>-148369</v>
      </c>
      <c r="J1686" t="s">
        <v>1985</v>
      </c>
      <c r="K1686">
        <v>2025</v>
      </c>
    </row>
    <row r="1687" spans="1:11">
      <c r="A1687" t="s">
        <v>3194</v>
      </c>
      <c r="B1687" t="s">
        <v>3195</v>
      </c>
      <c r="C1687" t="s">
        <v>1904</v>
      </c>
      <c r="D1687" t="s">
        <v>3196</v>
      </c>
      <c r="E1687" s="1">
        <v>45722</v>
      </c>
      <c r="F1687" t="s">
        <v>1925</v>
      </c>
      <c r="G1687">
        <v>275292</v>
      </c>
      <c r="H1687" t="s">
        <v>3616</v>
      </c>
      <c r="I1687">
        <v>-275292</v>
      </c>
      <c r="J1687" t="s">
        <v>1985</v>
      </c>
      <c r="K1687">
        <v>2025</v>
      </c>
    </row>
    <row r="1688" spans="1:11">
      <c r="A1688" t="s">
        <v>3194</v>
      </c>
      <c r="B1688" t="s">
        <v>3195</v>
      </c>
      <c r="C1688" t="s">
        <v>1904</v>
      </c>
      <c r="D1688" t="s">
        <v>3196</v>
      </c>
      <c r="E1688" s="1">
        <v>45722</v>
      </c>
      <c r="F1688" t="s">
        <v>1915</v>
      </c>
      <c r="G1688">
        <v>21028</v>
      </c>
      <c r="H1688" t="s">
        <v>3617</v>
      </c>
      <c r="I1688">
        <v>-21028</v>
      </c>
      <c r="J1688" t="s">
        <v>1985</v>
      </c>
      <c r="K1688">
        <v>2025</v>
      </c>
    </row>
    <row r="1689" spans="1:11">
      <c r="A1689" t="s">
        <v>3194</v>
      </c>
      <c r="B1689" t="s">
        <v>3195</v>
      </c>
      <c r="C1689" t="s">
        <v>1904</v>
      </c>
      <c r="D1689" t="s">
        <v>3196</v>
      </c>
      <c r="E1689" s="1">
        <v>45722</v>
      </c>
      <c r="F1689" t="s">
        <v>1929</v>
      </c>
      <c r="G1689">
        <v>186208</v>
      </c>
      <c r="H1689" t="s">
        <v>3618</v>
      </c>
      <c r="I1689">
        <v>-186208</v>
      </c>
      <c r="J1689" t="s">
        <v>1985</v>
      </c>
      <c r="K1689">
        <v>2025</v>
      </c>
    </row>
    <row r="1690" spans="1:11">
      <c r="A1690" t="s">
        <v>3194</v>
      </c>
      <c r="B1690" t="s">
        <v>3195</v>
      </c>
      <c r="C1690" t="s">
        <v>1904</v>
      </c>
      <c r="D1690" t="s">
        <v>3196</v>
      </c>
      <c r="E1690" s="1">
        <v>45722</v>
      </c>
      <c r="F1690" t="s">
        <v>1915</v>
      </c>
      <c r="G1690">
        <v>337093</v>
      </c>
      <c r="H1690" t="s">
        <v>3619</v>
      </c>
      <c r="I1690">
        <v>-337093</v>
      </c>
      <c r="J1690" t="s">
        <v>1985</v>
      </c>
      <c r="K1690">
        <v>2025</v>
      </c>
    </row>
    <row r="1691" spans="1:11">
      <c r="A1691" t="s">
        <v>3194</v>
      </c>
      <c r="B1691" t="s">
        <v>3195</v>
      </c>
      <c r="C1691" t="s">
        <v>1904</v>
      </c>
      <c r="D1691" t="s">
        <v>3196</v>
      </c>
      <c r="E1691" s="1">
        <v>45723</v>
      </c>
      <c r="F1691" t="s">
        <v>1915</v>
      </c>
      <c r="G1691">
        <v>242426</v>
      </c>
      <c r="H1691" t="s">
        <v>3620</v>
      </c>
      <c r="I1691">
        <v>-242426</v>
      </c>
      <c r="J1691" t="s">
        <v>1985</v>
      </c>
      <c r="K1691">
        <v>2025</v>
      </c>
    </row>
    <row r="1692" spans="1:11">
      <c r="A1692" t="s">
        <v>3194</v>
      </c>
      <c r="B1692" t="s">
        <v>3195</v>
      </c>
      <c r="C1692" t="s">
        <v>1904</v>
      </c>
      <c r="D1692" t="s">
        <v>3196</v>
      </c>
      <c r="E1692" s="1">
        <v>45724</v>
      </c>
      <c r="F1692" t="s">
        <v>1947</v>
      </c>
      <c r="G1692">
        <v>246572</v>
      </c>
      <c r="H1692" t="s">
        <v>3621</v>
      </c>
      <c r="I1692">
        <v>-246572</v>
      </c>
      <c r="J1692" t="s">
        <v>1985</v>
      </c>
      <c r="K1692">
        <v>2025</v>
      </c>
    </row>
    <row r="1693" spans="1:11">
      <c r="A1693" t="s">
        <v>3194</v>
      </c>
      <c r="B1693" t="s">
        <v>3195</v>
      </c>
      <c r="C1693" t="s">
        <v>1904</v>
      </c>
      <c r="D1693" t="s">
        <v>3196</v>
      </c>
      <c r="E1693" s="1">
        <v>45724</v>
      </c>
      <c r="F1693" t="s">
        <v>1929</v>
      </c>
      <c r="G1693">
        <v>335338</v>
      </c>
      <c r="H1693" t="s">
        <v>3622</v>
      </c>
      <c r="I1693">
        <v>-335338</v>
      </c>
      <c r="J1693" t="s">
        <v>1985</v>
      </c>
      <c r="K1693">
        <v>2025</v>
      </c>
    </row>
    <row r="1694" spans="1:11">
      <c r="A1694" t="s">
        <v>3194</v>
      </c>
      <c r="B1694" t="s">
        <v>3195</v>
      </c>
      <c r="C1694" t="s">
        <v>1904</v>
      </c>
      <c r="D1694" t="s">
        <v>3196</v>
      </c>
      <c r="E1694" s="1">
        <v>45725</v>
      </c>
      <c r="F1694" t="s">
        <v>1906</v>
      </c>
      <c r="G1694">
        <v>19600</v>
      </c>
      <c r="H1694" t="s">
        <v>3623</v>
      </c>
      <c r="I1694">
        <v>-19600</v>
      </c>
      <c r="J1694" t="s">
        <v>1985</v>
      </c>
      <c r="K1694">
        <v>2025</v>
      </c>
    </row>
    <row r="1695" spans="1:11">
      <c r="A1695" t="s">
        <v>3194</v>
      </c>
      <c r="B1695" t="s">
        <v>3195</v>
      </c>
      <c r="C1695" t="s">
        <v>1904</v>
      </c>
      <c r="D1695" t="s">
        <v>3196</v>
      </c>
      <c r="E1695" s="1">
        <v>45726</v>
      </c>
      <c r="F1695" t="s">
        <v>1906</v>
      </c>
      <c r="G1695">
        <v>151591</v>
      </c>
      <c r="H1695" t="s">
        <v>3624</v>
      </c>
      <c r="I1695">
        <v>-151591</v>
      </c>
      <c r="J1695" t="s">
        <v>1985</v>
      </c>
      <c r="K1695">
        <v>2025</v>
      </c>
    </row>
    <row r="1696" spans="1:11">
      <c r="A1696" t="s">
        <v>3194</v>
      </c>
      <c r="B1696" t="s">
        <v>3195</v>
      </c>
      <c r="C1696" t="s">
        <v>1904</v>
      </c>
      <c r="D1696" t="s">
        <v>3196</v>
      </c>
      <c r="E1696" s="1">
        <v>45727</v>
      </c>
      <c r="F1696" t="s">
        <v>2025</v>
      </c>
      <c r="G1696">
        <v>31873</v>
      </c>
      <c r="H1696" t="s">
        <v>3625</v>
      </c>
      <c r="I1696">
        <v>-31873</v>
      </c>
      <c r="J1696" t="s">
        <v>1985</v>
      </c>
      <c r="K1696">
        <v>2025</v>
      </c>
    </row>
    <row r="1697" spans="1:11">
      <c r="A1697" t="s">
        <v>3194</v>
      </c>
      <c r="B1697" t="s">
        <v>3195</v>
      </c>
      <c r="C1697" t="s">
        <v>1904</v>
      </c>
      <c r="D1697" t="s">
        <v>3196</v>
      </c>
      <c r="E1697" s="1">
        <v>45728</v>
      </c>
      <c r="F1697" t="s">
        <v>1925</v>
      </c>
      <c r="G1697">
        <v>336828</v>
      </c>
      <c r="H1697" t="s">
        <v>3626</v>
      </c>
      <c r="I1697">
        <v>-336828</v>
      </c>
      <c r="J1697" t="s">
        <v>1985</v>
      </c>
      <c r="K1697">
        <v>2025</v>
      </c>
    </row>
    <row r="1698" spans="1:11">
      <c r="A1698" t="s">
        <v>3194</v>
      </c>
      <c r="B1698" t="s">
        <v>3195</v>
      </c>
      <c r="C1698" t="s">
        <v>1904</v>
      </c>
      <c r="D1698" t="s">
        <v>3196</v>
      </c>
      <c r="E1698" s="1">
        <v>45729</v>
      </c>
      <c r="F1698" t="s">
        <v>1995</v>
      </c>
      <c r="G1698">
        <v>187406</v>
      </c>
      <c r="H1698" t="s">
        <v>3627</v>
      </c>
      <c r="I1698">
        <v>-187406</v>
      </c>
      <c r="J1698" t="s">
        <v>1985</v>
      </c>
      <c r="K1698">
        <v>2025</v>
      </c>
    </row>
    <row r="1699" spans="1:11">
      <c r="A1699" t="s">
        <v>3194</v>
      </c>
      <c r="B1699" t="s">
        <v>3195</v>
      </c>
      <c r="C1699" t="s">
        <v>1904</v>
      </c>
      <c r="D1699" t="s">
        <v>3196</v>
      </c>
      <c r="E1699" s="1">
        <v>45730</v>
      </c>
      <c r="F1699" t="s">
        <v>1911</v>
      </c>
      <c r="G1699">
        <v>314574</v>
      </c>
      <c r="H1699" t="s">
        <v>3628</v>
      </c>
      <c r="I1699">
        <v>-314574</v>
      </c>
      <c r="J1699" t="s">
        <v>1985</v>
      </c>
      <c r="K1699">
        <v>2025</v>
      </c>
    </row>
    <row r="1700" spans="1:11">
      <c r="A1700" t="s">
        <v>3194</v>
      </c>
      <c r="B1700" t="s">
        <v>3195</v>
      </c>
      <c r="C1700" t="s">
        <v>1904</v>
      </c>
      <c r="D1700" t="s">
        <v>3196</v>
      </c>
      <c r="E1700" s="1">
        <v>45730</v>
      </c>
      <c r="F1700" t="s">
        <v>1952</v>
      </c>
      <c r="G1700">
        <v>334172</v>
      </c>
      <c r="H1700" t="s">
        <v>3629</v>
      </c>
      <c r="I1700">
        <v>-334172</v>
      </c>
      <c r="J1700" t="s">
        <v>1985</v>
      </c>
      <c r="K1700">
        <v>2025</v>
      </c>
    </row>
    <row r="1701" spans="1:11">
      <c r="A1701" t="s">
        <v>3194</v>
      </c>
      <c r="B1701" t="s">
        <v>3195</v>
      </c>
      <c r="C1701" t="s">
        <v>1904</v>
      </c>
      <c r="D1701" t="s">
        <v>3196</v>
      </c>
      <c r="E1701" s="1">
        <v>45732</v>
      </c>
      <c r="F1701" t="s">
        <v>1906</v>
      </c>
      <c r="G1701">
        <v>182111</v>
      </c>
      <c r="H1701" t="s">
        <v>3630</v>
      </c>
      <c r="I1701">
        <v>-182111</v>
      </c>
      <c r="J1701" t="s">
        <v>1985</v>
      </c>
      <c r="K1701">
        <v>2025</v>
      </c>
    </row>
    <row r="1702" spans="1:11">
      <c r="A1702" t="s">
        <v>3194</v>
      </c>
      <c r="B1702" t="s">
        <v>3195</v>
      </c>
      <c r="C1702" t="s">
        <v>1904</v>
      </c>
      <c r="D1702" t="s">
        <v>3196</v>
      </c>
      <c r="E1702" s="1">
        <v>45732</v>
      </c>
      <c r="F1702" t="s">
        <v>2011</v>
      </c>
      <c r="G1702">
        <v>181234</v>
      </c>
      <c r="H1702" t="s">
        <v>3631</v>
      </c>
      <c r="I1702">
        <v>-181234</v>
      </c>
      <c r="J1702" t="s">
        <v>1985</v>
      </c>
      <c r="K1702">
        <v>2025</v>
      </c>
    </row>
    <row r="1703" spans="1:11">
      <c r="A1703" t="s">
        <v>3194</v>
      </c>
      <c r="B1703" t="s">
        <v>3195</v>
      </c>
      <c r="C1703" t="s">
        <v>1904</v>
      </c>
      <c r="D1703" t="s">
        <v>3196</v>
      </c>
      <c r="E1703" s="1">
        <v>45733</v>
      </c>
      <c r="F1703" t="s">
        <v>1921</v>
      </c>
      <c r="G1703">
        <v>178343</v>
      </c>
      <c r="H1703" t="s">
        <v>3632</v>
      </c>
      <c r="I1703">
        <v>-178343</v>
      </c>
      <c r="J1703" t="s">
        <v>1985</v>
      </c>
      <c r="K1703">
        <v>2025</v>
      </c>
    </row>
    <row r="1704" spans="1:11">
      <c r="A1704" t="s">
        <v>3194</v>
      </c>
      <c r="B1704" t="s">
        <v>3195</v>
      </c>
      <c r="C1704" t="s">
        <v>1904</v>
      </c>
      <c r="D1704" t="s">
        <v>3196</v>
      </c>
      <c r="E1704" s="1">
        <v>45734</v>
      </c>
      <c r="F1704" t="s">
        <v>1921</v>
      </c>
      <c r="G1704">
        <v>302596</v>
      </c>
      <c r="H1704" t="s">
        <v>3633</v>
      </c>
      <c r="I1704">
        <v>-302596</v>
      </c>
      <c r="J1704" t="s">
        <v>1985</v>
      </c>
      <c r="K1704">
        <v>2025</v>
      </c>
    </row>
    <row r="1705" spans="1:11">
      <c r="A1705" t="s">
        <v>3194</v>
      </c>
      <c r="B1705" t="s">
        <v>3195</v>
      </c>
      <c r="C1705" t="s">
        <v>1904</v>
      </c>
      <c r="D1705" t="s">
        <v>3196</v>
      </c>
      <c r="E1705" s="1">
        <v>45736</v>
      </c>
      <c r="F1705" t="s">
        <v>1945</v>
      </c>
      <c r="G1705">
        <v>311088</v>
      </c>
      <c r="H1705" t="s">
        <v>3634</v>
      </c>
      <c r="I1705">
        <v>-311088</v>
      </c>
      <c r="J1705" t="s">
        <v>1985</v>
      </c>
      <c r="K1705">
        <v>2025</v>
      </c>
    </row>
    <row r="1706" spans="1:11">
      <c r="A1706" t="s">
        <v>3194</v>
      </c>
      <c r="B1706" t="s">
        <v>3195</v>
      </c>
      <c r="C1706" t="s">
        <v>1904</v>
      </c>
      <c r="D1706" t="s">
        <v>3196</v>
      </c>
      <c r="E1706" s="1">
        <v>45741</v>
      </c>
      <c r="F1706" t="s">
        <v>1915</v>
      </c>
      <c r="G1706">
        <v>227112</v>
      </c>
      <c r="H1706" t="s">
        <v>3635</v>
      </c>
      <c r="I1706">
        <v>-227112</v>
      </c>
      <c r="J1706" t="s">
        <v>1985</v>
      </c>
      <c r="K1706">
        <v>2025</v>
      </c>
    </row>
    <row r="1707" spans="1:11">
      <c r="A1707" t="s">
        <v>3194</v>
      </c>
      <c r="B1707" t="s">
        <v>3195</v>
      </c>
      <c r="C1707" t="s">
        <v>1904</v>
      </c>
      <c r="D1707" t="s">
        <v>3196</v>
      </c>
      <c r="E1707" s="1">
        <v>45741</v>
      </c>
      <c r="F1707" t="s">
        <v>1967</v>
      </c>
      <c r="G1707">
        <v>319788</v>
      </c>
      <c r="H1707" t="s">
        <v>3636</v>
      </c>
      <c r="I1707">
        <v>-319788</v>
      </c>
      <c r="J1707" t="s">
        <v>1985</v>
      </c>
      <c r="K1707">
        <v>2025</v>
      </c>
    </row>
    <row r="1708" spans="1:11">
      <c r="A1708" t="s">
        <v>3194</v>
      </c>
      <c r="B1708" t="s">
        <v>3195</v>
      </c>
      <c r="C1708" t="s">
        <v>1904</v>
      </c>
      <c r="D1708" t="s">
        <v>3196</v>
      </c>
      <c r="E1708" s="1">
        <v>45742</v>
      </c>
      <c r="F1708" t="s">
        <v>1906</v>
      </c>
      <c r="G1708">
        <v>311483</v>
      </c>
      <c r="H1708" t="s">
        <v>3637</v>
      </c>
      <c r="I1708">
        <v>-311483</v>
      </c>
      <c r="J1708" t="s">
        <v>1985</v>
      </c>
      <c r="K1708">
        <v>2025</v>
      </c>
    </row>
    <row r="1709" spans="1:11">
      <c r="A1709" t="s">
        <v>3194</v>
      </c>
      <c r="B1709" t="s">
        <v>3195</v>
      </c>
      <c r="C1709" t="s">
        <v>1904</v>
      </c>
      <c r="D1709" t="s">
        <v>3196</v>
      </c>
      <c r="E1709" s="1">
        <v>45743</v>
      </c>
      <c r="F1709" t="s">
        <v>1906</v>
      </c>
      <c r="G1709">
        <v>149223</v>
      </c>
      <c r="H1709" t="s">
        <v>3638</v>
      </c>
      <c r="I1709">
        <v>-149223</v>
      </c>
      <c r="J1709" t="s">
        <v>1985</v>
      </c>
      <c r="K1709">
        <v>2025</v>
      </c>
    </row>
    <row r="1710" spans="1:11">
      <c r="A1710" t="s">
        <v>3194</v>
      </c>
      <c r="B1710" t="s">
        <v>3195</v>
      </c>
      <c r="C1710" t="s">
        <v>1904</v>
      </c>
      <c r="D1710" t="s">
        <v>3196</v>
      </c>
      <c r="E1710" s="1">
        <v>45744</v>
      </c>
      <c r="F1710" t="s">
        <v>1936</v>
      </c>
      <c r="G1710">
        <v>183118</v>
      </c>
      <c r="H1710" t="s">
        <v>3639</v>
      </c>
      <c r="I1710">
        <v>-183118</v>
      </c>
      <c r="J1710" t="s">
        <v>1985</v>
      </c>
      <c r="K1710">
        <v>2025</v>
      </c>
    </row>
    <row r="1711" spans="1:11">
      <c r="A1711" t="s">
        <v>3194</v>
      </c>
      <c r="B1711" t="s">
        <v>3195</v>
      </c>
      <c r="C1711" t="s">
        <v>1904</v>
      </c>
      <c r="D1711" t="s">
        <v>3196</v>
      </c>
      <c r="E1711" s="1">
        <v>45746</v>
      </c>
      <c r="F1711" t="s">
        <v>1952</v>
      </c>
      <c r="G1711">
        <v>297751</v>
      </c>
      <c r="H1711" t="s">
        <v>3640</v>
      </c>
      <c r="I1711">
        <v>-297751</v>
      </c>
      <c r="J1711" t="s">
        <v>1985</v>
      </c>
      <c r="K1711">
        <v>2025</v>
      </c>
    </row>
    <row r="1712" spans="1:11">
      <c r="A1712" t="s">
        <v>3194</v>
      </c>
      <c r="B1712" t="s">
        <v>3195</v>
      </c>
      <c r="C1712" t="s">
        <v>1904</v>
      </c>
      <c r="D1712" t="s">
        <v>3196</v>
      </c>
      <c r="E1712" s="1">
        <v>45750</v>
      </c>
      <c r="F1712" t="s">
        <v>1906</v>
      </c>
      <c r="G1712">
        <v>368153</v>
      </c>
      <c r="H1712" t="s">
        <v>3641</v>
      </c>
      <c r="I1712">
        <v>-368153</v>
      </c>
      <c r="J1712" t="s">
        <v>2018</v>
      </c>
      <c r="K1712">
        <v>2025</v>
      </c>
    </row>
    <row r="1713" spans="1:11">
      <c r="A1713" t="s">
        <v>3194</v>
      </c>
      <c r="B1713" t="s">
        <v>3195</v>
      </c>
      <c r="C1713" t="s">
        <v>1904</v>
      </c>
      <c r="D1713" t="s">
        <v>3196</v>
      </c>
      <c r="E1713" s="1">
        <v>45751</v>
      </c>
      <c r="F1713" t="s">
        <v>2025</v>
      </c>
      <c r="G1713">
        <v>204304</v>
      </c>
      <c r="H1713" t="s">
        <v>3642</v>
      </c>
      <c r="I1713">
        <v>-204304</v>
      </c>
      <c r="J1713" t="s">
        <v>2018</v>
      </c>
      <c r="K1713">
        <v>2025</v>
      </c>
    </row>
    <row r="1714" spans="1:11">
      <c r="A1714" t="s">
        <v>3194</v>
      </c>
      <c r="B1714" t="s">
        <v>3195</v>
      </c>
      <c r="C1714" t="s">
        <v>1904</v>
      </c>
      <c r="D1714" t="s">
        <v>3196</v>
      </c>
      <c r="E1714" s="1">
        <v>45752</v>
      </c>
      <c r="F1714" t="s">
        <v>1906</v>
      </c>
      <c r="G1714">
        <v>345734</v>
      </c>
      <c r="H1714" t="s">
        <v>3643</v>
      </c>
      <c r="I1714">
        <v>-345734</v>
      </c>
      <c r="J1714" t="s">
        <v>2018</v>
      </c>
      <c r="K1714">
        <v>2025</v>
      </c>
    </row>
    <row r="1715" spans="1:11">
      <c r="A1715" t="s">
        <v>3194</v>
      </c>
      <c r="B1715" t="s">
        <v>3195</v>
      </c>
      <c r="C1715" t="s">
        <v>1904</v>
      </c>
      <c r="D1715" t="s">
        <v>3196</v>
      </c>
      <c r="E1715" s="1">
        <v>45753</v>
      </c>
      <c r="F1715" t="s">
        <v>1915</v>
      </c>
      <c r="G1715">
        <v>360188</v>
      </c>
      <c r="H1715" t="s">
        <v>3644</v>
      </c>
      <c r="I1715">
        <v>-360188</v>
      </c>
      <c r="J1715" t="s">
        <v>2018</v>
      </c>
      <c r="K1715">
        <v>2025</v>
      </c>
    </row>
    <row r="1716" spans="1:11">
      <c r="A1716" t="s">
        <v>3194</v>
      </c>
      <c r="B1716" t="s">
        <v>3195</v>
      </c>
      <c r="C1716" t="s">
        <v>1904</v>
      </c>
      <c r="D1716" t="s">
        <v>3196</v>
      </c>
      <c r="E1716" s="1">
        <v>45754</v>
      </c>
      <c r="F1716" t="s">
        <v>1929</v>
      </c>
      <c r="G1716">
        <v>271633</v>
      </c>
      <c r="H1716" t="s">
        <v>3645</v>
      </c>
      <c r="I1716">
        <v>-271633</v>
      </c>
      <c r="J1716" t="s">
        <v>2018</v>
      </c>
      <c r="K1716">
        <v>2025</v>
      </c>
    </row>
    <row r="1717" spans="1:11">
      <c r="A1717" t="s">
        <v>3194</v>
      </c>
      <c r="B1717" t="s">
        <v>3195</v>
      </c>
      <c r="C1717" t="s">
        <v>1904</v>
      </c>
      <c r="D1717" t="s">
        <v>3196</v>
      </c>
      <c r="E1717" s="1">
        <v>45754</v>
      </c>
      <c r="F1717" t="s">
        <v>1952</v>
      </c>
      <c r="G1717">
        <v>192864</v>
      </c>
      <c r="H1717" t="s">
        <v>3646</v>
      </c>
      <c r="I1717">
        <v>-192864</v>
      </c>
      <c r="J1717" t="s">
        <v>2018</v>
      </c>
      <c r="K1717">
        <v>2025</v>
      </c>
    </row>
    <row r="1718" spans="1:11">
      <c r="A1718" t="s">
        <v>3194</v>
      </c>
      <c r="B1718" t="s">
        <v>3195</v>
      </c>
      <c r="C1718" t="s">
        <v>1904</v>
      </c>
      <c r="D1718" t="s">
        <v>3196</v>
      </c>
      <c r="E1718" s="1">
        <v>45755</v>
      </c>
      <c r="F1718" t="s">
        <v>1936</v>
      </c>
      <c r="G1718">
        <v>212556</v>
      </c>
      <c r="H1718" t="s">
        <v>3647</v>
      </c>
      <c r="I1718">
        <v>-212556</v>
      </c>
      <c r="J1718" t="s">
        <v>2018</v>
      </c>
      <c r="K1718">
        <v>2025</v>
      </c>
    </row>
    <row r="1719" spans="1:11">
      <c r="A1719" t="s">
        <v>3194</v>
      </c>
      <c r="B1719" t="s">
        <v>3195</v>
      </c>
      <c r="C1719" t="s">
        <v>1904</v>
      </c>
      <c r="D1719" t="s">
        <v>3196</v>
      </c>
      <c r="E1719" s="1">
        <v>45756</v>
      </c>
      <c r="F1719" t="s">
        <v>1906</v>
      </c>
      <c r="G1719">
        <v>386813</v>
      </c>
      <c r="H1719" t="s">
        <v>3648</v>
      </c>
      <c r="I1719">
        <v>-386813</v>
      </c>
      <c r="J1719" t="s">
        <v>2018</v>
      </c>
      <c r="K1719">
        <v>2025</v>
      </c>
    </row>
    <row r="1720" spans="1:11">
      <c r="A1720" t="s">
        <v>3194</v>
      </c>
      <c r="B1720" t="s">
        <v>3195</v>
      </c>
      <c r="C1720" t="s">
        <v>1904</v>
      </c>
      <c r="D1720" t="s">
        <v>3196</v>
      </c>
      <c r="E1720" s="1">
        <v>45760</v>
      </c>
      <c r="F1720" t="s">
        <v>1906</v>
      </c>
      <c r="G1720">
        <v>228216</v>
      </c>
      <c r="H1720" t="s">
        <v>3649</v>
      </c>
      <c r="I1720">
        <v>-228216</v>
      </c>
      <c r="J1720" t="s">
        <v>2018</v>
      </c>
      <c r="K1720">
        <v>2025</v>
      </c>
    </row>
    <row r="1721" spans="1:11">
      <c r="A1721" t="s">
        <v>3194</v>
      </c>
      <c r="B1721" t="s">
        <v>3195</v>
      </c>
      <c r="C1721" t="s">
        <v>1904</v>
      </c>
      <c r="D1721" t="s">
        <v>3196</v>
      </c>
      <c r="E1721" s="1">
        <v>45760</v>
      </c>
      <c r="F1721" t="s">
        <v>1909</v>
      </c>
      <c r="G1721">
        <v>273446</v>
      </c>
      <c r="H1721" t="s">
        <v>3650</v>
      </c>
      <c r="I1721">
        <v>-273446</v>
      </c>
      <c r="J1721" t="s">
        <v>2018</v>
      </c>
      <c r="K1721">
        <v>2025</v>
      </c>
    </row>
    <row r="1722" spans="1:11">
      <c r="A1722" t="s">
        <v>3194</v>
      </c>
      <c r="B1722" t="s">
        <v>3195</v>
      </c>
      <c r="C1722" t="s">
        <v>1904</v>
      </c>
      <c r="D1722" t="s">
        <v>3196</v>
      </c>
      <c r="E1722" s="1">
        <v>45760</v>
      </c>
      <c r="F1722" t="s">
        <v>1906</v>
      </c>
      <c r="G1722">
        <v>151142</v>
      </c>
      <c r="H1722" t="s">
        <v>3651</v>
      </c>
      <c r="I1722">
        <v>-151142</v>
      </c>
      <c r="J1722" t="s">
        <v>2018</v>
      </c>
      <c r="K1722">
        <v>2025</v>
      </c>
    </row>
    <row r="1723" spans="1:11">
      <c r="A1723" t="s">
        <v>3194</v>
      </c>
      <c r="B1723" t="s">
        <v>3195</v>
      </c>
      <c r="C1723" t="s">
        <v>1904</v>
      </c>
      <c r="D1723" t="s">
        <v>3196</v>
      </c>
      <c r="E1723" s="1">
        <v>45761</v>
      </c>
      <c r="F1723" t="s">
        <v>1906</v>
      </c>
      <c r="G1723">
        <v>347307</v>
      </c>
      <c r="H1723" t="s">
        <v>3652</v>
      </c>
      <c r="I1723">
        <v>-347307</v>
      </c>
      <c r="J1723" t="s">
        <v>2018</v>
      </c>
      <c r="K1723">
        <v>2025</v>
      </c>
    </row>
    <row r="1724" spans="1:11">
      <c r="A1724" t="s">
        <v>3194</v>
      </c>
      <c r="B1724" t="s">
        <v>3195</v>
      </c>
      <c r="C1724" t="s">
        <v>1904</v>
      </c>
      <c r="D1724" t="s">
        <v>3196</v>
      </c>
      <c r="E1724" s="1">
        <v>45763</v>
      </c>
      <c r="F1724" t="s">
        <v>1913</v>
      </c>
      <c r="G1724">
        <v>321832</v>
      </c>
      <c r="H1724" t="s">
        <v>3653</v>
      </c>
      <c r="I1724">
        <v>-321832</v>
      </c>
      <c r="J1724" t="s">
        <v>2018</v>
      </c>
      <c r="K1724">
        <v>2025</v>
      </c>
    </row>
    <row r="1725" spans="1:11">
      <c r="A1725" t="s">
        <v>3194</v>
      </c>
      <c r="B1725" t="s">
        <v>3195</v>
      </c>
      <c r="C1725" t="s">
        <v>1904</v>
      </c>
      <c r="D1725" t="s">
        <v>3196</v>
      </c>
      <c r="E1725" s="1">
        <v>45765</v>
      </c>
      <c r="F1725" t="s">
        <v>1906</v>
      </c>
      <c r="G1725">
        <v>195368</v>
      </c>
      <c r="H1725" t="s">
        <v>3654</v>
      </c>
      <c r="I1725">
        <v>-195368</v>
      </c>
      <c r="J1725" t="s">
        <v>2018</v>
      </c>
      <c r="K1725">
        <v>2025</v>
      </c>
    </row>
    <row r="1726" spans="1:11">
      <c r="A1726" t="s">
        <v>3194</v>
      </c>
      <c r="B1726" t="s">
        <v>3195</v>
      </c>
      <c r="C1726" t="s">
        <v>1904</v>
      </c>
      <c r="D1726" t="s">
        <v>3196</v>
      </c>
      <c r="E1726" s="1">
        <v>45766</v>
      </c>
      <c r="F1726" t="s">
        <v>1913</v>
      </c>
      <c r="G1726">
        <v>309251</v>
      </c>
      <c r="H1726" t="s">
        <v>3655</v>
      </c>
      <c r="I1726">
        <v>-309251</v>
      </c>
      <c r="J1726" t="s">
        <v>2018</v>
      </c>
      <c r="K1726">
        <v>2025</v>
      </c>
    </row>
    <row r="1727" spans="1:11">
      <c r="A1727" t="s">
        <v>3194</v>
      </c>
      <c r="B1727" t="s">
        <v>3195</v>
      </c>
      <c r="C1727" t="s">
        <v>1904</v>
      </c>
      <c r="D1727" t="s">
        <v>3196</v>
      </c>
      <c r="E1727" s="1">
        <v>45767</v>
      </c>
      <c r="F1727" t="s">
        <v>1915</v>
      </c>
      <c r="G1727">
        <v>31496</v>
      </c>
      <c r="H1727" t="s">
        <v>3656</v>
      </c>
      <c r="I1727">
        <v>-31496</v>
      </c>
      <c r="J1727" t="s">
        <v>2018</v>
      </c>
      <c r="K1727">
        <v>2025</v>
      </c>
    </row>
    <row r="1728" spans="1:11">
      <c r="A1728" t="s">
        <v>3194</v>
      </c>
      <c r="B1728" t="s">
        <v>3195</v>
      </c>
      <c r="C1728" t="s">
        <v>1904</v>
      </c>
      <c r="D1728" t="s">
        <v>3196</v>
      </c>
      <c r="E1728" s="1">
        <v>45767</v>
      </c>
      <c r="F1728" t="s">
        <v>1909</v>
      </c>
      <c r="G1728">
        <v>293813</v>
      </c>
      <c r="H1728" t="s">
        <v>3657</v>
      </c>
      <c r="I1728">
        <v>-293813</v>
      </c>
      <c r="J1728" t="s">
        <v>2018</v>
      </c>
      <c r="K1728">
        <v>2025</v>
      </c>
    </row>
    <row r="1729" spans="1:11">
      <c r="A1729" t="s">
        <v>3194</v>
      </c>
      <c r="B1729" t="s">
        <v>3195</v>
      </c>
      <c r="C1729" t="s">
        <v>1904</v>
      </c>
      <c r="D1729" t="s">
        <v>3196</v>
      </c>
      <c r="E1729" s="1">
        <v>45767</v>
      </c>
      <c r="F1729" t="s">
        <v>1936</v>
      </c>
      <c r="G1729">
        <v>172138</v>
      </c>
      <c r="H1729" t="s">
        <v>3658</v>
      </c>
      <c r="I1729">
        <v>-172138</v>
      </c>
      <c r="J1729" t="s">
        <v>2018</v>
      </c>
      <c r="K1729">
        <v>2025</v>
      </c>
    </row>
    <row r="1730" spans="1:11">
      <c r="A1730" t="s">
        <v>3194</v>
      </c>
      <c r="B1730" t="s">
        <v>3195</v>
      </c>
      <c r="C1730" t="s">
        <v>1904</v>
      </c>
      <c r="D1730" t="s">
        <v>3196</v>
      </c>
      <c r="E1730" s="1">
        <v>45767</v>
      </c>
      <c r="F1730" t="s">
        <v>1952</v>
      </c>
      <c r="G1730">
        <v>300851</v>
      </c>
      <c r="H1730" t="s">
        <v>3659</v>
      </c>
      <c r="I1730">
        <v>-300851</v>
      </c>
      <c r="J1730" t="s">
        <v>2018</v>
      </c>
      <c r="K1730">
        <v>2025</v>
      </c>
    </row>
    <row r="1731" spans="1:11">
      <c r="A1731" t="s">
        <v>3194</v>
      </c>
      <c r="B1731" t="s">
        <v>3195</v>
      </c>
      <c r="C1731" t="s">
        <v>1904</v>
      </c>
      <c r="D1731" t="s">
        <v>3196</v>
      </c>
      <c r="E1731" s="1">
        <v>45769</v>
      </c>
      <c r="F1731" t="s">
        <v>1909</v>
      </c>
      <c r="G1731">
        <v>288235</v>
      </c>
      <c r="H1731" t="s">
        <v>3660</v>
      </c>
      <c r="I1731">
        <v>-288235</v>
      </c>
      <c r="J1731" t="s">
        <v>2018</v>
      </c>
      <c r="K1731">
        <v>2025</v>
      </c>
    </row>
    <row r="1732" spans="1:11">
      <c r="A1732" t="s">
        <v>3194</v>
      </c>
      <c r="B1732" t="s">
        <v>3195</v>
      </c>
      <c r="C1732" t="s">
        <v>1904</v>
      </c>
      <c r="D1732" t="s">
        <v>3196</v>
      </c>
      <c r="E1732" s="1">
        <v>45770</v>
      </c>
      <c r="F1732" t="s">
        <v>1915</v>
      </c>
      <c r="G1732">
        <v>378763</v>
      </c>
      <c r="H1732" t="s">
        <v>3661</v>
      </c>
      <c r="I1732">
        <v>-378763</v>
      </c>
      <c r="J1732" t="s">
        <v>2018</v>
      </c>
      <c r="K1732">
        <v>2025</v>
      </c>
    </row>
    <row r="1733" spans="1:11">
      <c r="A1733" t="s">
        <v>3194</v>
      </c>
      <c r="B1733" t="s">
        <v>3195</v>
      </c>
      <c r="C1733" t="s">
        <v>1904</v>
      </c>
      <c r="D1733" t="s">
        <v>3196</v>
      </c>
      <c r="E1733" s="1">
        <v>45771</v>
      </c>
      <c r="F1733" t="s">
        <v>1906</v>
      </c>
      <c r="G1733">
        <v>270233</v>
      </c>
      <c r="H1733" t="s">
        <v>3662</v>
      </c>
      <c r="I1733">
        <v>-270233</v>
      </c>
      <c r="J1733" t="s">
        <v>2018</v>
      </c>
      <c r="K1733">
        <v>2025</v>
      </c>
    </row>
    <row r="1734" spans="1:11">
      <c r="A1734" t="s">
        <v>3194</v>
      </c>
      <c r="B1734" t="s">
        <v>3195</v>
      </c>
      <c r="C1734" t="s">
        <v>1904</v>
      </c>
      <c r="D1734" t="s">
        <v>3196</v>
      </c>
      <c r="E1734" s="1">
        <v>45771</v>
      </c>
      <c r="F1734" t="s">
        <v>1967</v>
      </c>
      <c r="G1734">
        <v>315012</v>
      </c>
      <c r="H1734" t="s">
        <v>3663</v>
      </c>
      <c r="I1734">
        <v>-315012</v>
      </c>
      <c r="J1734" t="s">
        <v>2018</v>
      </c>
      <c r="K1734">
        <v>2025</v>
      </c>
    </row>
    <row r="1735" spans="1:11">
      <c r="A1735" t="s">
        <v>3194</v>
      </c>
      <c r="B1735" t="s">
        <v>3195</v>
      </c>
      <c r="C1735" t="s">
        <v>1904</v>
      </c>
      <c r="D1735" t="s">
        <v>3196</v>
      </c>
      <c r="E1735" s="1">
        <v>45772</v>
      </c>
      <c r="F1735" t="s">
        <v>1913</v>
      </c>
      <c r="G1735">
        <v>198158</v>
      </c>
      <c r="H1735" t="s">
        <v>3664</v>
      </c>
      <c r="I1735">
        <v>-198158</v>
      </c>
      <c r="J1735" t="s">
        <v>2018</v>
      </c>
      <c r="K1735">
        <v>2025</v>
      </c>
    </row>
    <row r="1736" spans="1:11">
      <c r="A1736" t="s">
        <v>3194</v>
      </c>
      <c r="B1736" t="s">
        <v>3195</v>
      </c>
      <c r="C1736" t="s">
        <v>1904</v>
      </c>
      <c r="D1736" t="s">
        <v>3196</v>
      </c>
      <c r="E1736" s="1">
        <v>45772</v>
      </c>
      <c r="F1736" t="s">
        <v>1913</v>
      </c>
      <c r="G1736">
        <v>216019</v>
      </c>
      <c r="H1736" t="s">
        <v>3665</v>
      </c>
      <c r="I1736">
        <v>-216019</v>
      </c>
      <c r="J1736" t="s">
        <v>2018</v>
      </c>
      <c r="K1736">
        <v>2025</v>
      </c>
    </row>
    <row r="1737" spans="1:11">
      <c r="A1737" t="s">
        <v>3194</v>
      </c>
      <c r="B1737" t="s">
        <v>3195</v>
      </c>
      <c r="C1737" t="s">
        <v>1904</v>
      </c>
      <c r="D1737" t="s">
        <v>3196</v>
      </c>
      <c r="E1737" s="1">
        <v>45773</v>
      </c>
      <c r="F1737" t="s">
        <v>1925</v>
      </c>
      <c r="G1737">
        <v>274452</v>
      </c>
      <c r="H1737" t="s">
        <v>3666</v>
      </c>
      <c r="I1737">
        <v>-274452</v>
      </c>
      <c r="J1737" t="s">
        <v>2018</v>
      </c>
      <c r="K1737">
        <v>2025</v>
      </c>
    </row>
    <row r="1738" spans="1:11">
      <c r="A1738" t="s">
        <v>3194</v>
      </c>
      <c r="B1738" t="s">
        <v>3195</v>
      </c>
      <c r="C1738" t="s">
        <v>1904</v>
      </c>
      <c r="D1738" t="s">
        <v>3196</v>
      </c>
      <c r="E1738" s="1">
        <v>45773</v>
      </c>
      <c r="F1738" t="s">
        <v>1964</v>
      </c>
      <c r="G1738">
        <v>381133</v>
      </c>
      <c r="H1738" t="s">
        <v>3667</v>
      </c>
      <c r="I1738">
        <v>-381133</v>
      </c>
      <c r="J1738" t="s">
        <v>2018</v>
      </c>
      <c r="K1738">
        <v>2025</v>
      </c>
    </row>
    <row r="1739" spans="1:11">
      <c r="A1739" t="s">
        <v>3194</v>
      </c>
      <c r="B1739" t="s">
        <v>3195</v>
      </c>
      <c r="C1739" t="s">
        <v>1904</v>
      </c>
      <c r="D1739" t="s">
        <v>3196</v>
      </c>
      <c r="E1739" s="1">
        <v>45775</v>
      </c>
      <c r="F1739" t="s">
        <v>1947</v>
      </c>
      <c r="G1739">
        <v>200521</v>
      </c>
      <c r="H1739" t="s">
        <v>3668</v>
      </c>
      <c r="I1739">
        <v>-200521</v>
      </c>
      <c r="J1739" t="s">
        <v>2018</v>
      </c>
      <c r="K1739">
        <v>2025</v>
      </c>
    </row>
    <row r="1740" spans="1:11">
      <c r="A1740" t="s">
        <v>3194</v>
      </c>
      <c r="B1740" t="s">
        <v>3195</v>
      </c>
      <c r="C1740" t="s">
        <v>1904</v>
      </c>
      <c r="D1740" t="s">
        <v>3196</v>
      </c>
      <c r="E1740" s="1">
        <v>45777</v>
      </c>
      <c r="F1740" t="s">
        <v>1915</v>
      </c>
      <c r="G1740">
        <v>216427</v>
      </c>
      <c r="H1740" t="s">
        <v>3669</v>
      </c>
      <c r="I1740">
        <v>-216427</v>
      </c>
      <c r="J1740" t="s">
        <v>2018</v>
      </c>
      <c r="K1740">
        <v>2025</v>
      </c>
    </row>
    <row r="1741" spans="1:11">
      <c r="A1741" t="s">
        <v>3194</v>
      </c>
      <c r="B1741" t="s">
        <v>3195</v>
      </c>
      <c r="C1741" t="s">
        <v>1904</v>
      </c>
      <c r="D1741" t="s">
        <v>3196</v>
      </c>
      <c r="E1741" s="1">
        <v>45777</v>
      </c>
      <c r="F1741" t="s">
        <v>2212</v>
      </c>
      <c r="G1741">
        <v>178278</v>
      </c>
      <c r="H1741" t="s">
        <v>3670</v>
      </c>
      <c r="I1741">
        <v>-178278</v>
      </c>
      <c r="J1741" t="s">
        <v>2018</v>
      </c>
      <c r="K1741">
        <v>2025</v>
      </c>
    </row>
    <row r="1742" spans="1:11">
      <c r="A1742" t="s">
        <v>3194</v>
      </c>
      <c r="B1742" t="s">
        <v>3195</v>
      </c>
      <c r="C1742" t="s">
        <v>1904</v>
      </c>
      <c r="D1742" t="s">
        <v>3196</v>
      </c>
      <c r="E1742" s="1">
        <v>45778</v>
      </c>
      <c r="F1742" t="s">
        <v>1967</v>
      </c>
      <c r="G1742">
        <v>124806</v>
      </c>
      <c r="H1742" t="s">
        <v>3671</v>
      </c>
      <c r="I1742">
        <v>-124806</v>
      </c>
      <c r="J1742" t="s">
        <v>2051</v>
      </c>
      <c r="K1742">
        <v>2025</v>
      </c>
    </row>
    <row r="1743" spans="1:11">
      <c r="A1743" t="s">
        <v>3194</v>
      </c>
      <c r="B1743" t="s">
        <v>3195</v>
      </c>
      <c r="C1743" t="s">
        <v>1904</v>
      </c>
      <c r="D1743" t="s">
        <v>3196</v>
      </c>
      <c r="E1743" s="1">
        <v>45778</v>
      </c>
      <c r="F1743" t="s">
        <v>1913</v>
      </c>
      <c r="G1743">
        <v>237064</v>
      </c>
      <c r="H1743" t="s">
        <v>3672</v>
      </c>
      <c r="I1743">
        <v>-237064</v>
      </c>
      <c r="J1743" t="s">
        <v>2051</v>
      </c>
      <c r="K1743">
        <v>2025</v>
      </c>
    </row>
    <row r="1744" spans="1:11">
      <c r="A1744" t="s">
        <v>3194</v>
      </c>
      <c r="B1744" t="s">
        <v>3195</v>
      </c>
      <c r="C1744" t="s">
        <v>1904</v>
      </c>
      <c r="D1744" t="s">
        <v>3196</v>
      </c>
      <c r="E1744" s="1">
        <v>45779</v>
      </c>
      <c r="F1744" t="s">
        <v>1913</v>
      </c>
      <c r="G1744">
        <v>234688</v>
      </c>
      <c r="H1744" t="s">
        <v>3673</v>
      </c>
      <c r="I1744">
        <v>-234688</v>
      </c>
      <c r="J1744" t="s">
        <v>2051</v>
      </c>
      <c r="K1744">
        <v>2025</v>
      </c>
    </row>
    <row r="1745" spans="1:11">
      <c r="A1745" t="s">
        <v>3194</v>
      </c>
      <c r="B1745" t="s">
        <v>3195</v>
      </c>
      <c r="C1745" t="s">
        <v>1904</v>
      </c>
      <c r="D1745" t="s">
        <v>3196</v>
      </c>
      <c r="E1745" s="1">
        <v>45779</v>
      </c>
      <c r="F1745" t="s">
        <v>1909</v>
      </c>
      <c r="G1745">
        <v>209018</v>
      </c>
      <c r="H1745" t="s">
        <v>3674</v>
      </c>
      <c r="I1745">
        <v>-209018</v>
      </c>
      <c r="J1745" t="s">
        <v>2051</v>
      </c>
      <c r="K1745">
        <v>2025</v>
      </c>
    </row>
    <row r="1746" spans="1:11">
      <c r="A1746" t="s">
        <v>3194</v>
      </c>
      <c r="B1746" t="s">
        <v>3195</v>
      </c>
      <c r="C1746" t="s">
        <v>1904</v>
      </c>
      <c r="D1746" t="s">
        <v>3196</v>
      </c>
      <c r="E1746" s="1">
        <v>45780</v>
      </c>
      <c r="F1746" t="s">
        <v>1917</v>
      </c>
      <c r="G1746">
        <v>150902</v>
      </c>
      <c r="H1746" t="s">
        <v>3675</v>
      </c>
      <c r="I1746">
        <v>-150902</v>
      </c>
      <c r="J1746" t="s">
        <v>2051</v>
      </c>
      <c r="K1746">
        <v>2025</v>
      </c>
    </row>
    <row r="1747" spans="1:11">
      <c r="A1747" t="s">
        <v>3194</v>
      </c>
      <c r="B1747" t="s">
        <v>3195</v>
      </c>
      <c r="C1747" t="s">
        <v>1904</v>
      </c>
      <c r="D1747" t="s">
        <v>3196</v>
      </c>
      <c r="E1747" s="1">
        <v>45780</v>
      </c>
      <c r="F1747" t="s">
        <v>1915</v>
      </c>
      <c r="G1747">
        <v>190935</v>
      </c>
      <c r="H1747" t="s">
        <v>3676</v>
      </c>
      <c r="I1747">
        <v>-190935</v>
      </c>
      <c r="J1747" t="s">
        <v>2051</v>
      </c>
      <c r="K1747">
        <v>2025</v>
      </c>
    </row>
    <row r="1748" spans="1:11">
      <c r="A1748" t="s">
        <v>3194</v>
      </c>
      <c r="B1748" t="s">
        <v>3195</v>
      </c>
      <c r="C1748" t="s">
        <v>1904</v>
      </c>
      <c r="D1748" t="s">
        <v>3196</v>
      </c>
      <c r="E1748" s="1">
        <v>45783</v>
      </c>
      <c r="F1748" t="s">
        <v>1925</v>
      </c>
      <c r="G1748">
        <v>254852</v>
      </c>
      <c r="H1748" t="s">
        <v>3677</v>
      </c>
      <c r="I1748">
        <v>-254852</v>
      </c>
      <c r="J1748" t="s">
        <v>2051</v>
      </c>
      <c r="K1748">
        <v>2025</v>
      </c>
    </row>
    <row r="1749" spans="1:11">
      <c r="A1749" t="s">
        <v>3194</v>
      </c>
      <c r="B1749" t="s">
        <v>3195</v>
      </c>
      <c r="C1749" t="s">
        <v>1904</v>
      </c>
      <c r="D1749" t="s">
        <v>3196</v>
      </c>
      <c r="E1749" s="1">
        <v>45784</v>
      </c>
      <c r="F1749" t="s">
        <v>1936</v>
      </c>
      <c r="G1749">
        <v>304763</v>
      </c>
      <c r="H1749" t="s">
        <v>3678</v>
      </c>
      <c r="I1749">
        <v>-304763</v>
      </c>
      <c r="J1749" t="s">
        <v>2051</v>
      </c>
      <c r="K1749">
        <v>2025</v>
      </c>
    </row>
    <row r="1750" spans="1:11">
      <c r="A1750" t="s">
        <v>3194</v>
      </c>
      <c r="B1750" t="s">
        <v>3195</v>
      </c>
      <c r="C1750" t="s">
        <v>1904</v>
      </c>
      <c r="D1750" t="s">
        <v>3196</v>
      </c>
      <c r="E1750" s="1">
        <v>45784</v>
      </c>
      <c r="F1750" t="s">
        <v>1906</v>
      </c>
      <c r="G1750">
        <v>226412</v>
      </c>
      <c r="H1750" t="s">
        <v>3679</v>
      </c>
      <c r="I1750">
        <v>-226412</v>
      </c>
      <c r="J1750" t="s">
        <v>2051</v>
      </c>
      <c r="K1750">
        <v>2025</v>
      </c>
    </row>
    <row r="1751" spans="1:11">
      <c r="A1751" t="s">
        <v>3194</v>
      </c>
      <c r="B1751" t="s">
        <v>3195</v>
      </c>
      <c r="C1751" t="s">
        <v>1904</v>
      </c>
      <c r="D1751" t="s">
        <v>3196</v>
      </c>
      <c r="E1751" s="1">
        <v>45784</v>
      </c>
      <c r="F1751" t="s">
        <v>1915</v>
      </c>
      <c r="G1751">
        <v>121891</v>
      </c>
      <c r="H1751" t="s">
        <v>3680</v>
      </c>
      <c r="I1751">
        <v>-121891</v>
      </c>
      <c r="J1751" t="s">
        <v>2051</v>
      </c>
      <c r="K1751">
        <v>2025</v>
      </c>
    </row>
    <row r="1752" spans="1:11">
      <c r="A1752" t="s">
        <v>3194</v>
      </c>
      <c r="B1752" t="s">
        <v>3195</v>
      </c>
      <c r="C1752" t="s">
        <v>1904</v>
      </c>
      <c r="D1752" t="s">
        <v>3196</v>
      </c>
      <c r="E1752" s="1">
        <v>45786</v>
      </c>
      <c r="F1752" t="s">
        <v>1967</v>
      </c>
      <c r="G1752">
        <v>275505</v>
      </c>
      <c r="H1752" t="s">
        <v>3681</v>
      </c>
      <c r="I1752">
        <v>-275505</v>
      </c>
      <c r="J1752" t="s">
        <v>2051</v>
      </c>
      <c r="K1752">
        <v>2025</v>
      </c>
    </row>
    <row r="1753" spans="1:11">
      <c r="A1753" t="s">
        <v>3194</v>
      </c>
      <c r="B1753" t="s">
        <v>3195</v>
      </c>
      <c r="C1753" t="s">
        <v>1904</v>
      </c>
      <c r="D1753" t="s">
        <v>3196</v>
      </c>
      <c r="E1753" s="1">
        <v>45786</v>
      </c>
      <c r="F1753" t="s">
        <v>1925</v>
      </c>
      <c r="G1753">
        <v>231322</v>
      </c>
      <c r="H1753" t="s">
        <v>3682</v>
      </c>
      <c r="I1753">
        <v>-231322</v>
      </c>
      <c r="J1753" t="s">
        <v>2051</v>
      </c>
      <c r="K1753">
        <v>2025</v>
      </c>
    </row>
    <row r="1754" spans="1:11">
      <c r="A1754" t="s">
        <v>3194</v>
      </c>
      <c r="B1754" t="s">
        <v>3195</v>
      </c>
      <c r="C1754" t="s">
        <v>1904</v>
      </c>
      <c r="D1754" t="s">
        <v>3196</v>
      </c>
      <c r="E1754" s="1">
        <v>45788</v>
      </c>
      <c r="F1754" t="s">
        <v>1921</v>
      </c>
      <c r="G1754">
        <v>302875</v>
      </c>
      <c r="H1754" t="s">
        <v>3683</v>
      </c>
      <c r="I1754">
        <v>-302875</v>
      </c>
      <c r="J1754" t="s">
        <v>2051</v>
      </c>
      <c r="K1754">
        <v>2025</v>
      </c>
    </row>
    <row r="1755" spans="1:11">
      <c r="A1755" t="s">
        <v>3194</v>
      </c>
      <c r="B1755" t="s">
        <v>3195</v>
      </c>
      <c r="C1755" t="s">
        <v>1904</v>
      </c>
      <c r="D1755" t="s">
        <v>3196</v>
      </c>
      <c r="E1755" s="1">
        <v>45789</v>
      </c>
      <c r="F1755" t="s">
        <v>1915</v>
      </c>
      <c r="G1755">
        <v>303628</v>
      </c>
      <c r="H1755" t="s">
        <v>3684</v>
      </c>
      <c r="I1755">
        <v>-303628</v>
      </c>
      <c r="J1755" t="s">
        <v>2051</v>
      </c>
      <c r="K1755">
        <v>2025</v>
      </c>
    </row>
    <row r="1756" spans="1:11">
      <c r="A1756" t="s">
        <v>3194</v>
      </c>
      <c r="B1756" t="s">
        <v>3195</v>
      </c>
      <c r="C1756" t="s">
        <v>1904</v>
      </c>
      <c r="D1756" t="s">
        <v>3196</v>
      </c>
      <c r="E1756" s="1">
        <v>45790</v>
      </c>
      <c r="F1756" t="s">
        <v>1964</v>
      </c>
      <c r="G1756">
        <v>286757</v>
      </c>
      <c r="H1756" t="s">
        <v>3685</v>
      </c>
      <c r="I1756">
        <v>-286757</v>
      </c>
      <c r="J1756" t="s">
        <v>2051</v>
      </c>
      <c r="K1756">
        <v>2025</v>
      </c>
    </row>
    <row r="1757" spans="1:11">
      <c r="A1757" t="s">
        <v>3194</v>
      </c>
      <c r="B1757" t="s">
        <v>3195</v>
      </c>
      <c r="C1757" t="s">
        <v>1904</v>
      </c>
      <c r="D1757" t="s">
        <v>3196</v>
      </c>
      <c r="E1757" s="1">
        <v>45791</v>
      </c>
      <c r="F1757" t="s">
        <v>1915</v>
      </c>
      <c r="G1757">
        <v>25539</v>
      </c>
      <c r="H1757" t="s">
        <v>3686</v>
      </c>
      <c r="I1757">
        <v>-25539</v>
      </c>
      <c r="J1757" t="s">
        <v>2051</v>
      </c>
      <c r="K1757">
        <v>2025</v>
      </c>
    </row>
    <row r="1758" spans="1:11">
      <c r="A1758" t="s">
        <v>3194</v>
      </c>
      <c r="B1758" t="s">
        <v>3195</v>
      </c>
      <c r="C1758" t="s">
        <v>1904</v>
      </c>
      <c r="D1758" t="s">
        <v>3196</v>
      </c>
      <c r="E1758" s="1">
        <v>45793</v>
      </c>
      <c r="F1758" t="s">
        <v>1915</v>
      </c>
      <c r="G1758">
        <v>235721</v>
      </c>
      <c r="H1758" t="s">
        <v>3687</v>
      </c>
      <c r="I1758">
        <v>-235721</v>
      </c>
      <c r="J1758" t="s">
        <v>2051</v>
      </c>
      <c r="K1758">
        <v>2025</v>
      </c>
    </row>
    <row r="1759" spans="1:11">
      <c r="A1759" t="s">
        <v>3194</v>
      </c>
      <c r="B1759" t="s">
        <v>3195</v>
      </c>
      <c r="C1759" t="s">
        <v>1904</v>
      </c>
      <c r="D1759" t="s">
        <v>3196</v>
      </c>
      <c r="E1759" s="1">
        <v>45794</v>
      </c>
      <c r="F1759" t="s">
        <v>1906</v>
      </c>
      <c r="G1759">
        <v>190942</v>
      </c>
      <c r="H1759" t="s">
        <v>3688</v>
      </c>
      <c r="I1759">
        <v>-190942</v>
      </c>
      <c r="J1759" t="s">
        <v>2051</v>
      </c>
      <c r="K1759">
        <v>2025</v>
      </c>
    </row>
    <row r="1760" spans="1:11">
      <c r="A1760" t="s">
        <v>3194</v>
      </c>
      <c r="B1760" t="s">
        <v>3195</v>
      </c>
      <c r="C1760" t="s">
        <v>1904</v>
      </c>
      <c r="D1760" t="s">
        <v>3196</v>
      </c>
      <c r="E1760" s="1">
        <v>45795</v>
      </c>
      <c r="F1760" t="s">
        <v>1906</v>
      </c>
      <c r="G1760">
        <v>140167</v>
      </c>
      <c r="H1760" t="s">
        <v>3689</v>
      </c>
      <c r="I1760">
        <v>-140167</v>
      </c>
      <c r="J1760" t="s">
        <v>2051</v>
      </c>
      <c r="K1760">
        <v>2025</v>
      </c>
    </row>
    <row r="1761" spans="1:11">
      <c r="A1761" t="s">
        <v>3194</v>
      </c>
      <c r="B1761" t="s">
        <v>3195</v>
      </c>
      <c r="C1761" t="s">
        <v>1904</v>
      </c>
      <c r="D1761" t="s">
        <v>3196</v>
      </c>
      <c r="E1761" s="1">
        <v>45795</v>
      </c>
      <c r="F1761" t="s">
        <v>1906</v>
      </c>
      <c r="G1761">
        <v>283889</v>
      </c>
      <c r="H1761" t="s">
        <v>3690</v>
      </c>
      <c r="I1761">
        <v>-283889</v>
      </c>
      <c r="J1761" t="s">
        <v>2051</v>
      </c>
      <c r="K1761">
        <v>2025</v>
      </c>
    </row>
    <row r="1762" spans="1:11">
      <c r="A1762" t="s">
        <v>3194</v>
      </c>
      <c r="B1762" t="s">
        <v>3195</v>
      </c>
      <c r="C1762" t="s">
        <v>1904</v>
      </c>
      <c r="D1762" t="s">
        <v>3196</v>
      </c>
      <c r="E1762" s="1">
        <v>45796</v>
      </c>
      <c r="F1762" t="s">
        <v>2011</v>
      </c>
      <c r="G1762">
        <v>248677</v>
      </c>
      <c r="H1762" t="s">
        <v>3691</v>
      </c>
      <c r="I1762">
        <v>-248677</v>
      </c>
      <c r="J1762" t="s">
        <v>2051</v>
      </c>
      <c r="K1762">
        <v>2025</v>
      </c>
    </row>
    <row r="1763" spans="1:11">
      <c r="A1763" t="s">
        <v>3194</v>
      </c>
      <c r="B1763" t="s">
        <v>3195</v>
      </c>
      <c r="C1763" t="s">
        <v>1904</v>
      </c>
      <c r="D1763" t="s">
        <v>3196</v>
      </c>
      <c r="E1763" s="1">
        <v>45796</v>
      </c>
      <c r="F1763" t="s">
        <v>1906</v>
      </c>
      <c r="G1763">
        <v>319666</v>
      </c>
      <c r="H1763" t="s">
        <v>3692</v>
      </c>
      <c r="I1763">
        <v>-319666</v>
      </c>
      <c r="J1763" t="s">
        <v>2051</v>
      </c>
      <c r="K1763">
        <v>2025</v>
      </c>
    </row>
    <row r="1764" spans="1:11">
      <c r="A1764" t="s">
        <v>3194</v>
      </c>
      <c r="B1764" t="s">
        <v>3195</v>
      </c>
      <c r="C1764" t="s">
        <v>1904</v>
      </c>
      <c r="D1764" t="s">
        <v>3196</v>
      </c>
      <c r="E1764" s="1">
        <v>45796</v>
      </c>
      <c r="F1764" t="s">
        <v>2025</v>
      </c>
      <c r="G1764">
        <v>203375</v>
      </c>
      <c r="H1764" t="s">
        <v>3693</v>
      </c>
      <c r="I1764">
        <v>-203375</v>
      </c>
      <c r="J1764" t="s">
        <v>2051</v>
      </c>
      <c r="K1764">
        <v>2025</v>
      </c>
    </row>
    <row r="1765" spans="1:11">
      <c r="A1765" t="s">
        <v>3194</v>
      </c>
      <c r="B1765" t="s">
        <v>3195</v>
      </c>
      <c r="C1765" t="s">
        <v>1904</v>
      </c>
      <c r="D1765" t="s">
        <v>3196</v>
      </c>
      <c r="E1765" s="1">
        <v>45798</v>
      </c>
      <c r="F1765" t="s">
        <v>1915</v>
      </c>
      <c r="G1765">
        <v>203626</v>
      </c>
      <c r="H1765" t="s">
        <v>3694</v>
      </c>
      <c r="I1765">
        <v>-203626</v>
      </c>
      <c r="J1765" t="s">
        <v>2051</v>
      </c>
      <c r="K1765">
        <v>2025</v>
      </c>
    </row>
    <row r="1766" spans="1:11">
      <c r="A1766" t="s">
        <v>3194</v>
      </c>
      <c r="B1766" t="s">
        <v>3195</v>
      </c>
      <c r="C1766" t="s">
        <v>1904</v>
      </c>
      <c r="D1766" t="s">
        <v>3196</v>
      </c>
      <c r="E1766" s="1">
        <v>45802</v>
      </c>
      <c r="F1766" t="s">
        <v>1911</v>
      </c>
      <c r="G1766">
        <v>178812</v>
      </c>
      <c r="H1766" t="s">
        <v>3695</v>
      </c>
      <c r="I1766">
        <v>-178812</v>
      </c>
      <c r="J1766" t="s">
        <v>2051</v>
      </c>
      <c r="K1766">
        <v>2025</v>
      </c>
    </row>
    <row r="1767" spans="1:11">
      <c r="A1767" t="s">
        <v>3194</v>
      </c>
      <c r="B1767" t="s">
        <v>3195</v>
      </c>
      <c r="C1767" t="s">
        <v>1904</v>
      </c>
      <c r="D1767" t="s">
        <v>3196</v>
      </c>
      <c r="E1767" s="1">
        <v>45802</v>
      </c>
      <c r="F1767" t="s">
        <v>1925</v>
      </c>
      <c r="G1767">
        <v>127321</v>
      </c>
      <c r="H1767" t="s">
        <v>3696</v>
      </c>
      <c r="I1767">
        <v>-127321</v>
      </c>
      <c r="J1767" t="s">
        <v>2051</v>
      </c>
      <c r="K1767">
        <v>2025</v>
      </c>
    </row>
    <row r="1768" spans="1:11">
      <c r="A1768" t="s">
        <v>3194</v>
      </c>
      <c r="B1768" t="s">
        <v>3195</v>
      </c>
      <c r="C1768" t="s">
        <v>1904</v>
      </c>
      <c r="D1768" t="s">
        <v>3196</v>
      </c>
      <c r="E1768" s="1">
        <v>45803</v>
      </c>
      <c r="F1768" t="s">
        <v>1906</v>
      </c>
      <c r="G1768">
        <v>254112</v>
      </c>
      <c r="H1768" t="s">
        <v>3697</v>
      </c>
      <c r="I1768">
        <v>-254112</v>
      </c>
      <c r="J1768" t="s">
        <v>2051</v>
      </c>
      <c r="K1768">
        <v>2025</v>
      </c>
    </row>
    <row r="1769" spans="1:11">
      <c r="A1769" t="s">
        <v>3194</v>
      </c>
      <c r="B1769" t="s">
        <v>3195</v>
      </c>
      <c r="C1769" t="s">
        <v>1904</v>
      </c>
      <c r="D1769" t="s">
        <v>3196</v>
      </c>
      <c r="E1769" s="1">
        <v>45804</v>
      </c>
      <c r="F1769" t="s">
        <v>1925</v>
      </c>
      <c r="G1769">
        <v>279744</v>
      </c>
      <c r="H1769" t="s">
        <v>3698</v>
      </c>
      <c r="I1769">
        <v>-279744</v>
      </c>
      <c r="J1769" t="s">
        <v>2051</v>
      </c>
      <c r="K1769">
        <v>2025</v>
      </c>
    </row>
    <row r="1770" spans="1:11">
      <c r="A1770" t="s">
        <v>3194</v>
      </c>
      <c r="B1770" t="s">
        <v>3195</v>
      </c>
      <c r="C1770" t="s">
        <v>1904</v>
      </c>
      <c r="D1770" t="s">
        <v>3196</v>
      </c>
      <c r="E1770" s="1">
        <v>45804</v>
      </c>
      <c r="F1770" t="s">
        <v>1915</v>
      </c>
      <c r="G1770">
        <v>252683</v>
      </c>
      <c r="H1770" t="s">
        <v>3699</v>
      </c>
      <c r="I1770">
        <v>-252683</v>
      </c>
      <c r="J1770" t="s">
        <v>2051</v>
      </c>
      <c r="K1770">
        <v>2025</v>
      </c>
    </row>
    <row r="1771" spans="1:11">
      <c r="A1771" t="s">
        <v>3194</v>
      </c>
      <c r="B1771" t="s">
        <v>3195</v>
      </c>
      <c r="C1771" t="s">
        <v>1904</v>
      </c>
      <c r="D1771" t="s">
        <v>3196</v>
      </c>
      <c r="E1771" s="1">
        <v>45806</v>
      </c>
      <c r="F1771" t="s">
        <v>1911</v>
      </c>
      <c r="G1771">
        <v>232557</v>
      </c>
      <c r="H1771" t="s">
        <v>3700</v>
      </c>
      <c r="I1771">
        <v>-232557</v>
      </c>
      <c r="J1771" t="s">
        <v>2051</v>
      </c>
      <c r="K1771">
        <v>2025</v>
      </c>
    </row>
    <row r="1772" spans="1:11">
      <c r="A1772" t="s">
        <v>3194</v>
      </c>
      <c r="B1772" t="s">
        <v>3195</v>
      </c>
      <c r="C1772" t="s">
        <v>1904</v>
      </c>
      <c r="D1772" t="s">
        <v>3196</v>
      </c>
      <c r="E1772" s="1">
        <v>45809</v>
      </c>
      <c r="F1772" t="s">
        <v>1909</v>
      </c>
      <c r="G1772">
        <v>179744</v>
      </c>
      <c r="H1772" t="s">
        <v>3701</v>
      </c>
      <c r="I1772">
        <v>-179744</v>
      </c>
      <c r="J1772" t="s">
        <v>2082</v>
      </c>
      <c r="K1772">
        <v>2025</v>
      </c>
    </row>
    <row r="1773" spans="1:11">
      <c r="A1773" t="s">
        <v>3194</v>
      </c>
      <c r="B1773" t="s">
        <v>3195</v>
      </c>
      <c r="C1773" t="s">
        <v>1904</v>
      </c>
      <c r="D1773" t="s">
        <v>3196</v>
      </c>
      <c r="E1773" s="1">
        <v>45812</v>
      </c>
      <c r="F1773" t="s">
        <v>1915</v>
      </c>
      <c r="G1773">
        <v>196142</v>
      </c>
      <c r="H1773" t="s">
        <v>3702</v>
      </c>
      <c r="I1773">
        <v>-196142</v>
      </c>
      <c r="J1773" t="s">
        <v>2082</v>
      </c>
      <c r="K1773">
        <v>2025</v>
      </c>
    </row>
    <row r="1774" spans="1:11">
      <c r="A1774" t="s">
        <v>3194</v>
      </c>
      <c r="B1774" t="s">
        <v>3195</v>
      </c>
      <c r="C1774" t="s">
        <v>1904</v>
      </c>
      <c r="D1774" t="s">
        <v>3196</v>
      </c>
      <c r="E1774" s="1">
        <v>45813</v>
      </c>
      <c r="F1774" t="s">
        <v>1911</v>
      </c>
      <c r="G1774">
        <v>275445</v>
      </c>
      <c r="H1774" t="s">
        <v>3703</v>
      </c>
      <c r="I1774">
        <v>-275445</v>
      </c>
      <c r="J1774" t="s">
        <v>2082</v>
      </c>
      <c r="K1774">
        <v>2025</v>
      </c>
    </row>
    <row r="1775" spans="1:11">
      <c r="A1775" t="s">
        <v>3194</v>
      </c>
      <c r="B1775" t="s">
        <v>3195</v>
      </c>
      <c r="C1775" t="s">
        <v>1904</v>
      </c>
      <c r="D1775" t="s">
        <v>3196</v>
      </c>
      <c r="E1775" s="1">
        <v>45813</v>
      </c>
      <c r="F1775" t="s">
        <v>1913</v>
      </c>
      <c r="G1775">
        <v>297884</v>
      </c>
      <c r="H1775" t="s">
        <v>3704</v>
      </c>
      <c r="I1775">
        <v>-297884</v>
      </c>
      <c r="J1775" t="s">
        <v>2082</v>
      </c>
      <c r="K1775">
        <v>2025</v>
      </c>
    </row>
    <row r="1776" spans="1:11">
      <c r="A1776" t="s">
        <v>3194</v>
      </c>
      <c r="B1776" t="s">
        <v>3195</v>
      </c>
      <c r="C1776" t="s">
        <v>1904</v>
      </c>
      <c r="D1776" t="s">
        <v>3196</v>
      </c>
      <c r="E1776" s="1">
        <v>45815</v>
      </c>
      <c r="F1776" t="s">
        <v>1906</v>
      </c>
      <c r="G1776">
        <v>296624</v>
      </c>
      <c r="H1776" t="s">
        <v>3705</v>
      </c>
      <c r="I1776">
        <v>-296624</v>
      </c>
      <c r="J1776" t="s">
        <v>2082</v>
      </c>
      <c r="K1776">
        <v>2025</v>
      </c>
    </row>
    <row r="1777" spans="1:11">
      <c r="A1777" t="s">
        <v>3194</v>
      </c>
      <c r="B1777" t="s">
        <v>3195</v>
      </c>
      <c r="C1777" t="s">
        <v>1904</v>
      </c>
      <c r="D1777" t="s">
        <v>3196</v>
      </c>
      <c r="E1777" s="1">
        <v>45817</v>
      </c>
      <c r="F1777" t="s">
        <v>1909</v>
      </c>
      <c r="G1777">
        <v>22888</v>
      </c>
      <c r="H1777" t="s">
        <v>3706</v>
      </c>
      <c r="I1777">
        <v>-22888</v>
      </c>
      <c r="J1777" t="s">
        <v>2082</v>
      </c>
      <c r="K1777">
        <v>2025</v>
      </c>
    </row>
    <row r="1778" spans="1:11">
      <c r="A1778" t="s">
        <v>3194</v>
      </c>
      <c r="B1778" t="s">
        <v>3195</v>
      </c>
      <c r="C1778" t="s">
        <v>1904</v>
      </c>
      <c r="D1778" t="s">
        <v>3196</v>
      </c>
      <c r="E1778" s="1">
        <v>45819</v>
      </c>
      <c r="F1778" t="s">
        <v>1906</v>
      </c>
      <c r="G1778">
        <v>229665</v>
      </c>
      <c r="H1778" t="s">
        <v>3707</v>
      </c>
      <c r="I1778">
        <v>-229665</v>
      </c>
      <c r="J1778" t="s">
        <v>2082</v>
      </c>
      <c r="K1778">
        <v>2025</v>
      </c>
    </row>
    <row r="1779" spans="1:11">
      <c r="A1779" t="s">
        <v>3194</v>
      </c>
      <c r="B1779" t="s">
        <v>3195</v>
      </c>
      <c r="C1779" t="s">
        <v>1904</v>
      </c>
      <c r="D1779" t="s">
        <v>3196</v>
      </c>
      <c r="E1779" s="1">
        <v>45819</v>
      </c>
      <c r="F1779" t="s">
        <v>1925</v>
      </c>
      <c r="G1779">
        <v>273716</v>
      </c>
      <c r="H1779" t="s">
        <v>3708</v>
      </c>
      <c r="I1779">
        <v>-273716</v>
      </c>
      <c r="J1779" t="s">
        <v>2082</v>
      </c>
      <c r="K1779">
        <v>2025</v>
      </c>
    </row>
    <row r="1780" spans="1:11">
      <c r="A1780" t="s">
        <v>3194</v>
      </c>
      <c r="B1780" t="s">
        <v>3195</v>
      </c>
      <c r="C1780" t="s">
        <v>1904</v>
      </c>
      <c r="D1780" t="s">
        <v>3196</v>
      </c>
      <c r="E1780" s="1">
        <v>45820</v>
      </c>
      <c r="F1780" t="s">
        <v>1906</v>
      </c>
      <c r="G1780">
        <v>161517</v>
      </c>
      <c r="H1780" t="s">
        <v>3709</v>
      </c>
      <c r="I1780">
        <v>-161517</v>
      </c>
      <c r="J1780" t="s">
        <v>2082</v>
      </c>
      <c r="K1780">
        <v>2025</v>
      </c>
    </row>
    <row r="1781" spans="1:11">
      <c r="A1781" t="s">
        <v>3194</v>
      </c>
      <c r="B1781" t="s">
        <v>3195</v>
      </c>
      <c r="C1781" t="s">
        <v>1904</v>
      </c>
      <c r="D1781" t="s">
        <v>3196</v>
      </c>
      <c r="E1781" s="1">
        <v>45825</v>
      </c>
      <c r="F1781" t="s">
        <v>1906</v>
      </c>
      <c r="G1781">
        <v>29453</v>
      </c>
      <c r="H1781" t="s">
        <v>3710</v>
      </c>
      <c r="I1781">
        <v>-29453</v>
      </c>
      <c r="J1781" t="s">
        <v>2082</v>
      </c>
      <c r="K1781">
        <v>2025</v>
      </c>
    </row>
    <row r="1782" spans="1:11">
      <c r="A1782" t="s">
        <v>3194</v>
      </c>
      <c r="B1782" t="s">
        <v>3195</v>
      </c>
      <c r="C1782" t="s">
        <v>1904</v>
      </c>
      <c r="D1782" t="s">
        <v>3196</v>
      </c>
      <c r="E1782" s="1">
        <v>45825</v>
      </c>
      <c r="F1782" t="s">
        <v>1911</v>
      </c>
      <c r="G1782">
        <v>129859</v>
      </c>
      <c r="H1782" t="s">
        <v>3711</v>
      </c>
      <c r="I1782">
        <v>-129859</v>
      </c>
      <c r="J1782" t="s">
        <v>2082</v>
      </c>
      <c r="K1782">
        <v>2025</v>
      </c>
    </row>
    <row r="1783" spans="1:11">
      <c r="A1783" t="s">
        <v>3194</v>
      </c>
      <c r="B1783" t="s">
        <v>3195</v>
      </c>
      <c r="C1783" t="s">
        <v>1904</v>
      </c>
      <c r="D1783" t="s">
        <v>3196</v>
      </c>
      <c r="E1783" s="1">
        <v>45826</v>
      </c>
      <c r="F1783" t="s">
        <v>1906</v>
      </c>
      <c r="G1783">
        <v>262626</v>
      </c>
      <c r="H1783" t="s">
        <v>3712</v>
      </c>
      <c r="I1783">
        <v>-262626</v>
      </c>
      <c r="J1783" t="s">
        <v>2082</v>
      </c>
      <c r="K1783">
        <v>2025</v>
      </c>
    </row>
    <row r="1784" spans="1:11">
      <c r="A1784" t="s">
        <v>3194</v>
      </c>
      <c r="B1784" t="s">
        <v>3195</v>
      </c>
      <c r="C1784" t="s">
        <v>1904</v>
      </c>
      <c r="D1784" t="s">
        <v>3196</v>
      </c>
      <c r="E1784" s="1">
        <v>45826</v>
      </c>
      <c r="F1784" t="s">
        <v>2011</v>
      </c>
      <c r="G1784">
        <v>137996</v>
      </c>
      <c r="H1784" t="s">
        <v>3713</v>
      </c>
      <c r="I1784">
        <v>-137996</v>
      </c>
      <c r="J1784" t="s">
        <v>2082</v>
      </c>
      <c r="K1784">
        <v>2025</v>
      </c>
    </row>
    <row r="1785" spans="1:11">
      <c r="A1785" t="s">
        <v>3194</v>
      </c>
      <c r="B1785" t="s">
        <v>3195</v>
      </c>
      <c r="C1785" t="s">
        <v>1904</v>
      </c>
      <c r="D1785" t="s">
        <v>3196</v>
      </c>
      <c r="E1785" s="1">
        <v>45827</v>
      </c>
      <c r="F1785" t="s">
        <v>1909</v>
      </c>
      <c r="G1785">
        <v>218997</v>
      </c>
      <c r="H1785" t="s">
        <v>3714</v>
      </c>
      <c r="I1785">
        <v>-218997</v>
      </c>
      <c r="J1785" t="s">
        <v>2082</v>
      </c>
      <c r="K1785">
        <v>2025</v>
      </c>
    </row>
    <row r="1786" spans="1:11">
      <c r="A1786" t="s">
        <v>3194</v>
      </c>
      <c r="B1786" t="s">
        <v>3195</v>
      </c>
      <c r="C1786" t="s">
        <v>1904</v>
      </c>
      <c r="D1786" t="s">
        <v>3196</v>
      </c>
      <c r="E1786" s="1">
        <v>45827</v>
      </c>
      <c r="F1786" t="s">
        <v>1911</v>
      </c>
      <c r="G1786">
        <v>28830</v>
      </c>
      <c r="H1786" t="s">
        <v>3715</v>
      </c>
      <c r="I1786">
        <v>-28830</v>
      </c>
      <c r="J1786" t="s">
        <v>2082</v>
      </c>
      <c r="K1786">
        <v>2025</v>
      </c>
    </row>
    <row r="1787" spans="1:11">
      <c r="A1787" t="s">
        <v>3194</v>
      </c>
      <c r="B1787" t="s">
        <v>3195</v>
      </c>
      <c r="C1787" t="s">
        <v>1904</v>
      </c>
      <c r="D1787" t="s">
        <v>3196</v>
      </c>
      <c r="E1787" s="1">
        <v>45828</v>
      </c>
      <c r="F1787" t="s">
        <v>1906</v>
      </c>
      <c r="G1787">
        <v>126442</v>
      </c>
      <c r="H1787" t="s">
        <v>3716</v>
      </c>
      <c r="I1787">
        <v>-126442</v>
      </c>
      <c r="J1787" t="s">
        <v>2082</v>
      </c>
      <c r="K1787">
        <v>2025</v>
      </c>
    </row>
    <row r="1788" spans="1:11">
      <c r="A1788" t="s">
        <v>3194</v>
      </c>
      <c r="B1788" t="s">
        <v>3195</v>
      </c>
      <c r="C1788" t="s">
        <v>1904</v>
      </c>
      <c r="D1788" t="s">
        <v>3196</v>
      </c>
      <c r="E1788" s="1">
        <v>45829</v>
      </c>
      <c r="F1788" t="s">
        <v>1915</v>
      </c>
      <c r="G1788">
        <v>216779</v>
      </c>
      <c r="H1788" t="s">
        <v>3717</v>
      </c>
      <c r="I1788">
        <v>-216779</v>
      </c>
      <c r="J1788" t="s">
        <v>2082</v>
      </c>
      <c r="K1788">
        <v>2025</v>
      </c>
    </row>
    <row r="1789" spans="1:11">
      <c r="A1789" t="s">
        <v>3194</v>
      </c>
      <c r="B1789" t="s">
        <v>3195</v>
      </c>
      <c r="C1789" t="s">
        <v>1904</v>
      </c>
      <c r="D1789" t="s">
        <v>3196</v>
      </c>
      <c r="E1789" s="1">
        <v>45830</v>
      </c>
      <c r="F1789" t="s">
        <v>1947</v>
      </c>
      <c r="G1789">
        <v>157536</v>
      </c>
      <c r="H1789" t="s">
        <v>3718</v>
      </c>
      <c r="I1789">
        <v>-157536</v>
      </c>
      <c r="J1789" t="s">
        <v>2082</v>
      </c>
      <c r="K1789">
        <v>2025</v>
      </c>
    </row>
    <row r="1790" spans="1:11">
      <c r="A1790" t="s">
        <v>3194</v>
      </c>
      <c r="B1790" t="s">
        <v>3195</v>
      </c>
      <c r="C1790" t="s">
        <v>1904</v>
      </c>
      <c r="D1790" t="s">
        <v>3196</v>
      </c>
      <c r="E1790" s="1">
        <v>45832</v>
      </c>
      <c r="F1790" t="s">
        <v>2011</v>
      </c>
      <c r="G1790">
        <v>265481</v>
      </c>
      <c r="H1790" t="s">
        <v>3719</v>
      </c>
      <c r="I1790">
        <v>-265481</v>
      </c>
      <c r="J1790" t="s">
        <v>2082</v>
      </c>
      <c r="K1790">
        <v>2025</v>
      </c>
    </row>
    <row r="1791" spans="1:11">
      <c r="A1791" t="s">
        <v>3194</v>
      </c>
      <c r="B1791" t="s">
        <v>3195</v>
      </c>
      <c r="C1791" t="s">
        <v>1904</v>
      </c>
      <c r="D1791" t="s">
        <v>3196</v>
      </c>
      <c r="E1791" s="1">
        <v>45832</v>
      </c>
      <c r="F1791" t="s">
        <v>1906</v>
      </c>
      <c r="G1791">
        <v>250445</v>
      </c>
      <c r="H1791" t="s">
        <v>3720</v>
      </c>
      <c r="I1791">
        <v>-250445</v>
      </c>
      <c r="J1791" t="s">
        <v>2082</v>
      </c>
      <c r="K1791">
        <v>2025</v>
      </c>
    </row>
    <row r="1792" spans="1:11">
      <c r="A1792" t="s">
        <v>3194</v>
      </c>
      <c r="B1792" t="s">
        <v>3195</v>
      </c>
      <c r="C1792" t="s">
        <v>1904</v>
      </c>
      <c r="D1792" t="s">
        <v>3196</v>
      </c>
      <c r="E1792" s="1">
        <v>45833</v>
      </c>
      <c r="F1792" t="s">
        <v>1906</v>
      </c>
      <c r="G1792">
        <v>29485</v>
      </c>
      <c r="H1792" t="s">
        <v>3721</v>
      </c>
      <c r="I1792">
        <v>-29485</v>
      </c>
      <c r="J1792" t="s">
        <v>2082</v>
      </c>
      <c r="K1792">
        <v>2025</v>
      </c>
    </row>
    <row r="1793" spans="1:11">
      <c r="A1793" t="s">
        <v>3194</v>
      </c>
      <c r="B1793" t="s">
        <v>3195</v>
      </c>
      <c r="C1793" t="s">
        <v>1904</v>
      </c>
      <c r="D1793" t="s">
        <v>3196</v>
      </c>
      <c r="E1793" s="1">
        <v>45833</v>
      </c>
      <c r="F1793" t="s">
        <v>1906</v>
      </c>
      <c r="G1793">
        <v>274546</v>
      </c>
      <c r="H1793" t="s">
        <v>3722</v>
      </c>
      <c r="I1793">
        <v>-274546</v>
      </c>
      <c r="J1793" t="s">
        <v>2082</v>
      </c>
      <c r="K1793">
        <v>2025</v>
      </c>
    </row>
    <row r="1794" spans="1:11">
      <c r="A1794" t="s">
        <v>3194</v>
      </c>
      <c r="B1794" t="s">
        <v>3195</v>
      </c>
      <c r="C1794" t="s">
        <v>1904</v>
      </c>
      <c r="D1794" t="s">
        <v>3196</v>
      </c>
      <c r="E1794" s="1">
        <v>45833</v>
      </c>
      <c r="F1794" t="s">
        <v>1906</v>
      </c>
      <c r="G1794">
        <v>278712</v>
      </c>
      <c r="H1794" t="s">
        <v>3723</v>
      </c>
      <c r="I1794">
        <v>-278712</v>
      </c>
      <c r="J1794" t="s">
        <v>2082</v>
      </c>
      <c r="K1794">
        <v>2025</v>
      </c>
    </row>
    <row r="1795" spans="1:11">
      <c r="A1795" t="s">
        <v>3194</v>
      </c>
      <c r="B1795" t="s">
        <v>3195</v>
      </c>
      <c r="C1795" t="s">
        <v>1904</v>
      </c>
      <c r="D1795" t="s">
        <v>3196</v>
      </c>
      <c r="E1795" s="1">
        <v>45833</v>
      </c>
      <c r="F1795" t="s">
        <v>1967</v>
      </c>
      <c r="G1795">
        <v>210263</v>
      </c>
      <c r="H1795" t="s">
        <v>3724</v>
      </c>
      <c r="I1795">
        <v>-210263</v>
      </c>
      <c r="J1795" t="s">
        <v>2082</v>
      </c>
      <c r="K1795">
        <v>2025</v>
      </c>
    </row>
    <row r="1796" spans="1:11">
      <c r="A1796" t="s">
        <v>3194</v>
      </c>
      <c r="B1796" t="s">
        <v>3195</v>
      </c>
      <c r="C1796" t="s">
        <v>1904</v>
      </c>
      <c r="D1796" t="s">
        <v>3196</v>
      </c>
      <c r="E1796" s="1">
        <v>45834</v>
      </c>
      <c r="F1796" t="s">
        <v>1925</v>
      </c>
      <c r="G1796">
        <v>245244</v>
      </c>
      <c r="H1796" t="s">
        <v>3725</v>
      </c>
      <c r="I1796">
        <v>-245244</v>
      </c>
      <c r="J1796" t="s">
        <v>2082</v>
      </c>
      <c r="K1796">
        <v>2025</v>
      </c>
    </row>
    <row r="1797" spans="1:11">
      <c r="A1797" t="s">
        <v>3194</v>
      </c>
      <c r="B1797" t="s">
        <v>3195</v>
      </c>
      <c r="C1797" t="s">
        <v>1904</v>
      </c>
      <c r="D1797" t="s">
        <v>3196</v>
      </c>
      <c r="E1797" s="1">
        <v>45835</v>
      </c>
      <c r="F1797" t="s">
        <v>1921</v>
      </c>
      <c r="G1797">
        <v>237001</v>
      </c>
      <c r="H1797" t="s">
        <v>3726</v>
      </c>
      <c r="I1797">
        <v>-237001</v>
      </c>
      <c r="J1797" t="s">
        <v>2082</v>
      </c>
      <c r="K1797">
        <v>2025</v>
      </c>
    </row>
    <row r="1798" spans="1:11">
      <c r="A1798" t="s">
        <v>3194</v>
      </c>
      <c r="B1798" t="s">
        <v>3195</v>
      </c>
      <c r="C1798" t="s">
        <v>1904</v>
      </c>
      <c r="D1798" t="s">
        <v>3196</v>
      </c>
      <c r="E1798" s="1">
        <v>45836</v>
      </c>
      <c r="F1798" t="s">
        <v>2212</v>
      </c>
      <c r="G1798">
        <v>232766</v>
      </c>
      <c r="H1798" t="s">
        <v>3727</v>
      </c>
      <c r="I1798">
        <v>-232766</v>
      </c>
      <c r="J1798" t="s">
        <v>2082</v>
      </c>
      <c r="K1798">
        <v>2025</v>
      </c>
    </row>
    <row r="1799" spans="1:11">
      <c r="A1799" t="s">
        <v>3194</v>
      </c>
      <c r="B1799" t="s">
        <v>3195</v>
      </c>
      <c r="C1799" t="s">
        <v>1904</v>
      </c>
      <c r="D1799" t="s">
        <v>3196</v>
      </c>
      <c r="E1799" s="1">
        <v>45837</v>
      </c>
      <c r="F1799" t="s">
        <v>1947</v>
      </c>
      <c r="G1799">
        <v>256518</v>
      </c>
      <c r="H1799" t="s">
        <v>3728</v>
      </c>
      <c r="I1799">
        <v>-256518</v>
      </c>
      <c r="J1799" t="s">
        <v>2082</v>
      </c>
      <c r="K1799">
        <v>2025</v>
      </c>
    </row>
    <row r="1800" spans="1:11">
      <c r="A1800" t="s">
        <v>3194</v>
      </c>
      <c r="B1800" t="s">
        <v>3195</v>
      </c>
      <c r="C1800" t="s">
        <v>1904</v>
      </c>
      <c r="D1800" t="s">
        <v>3196</v>
      </c>
      <c r="E1800" s="1">
        <v>45838</v>
      </c>
      <c r="F1800" t="s">
        <v>1906</v>
      </c>
      <c r="G1800">
        <v>249982</v>
      </c>
      <c r="H1800" t="s">
        <v>3729</v>
      </c>
      <c r="I1800">
        <v>-249982</v>
      </c>
      <c r="J1800" t="s">
        <v>2082</v>
      </c>
      <c r="K1800">
        <v>2025</v>
      </c>
    </row>
    <row r="1801" spans="1:11">
      <c r="A1801" t="s">
        <v>3194</v>
      </c>
      <c r="B1801" t="s">
        <v>3195</v>
      </c>
      <c r="C1801" t="s">
        <v>1904</v>
      </c>
      <c r="D1801" t="s">
        <v>3196</v>
      </c>
      <c r="E1801" s="1">
        <v>45838</v>
      </c>
      <c r="F1801" t="s">
        <v>2212</v>
      </c>
      <c r="G1801">
        <v>17051</v>
      </c>
      <c r="H1801" t="s">
        <v>3730</v>
      </c>
      <c r="I1801">
        <v>-17051</v>
      </c>
      <c r="J1801" t="s">
        <v>2082</v>
      </c>
      <c r="K1801">
        <v>2025</v>
      </c>
    </row>
    <row r="1802" spans="1:11">
      <c r="A1802" t="s">
        <v>3194</v>
      </c>
      <c r="B1802" t="s">
        <v>3195</v>
      </c>
      <c r="C1802" t="s">
        <v>1904</v>
      </c>
      <c r="D1802" t="s">
        <v>3196</v>
      </c>
      <c r="E1802" s="1">
        <v>45844</v>
      </c>
      <c r="F1802" t="s">
        <v>1913</v>
      </c>
      <c r="G1802">
        <v>247178</v>
      </c>
      <c r="H1802" t="s">
        <v>3731</v>
      </c>
      <c r="I1802">
        <v>-247178</v>
      </c>
      <c r="J1802" t="s">
        <v>2114</v>
      </c>
      <c r="K1802">
        <v>2025</v>
      </c>
    </row>
    <row r="1803" spans="1:11">
      <c r="A1803" t="s">
        <v>3194</v>
      </c>
      <c r="B1803" t="s">
        <v>3195</v>
      </c>
      <c r="C1803" t="s">
        <v>1904</v>
      </c>
      <c r="D1803" t="s">
        <v>3196</v>
      </c>
      <c r="E1803" s="1">
        <v>45844</v>
      </c>
      <c r="F1803" t="s">
        <v>1925</v>
      </c>
      <c r="G1803">
        <v>375855</v>
      </c>
      <c r="H1803" t="s">
        <v>3732</v>
      </c>
      <c r="I1803">
        <v>-375855</v>
      </c>
      <c r="J1803" t="s">
        <v>2114</v>
      </c>
      <c r="K1803">
        <v>2025</v>
      </c>
    </row>
    <row r="1804" spans="1:11">
      <c r="A1804" t="s">
        <v>3194</v>
      </c>
      <c r="B1804" t="s">
        <v>3195</v>
      </c>
      <c r="C1804" t="s">
        <v>1904</v>
      </c>
      <c r="D1804" t="s">
        <v>3196</v>
      </c>
      <c r="E1804" s="1">
        <v>45847</v>
      </c>
      <c r="F1804" t="s">
        <v>2102</v>
      </c>
      <c r="G1804">
        <v>228287</v>
      </c>
      <c r="H1804" t="s">
        <v>3733</v>
      </c>
      <c r="I1804">
        <v>-228287</v>
      </c>
      <c r="J1804" t="s">
        <v>2114</v>
      </c>
      <c r="K1804">
        <v>2025</v>
      </c>
    </row>
    <row r="1805" spans="1:11">
      <c r="A1805" t="s">
        <v>3194</v>
      </c>
      <c r="B1805" t="s">
        <v>3195</v>
      </c>
      <c r="C1805" t="s">
        <v>1904</v>
      </c>
      <c r="D1805" t="s">
        <v>3196</v>
      </c>
      <c r="E1805" s="1">
        <v>45847</v>
      </c>
      <c r="F1805" t="s">
        <v>1917</v>
      </c>
      <c r="G1805">
        <v>256986</v>
      </c>
      <c r="H1805" t="s">
        <v>3734</v>
      </c>
      <c r="I1805">
        <v>-256986</v>
      </c>
      <c r="J1805" t="s">
        <v>2114</v>
      </c>
      <c r="K1805">
        <v>2025</v>
      </c>
    </row>
    <row r="1806" spans="1:11">
      <c r="A1806" t="s">
        <v>3194</v>
      </c>
      <c r="B1806" t="s">
        <v>3195</v>
      </c>
      <c r="C1806" t="s">
        <v>1904</v>
      </c>
      <c r="D1806" t="s">
        <v>3196</v>
      </c>
      <c r="E1806" s="1">
        <v>45850</v>
      </c>
      <c r="F1806" t="s">
        <v>1906</v>
      </c>
      <c r="G1806">
        <v>227689</v>
      </c>
      <c r="H1806" t="s">
        <v>3735</v>
      </c>
      <c r="I1806">
        <v>-227689</v>
      </c>
      <c r="J1806" t="s">
        <v>2114</v>
      </c>
      <c r="K1806">
        <v>2025</v>
      </c>
    </row>
    <row r="1807" spans="1:11">
      <c r="A1807" t="s">
        <v>3194</v>
      </c>
      <c r="B1807" t="s">
        <v>3195</v>
      </c>
      <c r="C1807" t="s">
        <v>1904</v>
      </c>
      <c r="D1807" t="s">
        <v>3196</v>
      </c>
      <c r="E1807" s="1">
        <v>45851</v>
      </c>
      <c r="F1807" t="s">
        <v>2011</v>
      </c>
      <c r="G1807">
        <v>259096</v>
      </c>
      <c r="H1807" t="s">
        <v>3736</v>
      </c>
      <c r="I1807">
        <v>-259096</v>
      </c>
      <c r="J1807" t="s">
        <v>2114</v>
      </c>
      <c r="K1807">
        <v>2025</v>
      </c>
    </row>
    <row r="1808" spans="1:11">
      <c r="A1808" t="s">
        <v>3194</v>
      </c>
      <c r="B1808" t="s">
        <v>3195</v>
      </c>
      <c r="C1808" t="s">
        <v>1904</v>
      </c>
      <c r="D1808" t="s">
        <v>3196</v>
      </c>
      <c r="E1808" s="1">
        <v>45853</v>
      </c>
      <c r="F1808" t="s">
        <v>2102</v>
      </c>
      <c r="G1808">
        <v>26528</v>
      </c>
      <c r="H1808" t="s">
        <v>3737</v>
      </c>
      <c r="I1808">
        <v>-26528</v>
      </c>
      <c r="J1808" t="s">
        <v>2114</v>
      </c>
      <c r="K1808">
        <v>2025</v>
      </c>
    </row>
    <row r="1809" spans="1:11">
      <c r="A1809" t="s">
        <v>3194</v>
      </c>
      <c r="B1809" t="s">
        <v>3195</v>
      </c>
      <c r="C1809" t="s">
        <v>1904</v>
      </c>
      <c r="D1809" t="s">
        <v>3196</v>
      </c>
      <c r="E1809" s="1">
        <v>45855</v>
      </c>
      <c r="F1809" t="s">
        <v>1929</v>
      </c>
      <c r="G1809">
        <v>265036</v>
      </c>
      <c r="H1809" t="s">
        <v>3738</v>
      </c>
      <c r="I1809">
        <v>-265036</v>
      </c>
      <c r="J1809" t="s">
        <v>2114</v>
      </c>
      <c r="K1809">
        <v>2025</v>
      </c>
    </row>
    <row r="1810" spans="1:11">
      <c r="A1810" t="s">
        <v>3194</v>
      </c>
      <c r="B1810" t="s">
        <v>3195</v>
      </c>
      <c r="C1810" t="s">
        <v>1904</v>
      </c>
      <c r="D1810" t="s">
        <v>3196</v>
      </c>
      <c r="E1810" s="1">
        <v>45856</v>
      </c>
      <c r="F1810" t="s">
        <v>1906</v>
      </c>
      <c r="G1810">
        <v>142879</v>
      </c>
      <c r="H1810" t="s">
        <v>3739</v>
      </c>
      <c r="I1810">
        <v>-142879</v>
      </c>
      <c r="J1810" t="s">
        <v>2114</v>
      </c>
      <c r="K1810">
        <v>2025</v>
      </c>
    </row>
    <row r="1811" spans="1:11">
      <c r="A1811" t="s">
        <v>3194</v>
      </c>
      <c r="B1811" t="s">
        <v>3195</v>
      </c>
      <c r="C1811" t="s">
        <v>1904</v>
      </c>
      <c r="D1811" t="s">
        <v>3196</v>
      </c>
      <c r="E1811" s="1">
        <v>45856</v>
      </c>
      <c r="F1811" t="s">
        <v>1909</v>
      </c>
      <c r="G1811">
        <v>193709</v>
      </c>
      <c r="H1811" t="s">
        <v>3740</v>
      </c>
      <c r="I1811">
        <v>-193709</v>
      </c>
      <c r="J1811" t="s">
        <v>2114</v>
      </c>
      <c r="K1811">
        <v>2025</v>
      </c>
    </row>
    <row r="1812" spans="1:11">
      <c r="A1812" t="s">
        <v>3194</v>
      </c>
      <c r="B1812" t="s">
        <v>3195</v>
      </c>
      <c r="C1812" t="s">
        <v>1904</v>
      </c>
      <c r="D1812" t="s">
        <v>3196</v>
      </c>
      <c r="E1812" s="1">
        <v>45856</v>
      </c>
      <c r="F1812" t="s">
        <v>1906</v>
      </c>
      <c r="G1812">
        <v>262803</v>
      </c>
      <c r="H1812" t="s">
        <v>3741</v>
      </c>
      <c r="I1812">
        <v>-262803</v>
      </c>
      <c r="J1812" t="s">
        <v>2114</v>
      </c>
      <c r="K1812">
        <v>2025</v>
      </c>
    </row>
    <row r="1813" spans="1:11">
      <c r="A1813" t="s">
        <v>3194</v>
      </c>
      <c r="B1813" t="s">
        <v>3195</v>
      </c>
      <c r="C1813" t="s">
        <v>1904</v>
      </c>
      <c r="D1813" t="s">
        <v>3196</v>
      </c>
      <c r="E1813" s="1">
        <v>45858</v>
      </c>
      <c r="F1813" t="s">
        <v>1913</v>
      </c>
      <c r="G1813">
        <v>341929</v>
      </c>
      <c r="H1813" t="s">
        <v>3742</v>
      </c>
      <c r="I1813">
        <v>-341929</v>
      </c>
      <c r="J1813" t="s">
        <v>2114</v>
      </c>
      <c r="K1813">
        <v>2025</v>
      </c>
    </row>
    <row r="1814" spans="1:11">
      <c r="A1814" t="s">
        <v>3194</v>
      </c>
      <c r="B1814" t="s">
        <v>3195</v>
      </c>
      <c r="C1814" t="s">
        <v>1904</v>
      </c>
      <c r="D1814" t="s">
        <v>3196</v>
      </c>
      <c r="E1814" s="1">
        <v>45858</v>
      </c>
      <c r="F1814" t="s">
        <v>1906</v>
      </c>
      <c r="G1814">
        <v>341746</v>
      </c>
      <c r="H1814" t="s">
        <v>3743</v>
      </c>
      <c r="I1814">
        <v>-341746</v>
      </c>
      <c r="J1814" t="s">
        <v>2114</v>
      </c>
      <c r="K1814">
        <v>2025</v>
      </c>
    </row>
    <row r="1815" spans="1:11">
      <c r="A1815" t="s">
        <v>3194</v>
      </c>
      <c r="B1815" t="s">
        <v>3195</v>
      </c>
      <c r="C1815" t="s">
        <v>1904</v>
      </c>
      <c r="D1815" t="s">
        <v>3196</v>
      </c>
      <c r="E1815" s="1">
        <v>45858</v>
      </c>
      <c r="F1815" t="s">
        <v>1906</v>
      </c>
      <c r="G1815">
        <v>212837</v>
      </c>
      <c r="H1815" t="s">
        <v>3744</v>
      </c>
      <c r="I1815">
        <v>-212837</v>
      </c>
      <c r="J1815" t="s">
        <v>2114</v>
      </c>
      <c r="K1815">
        <v>2025</v>
      </c>
    </row>
    <row r="1816" spans="1:11">
      <c r="A1816" t="s">
        <v>3194</v>
      </c>
      <c r="B1816" t="s">
        <v>3195</v>
      </c>
      <c r="C1816" t="s">
        <v>1904</v>
      </c>
      <c r="D1816" t="s">
        <v>3196</v>
      </c>
      <c r="E1816" s="1">
        <v>45859</v>
      </c>
      <c r="F1816" t="s">
        <v>2011</v>
      </c>
      <c r="G1816">
        <v>315451</v>
      </c>
      <c r="H1816" t="s">
        <v>3745</v>
      </c>
      <c r="I1816">
        <v>-315451</v>
      </c>
      <c r="J1816" t="s">
        <v>2114</v>
      </c>
      <c r="K1816">
        <v>2025</v>
      </c>
    </row>
    <row r="1817" spans="1:11">
      <c r="A1817" t="s">
        <v>3194</v>
      </c>
      <c r="B1817" t="s">
        <v>3195</v>
      </c>
      <c r="C1817" t="s">
        <v>1904</v>
      </c>
      <c r="D1817" t="s">
        <v>3196</v>
      </c>
      <c r="E1817" s="1">
        <v>45860</v>
      </c>
      <c r="F1817" t="s">
        <v>1909</v>
      </c>
      <c r="G1817">
        <v>374762</v>
      </c>
      <c r="H1817" t="s">
        <v>3746</v>
      </c>
      <c r="I1817">
        <v>-374762</v>
      </c>
      <c r="J1817" t="s">
        <v>2114</v>
      </c>
      <c r="K1817">
        <v>2025</v>
      </c>
    </row>
    <row r="1818" spans="1:11">
      <c r="A1818" t="s">
        <v>3194</v>
      </c>
      <c r="B1818" t="s">
        <v>3195</v>
      </c>
      <c r="C1818" t="s">
        <v>1904</v>
      </c>
      <c r="D1818" t="s">
        <v>3196</v>
      </c>
      <c r="E1818" s="1">
        <v>45860</v>
      </c>
      <c r="F1818" t="s">
        <v>1921</v>
      </c>
      <c r="G1818">
        <v>176654</v>
      </c>
      <c r="H1818" t="s">
        <v>3747</v>
      </c>
      <c r="I1818">
        <v>-176654</v>
      </c>
      <c r="J1818" t="s">
        <v>2114</v>
      </c>
      <c r="K1818">
        <v>2025</v>
      </c>
    </row>
    <row r="1819" spans="1:11">
      <c r="A1819" t="s">
        <v>3194</v>
      </c>
      <c r="B1819" t="s">
        <v>3195</v>
      </c>
      <c r="C1819" t="s">
        <v>1904</v>
      </c>
      <c r="D1819" t="s">
        <v>3196</v>
      </c>
      <c r="E1819" s="1">
        <v>45861</v>
      </c>
      <c r="F1819" t="s">
        <v>1906</v>
      </c>
      <c r="G1819">
        <v>231641</v>
      </c>
      <c r="H1819" t="s">
        <v>3748</v>
      </c>
      <c r="I1819">
        <v>-231641</v>
      </c>
      <c r="J1819" t="s">
        <v>2114</v>
      </c>
      <c r="K1819">
        <v>2025</v>
      </c>
    </row>
    <row r="1820" spans="1:11">
      <c r="A1820" t="s">
        <v>3194</v>
      </c>
      <c r="B1820" t="s">
        <v>3195</v>
      </c>
      <c r="C1820" t="s">
        <v>1904</v>
      </c>
      <c r="D1820" t="s">
        <v>3196</v>
      </c>
      <c r="E1820" s="1">
        <v>45862</v>
      </c>
      <c r="F1820" t="s">
        <v>1913</v>
      </c>
      <c r="G1820">
        <v>190661</v>
      </c>
      <c r="H1820" t="s">
        <v>3749</v>
      </c>
      <c r="I1820">
        <v>-190661</v>
      </c>
      <c r="J1820" t="s">
        <v>2114</v>
      </c>
      <c r="K1820">
        <v>2025</v>
      </c>
    </row>
    <row r="1821" spans="1:11">
      <c r="A1821" t="s">
        <v>3194</v>
      </c>
      <c r="B1821" t="s">
        <v>3195</v>
      </c>
      <c r="C1821" t="s">
        <v>1904</v>
      </c>
      <c r="D1821" t="s">
        <v>3196</v>
      </c>
      <c r="E1821" s="1">
        <v>45862</v>
      </c>
      <c r="F1821" t="s">
        <v>1929</v>
      </c>
      <c r="G1821">
        <v>182113</v>
      </c>
      <c r="H1821" t="s">
        <v>3750</v>
      </c>
      <c r="I1821">
        <v>-182113</v>
      </c>
      <c r="J1821" t="s">
        <v>2114</v>
      </c>
      <c r="K1821">
        <v>2025</v>
      </c>
    </row>
    <row r="1822" spans="1:11">
      <c r="A1822" t="s">
        <v>3194</v>
      </c>
      <c r="B1822" t="s">
        <v>3195</v>
      </c>
      <c r="C1822" t="s">
        <v>1904</v>
      </c>
      <c r="D1822" t="s">
        <v>3196</v>
      </c>
      <c r="E1822" s="1">
        <v>45862</v>
      </c>
      <c r="F1822" t="s">
        <v>1921</v>
      </c>
      <c r="G1822">
        <v>165029</v>
      </c>
      <c r="H1822" t="s">
        <v>3751</v>
      </c>
      <c r="I1822">
        <v>-165029</v>
      </c>
      <c r="J1822" t="s">
        <v>2114</v>
      </c>
      <c r="K1822">
        <v>2025</v>
      </c>
    </row>
    <row r="1823" spans="1:11">
      <c r="A1823" t="s">
        <v>3194</v>
      </c>
      <c r="B1823" t="s">
        <v>3195</v>
      </c>
      <c r="C1823" t="s">
        <v>1904</v>
      </c>
      <c r="D1823" t="s">
        <v>3196</v>
      </c>
      <c r="E1823" s="1">
        <v>45863</v>
      </c>
      <c r="F1823" t="s">
        <v>1945</v>
      </c>
      <c r="G1823">
        <v>279561</v>
      </c>
      <c r="H1823" t="s">
        <v>3752</v>
      </c>
      <c r="I1823">
        <v>-279561</v>
      </c>
      <c r="J1823" t="s">
        <v>2114</v>
      </c>
      <c r="K1823">
        <v>2025</v>
      </c>
    </row>
    <row r="1824" spans="1:11">
      <c r="A1824" t="s">
        <v>3194</v>
      </c>
      <c r="B1824" t="s">
        <v>3195</v>
      </c>
      <c r="C1824" t="s">
        <v>1904</v>
      </c>
      <c r="D1824" t="s">
        <v>3196</v>
      </c>
      <c r="E1824" s="1">
        <v>45864</v>
      </c>
      <c r="F1824" t="s">
        <v>1906</v>
      </c>
      <c r="G1824">
        <v>180896</v>
      </c>
      <c r="H1824" t="s">
        <v>3753</v>
      </c>
      <c r="I1824">
        <v>-180896</v>
      </c>
      <c r="J1824" t="s">
        <v>2114</v>
      </c>
      <c r="K1824">
        <v>2025</v>
      </c>
    </row>
    <row r="1825" spans="1:11">
      <c r="A1825" t="s">
        <v>3194</v>
      </c>
      <c r="B1825" t="s">
        <v>3195</v>
      </c>
      <c r="C1825" t="s">
        <v>1904</v>
      </c>
      <c r="D1825" t="s">
        <v>3196</v>
      </c>
      <c r="E1825" s="1">
        <v>45864</v>
      </c>
      <c r="F1825" t="s">
        <v>1906</v>
      </c>
      <c r="G1825">
        <v>291551</v>
      </c>
      <c r="H1825" t="s">
        <v>3754</v>
      </c>
      <c r="I1825">
        <v>-291551</v>
      </c>
      <c r="J1825" t="s">
        <v>2114</v>
      </c>
      <c r="K1825">
        <v>2025</v>
      </c>
    </row>
    <row r="1826" spans="1:11">
      <c r="A1826" t="s">
        <v>3194</v>
      </c>
      <c r="B1826" t="s">
        <v>3195</v>
      </c>
      <c r="C1826" t="s">
        <v>1904</v>
      </c>
      <c r="D1826" t="s">
        <v>3196</v>
      </c>
      <c r="E1826" s="1">
        <v>45866</v>
      </c>
      <c r="F1826" t="s">
        <v>1913</v>
      </c>
      <c r="G1826">
        <v>367276</v>
      </c>
      <c r="H1826" t="s">
        <v>3755</v>
      </c>
      <c r="I1826">
        <v>-367276</v>
      </c>
      <c r="J1826" t="s">
        <v>2114</v>
      </c>
      <c r="K1826">
        <v>2025</v>
      </c>
    </row>
    <row r="1827" spans="1:11">
      <c r="A1827" t="s">
        <v>3194</v>
      </c>
      <c r="B1827" t="s">
        <v>3195</v>
      </c>
      <c r="C1827" t="s">
        <v>1904</v>
      </c>
      <c r="D1827" t="s">
        <v>3196</v>
      </c>
      <c r="E1827" s="1">
        <v>45867</v>
      </c>
      <c r="F1827" t="s">
        <v>1967</v>
      </c>
      <c r="G1827">
        <v>292924</v>
      </c>
      <c r="H1827" t="s">
        <v>3756</v>
      </c>
      <c r="I1827">
        <v>-292924</v>
      </c>
      <c r="J1827" t="s">
        <v>2114</v>
      </c>
      <c r="K1827">
        <v>2025</v>
      </c>
    </row>
    <row r="1828" spans="1:11">
      <c r="A1828" t="s">
        <v>3194</v>
      </c>
      <c r="B1828" t="s">
        <v>3195</v>
      </c>
      <c r="C1828" t="s">
        <v>1904</v>
      </c>
      <c r="D1828" t="s">
        <v>3196</v>
      </c>
      <c r="E1828" s="1">
        <v>45867</v>
      </c>
      <c r="F1828" t="s">
        <v>1906</v>
      </c>
      <c r="G1828">
        <v>331152</v>
      </c>
      <c r="H1828" t="s">
        <v>3757</v>
      </c>
      <c r="I1828">
        <v>-331152</v>
      </c>
      <c r="J1828" t="s">
        <v>2114</v>
      </c>
      <c r="K1828">
        <v>2025</v>
      </c>
    </row>
    <row r="1829" spans="1:11">
      <c r="A1829" t="s">
        <v>3194</v>
      </c>
      <c r="B1829" t="s">
        <v>3195</v>
      </c>
      <c r="C1829" t="s">
        <v>1904</v>
      </c>
      <c r="D1829" t="s">
        <v>3196</v>
      </c>
      <c r="E1829" s="1">
        <v>45868</v>
      </c>
      <c r="F1829" t="s">
        <v>2212</v>
      </c>
      <c r="G1829">
        <v>245307</v>
      </c>
      <c r="H1829" t="s">
        <v>3758</v>
      </c>
      <c r="I1829">
        <v>-245307</v>
      </c>
      <c r="J1829" t="s">
        <v>2114</v>
      </c>
      <c r="K1829">
        <v>2025</v>
      </c>
    </row>
    <row r="1830" spans="1:11">
      <c r="A1830" t="s">
        <v>3194</v>
      </c>
      <c r="B1830" t="s">
        <v>3195</v>
      </c>
      <c r="C1830" t="s">
        <v>1904</v>
      </c>
      <c r="D1830" t="s">
        <v>3196</v>
      </c>
      <c r="E1830" s="1">
        <v>45869</v>
      </c>
      <c r="F1830" t="s">
        <v>1906</v>
      </c>
      <c r="G1830">
        <v>269412</v>
      </c>
      <c r="H1830" t="s">
        <v>3759</v>
      </c>
      <c r="I1830">
        <v>-269412</v>
      </c>
      <c r="J1830" t="s">
        <v>2114</v>
      </c>
      <c r="K1830">
        <v>2025</v>
      </c>
    </row>
    <row r="1831" spans="1:11">
      <c r="A1831" t="s">
        <v>3194</v>
      </c>
      <c r="B1831" t="s">
        <v>3195</v>
      </c>
      <c r="C1831" t="s">
        <v>1904</v>
      </c>
      <c r="D1831" t="s">
        <v>3196</v>
      </c>
      <c r="E1831" s="1">
        <v>45869</v>
      </c>
      <c r="F1831" t="s">
        <v>1906</v>
      </c>
      <c r="G1831">
        <v>36510</v>
      </c>
      <c r="H1831" t="s">
        <v>3760</v>
      </c>
      <c r="I1831">
        <v>-36510</v>
      </c>
      <c r="J1831" t="s">
        <v>2114</v>
      </c>
      <c r="K1831">
        <v>2025</v>
      </c>
    </row>
    <row r="1832" spans="1:11">
      <c r="A1832" t="s">
        <v>3194</v>
      </c>
      <c r="B1832" t="s">
        <v>3195</v>
      </c>
      <c r="C1832" t="s">
        <v>1904</v>
      </c>
      <c r="D1832" t="s">
        <v>3196</v>
      </c>
      <c r="E1832" s="1">
        <v>45872</v>
      </c>
      <c r="F1832" t="s">
        <v>1906</v>
      </c>
      <c r="G1832">
        <v>143743</v>
      </c>
      <c r="H1832" t="s">
        <v>3761</v>
      </c>
      <c r="I1832">
        <v>-143743</v>
      </c>
      <c r="J1832" t="s">
        <v>2145</v>
      </c>
      <c r="K1832">
        <v>2025</v>
      </c>
    </row>
    <row r="1833" spans="1:11">
      <c r="A1833" t="s">
        <v>3194</v>
      </c>
      <c r="B1833" t="s">
        <v>3195</v>
      </c>
      <c r="C1833" t="s">
        <v>1904</v>
      </c>
      <c r="D1833" t="s">
        <v>3196</v>
      </c>
      <c r="E1833" s="1">
        <v>45873</v>
      </c>
      <c r="F1833" t="s">
        <v>1995</v>
      </c>
      <c r="G1833">
        <v>294173</v>
      </c>
      <c r="H1833" t="s">
        <v>3762</v>
      </c>
      <c r="I1833">
        <v>-294173</v>
      </c>
      <c r="J1833" t="s">
        <v>2145</v>
      </c>
      <c r="K1833">
        <v>2025</v>
      </c>
    </row>
    <row r="1834" spans="1:11">
      <c r="A1834" t="s">
        <v>3194</v>
      </c>
      <c r="B1834" t="s">
        <v>3195</v>
      </c>
      <c r="C1834" t="s">
        <v>1904</v>
      </c>
      <c r="D1834" t="s">
        <v>3196</v>
      </c>
      <c r="E1834" s="1">
        <v>45875</v>
      </c>
      <c r="F1834" t="s">
        <v>1921</v>
      </c>
      <c r="G1834">
        <v>274176</v>
      </c>
      <c r="H1834" t="s">
        <v>3763</v>
      </c>
      <c r="I1834">
        <v>-274176</v>
      </c>
      <c r="J1834" t="s">
        <v>2145</v>
      </c>
      <c r="K1834">
        <v>2025</v>
      </c>
    </row>
    <row r="1835" spans="1:11">
      <c r="A1835" t="s">
        <v>3194</v>
      </c>
      <c r="B1835" t="s">
        <v>3195</v>
      </c>
      <c r="C1835" t="s">
        <v>1904</v>
      </c>
      <c r="D1835" t="s">
        <v>3196</v>
      </c>
      <c r="E1835" s="1">
        <v>45876</v>
      </c>
      <c r="F1835" t="s">
        <v>1906</v>
      </c>
      <c r="G1835">
        <v>148886</v>
      </c>
      <c r="H1835" t="s">
        <v>3764</v>
      </c>
      <c r="I1835">
        <v>-148886</v>
      </c>
      <c r="J1835" t="s">
        <v>2145</v>
      </c>
      <c r="K1835">
        <v>2025</v>
      </c>
    </row>
    <row r="1836" spans="1:11">
      <c r="A1836" t="s">
        <v>3194</v>
      </c>
      <c r="B1836" t="s">
        <v>3195</v>
      </c>
      <c r="C1836" t="s">
        <v>1904</v>
      </c>
      <c r="D1836" t="s">
        <v>3196</v>
      </c>
      <c r="E1836" s="1">
        <v>45877</v>
      </c>
      <c r="F1836" t="s">
        <v>1917</v>
      </c>
      <c r="G1836">
        <v>294102</v>
      </c>
      <c r="H1836" t="s">
        <v>3765</v>
      </c>
      <c r="I1836">
        <v>-294102</v>
      </c>
      <c r="J1836" t="s">
        <v>2145</v>
      </c>
      <c r="K1836">
        <v>2025</v>
      </c>
    </row>
    <row r="1837" spans="1:11">
      <c r="A1837" t="s">
        <v>3194</v>
      </c>
      <c r="B1837" t="s">
        <v>3195</v>
      </c>
      <c r="C1837" t="s">
        <v>1904</v>
      </c>
      <c r="D1837" t="s">
        <v>3196</v>
      </c>
      <c r="E1837" s="1">
        <v>45877</v>
      </c>
      <c r="F1837" t="s">
        <v>1967</v>
      </c>
      <c r="G1837">
        <v>301707</v>
      </c>
      <c r="H1837" t="s">
        <v>3766</v>
      </c>
      <c r="I1837">
        <v>-301707</v>
      </c>
      <c r="J1837" t="s">
        <v>2145</v>
      </c>
      <c r="K1837">
        <v>2025</v>
      </c>
    </row>
    <row r="1838" spans="1:11">
      <c r="A1838" t="s">
        <v>3194</v>
      </c>
      <c r="B1838" t="s">
        <v>3195</v>
      </c>
      <c r="C1838" t="s">
        <v>1904</v>
      </c>
      <c r="D1838" t="s">
        <v>3196</v>
      </c>
      <c r="E1838" s="1">
        <v>45878</v>
      </c>
      <c r="F1838" t="s">
        <v>1906</v>
      </c>
      <c r="G1838">
        <v>26211</v>
      </c>
      <c r="H1838" t="s">
        <v>3767</v>
      </c>
      <c r="I1838">
        <v>-26211</v>
      </c>
      <c r="J1838" t="s">
        <v>2145</v>
      </c>
      <c r="K1838">
        <v>2025</v>
      </c>
    </row>
    <row r="1839" spans="1:11">
      <c r="A1839" t="s">
        <v>3194</v>
      </c>
      <c r="B1839" t="s">
        <v>3195</v>
      </c>
      <c r="C1839" t="s">
        <v>1904</v>
      </c>
      <c r="D1839" t="s">
        <v>3196</v>
      </c>
      <c r="E1839" s="1">
        <v>45879</v>
      </c>
      <c r="F1839" t="s">
        <v>1909</v>
      </c>
      <c r="G1839">
        <v>281233</v>
      </c>
      <c r="H1839" t="s">
        <v>3768</v>
      </c>
      <c r="I1839">
        <v>-281233</v>
      </c>
      <c r="J1839" t="s">
        <v>2145</v>
      </c>
      <c r="K1839">
        <v>2025</v>
      </c>
    </row>
    <row r="1840" spans="1:11">
      <c r="A1840" t="s">
        <v>3194</v>
      </c>
      <c r="B1840" t="s">
        <v>3195</v>
      </c>
      <c r="C1840" t="s">
        <v>1904</v>
      </c>
      <c r="D1840" t="s">
        <v>3196</v>
      </c>
      <c r="E1840" s="1">
        <v>45879</v>
      </c>
      <c r="F1840" t="s">
        <v>1929</v>
      </c>
      <c r="G1840">
        <v>124359</v>
      </c>
      <c r="H1840" t="s">
        <v>3769</v>
      </c>
      <c r="I1840">
        <v>-124359</v>
      </c>
      <c r="J1840" t="s">
        <v>2145</v>
      </c>
      <c r="K1840">
        <v>2025</v>
      </c>
    </row>
    <row r="1841" spans="1:11">
      <c r="A1841" t="s">
        <v>3194</v>
      </c>
      <c r="B1841" t="s">
        <v>3195</v>
      </c>
      <c r="C1841" t="s">
        <v>1904</v>
      </c>
      <c r="D1841" t="s">
        <v>3196</v>
      </c>
      <c r="E1841" s="1">
        <v>45883</v>
      </c>
      <c r="F1841" t="s">
        <v>2034</v>
      </c>
      <c r="G1841">
        <v>269981</v>
      </c>
      <c r="H1841" t="s">
        <v>3770</v>
      </c>
      <c r="I1841">
        <v>-269981</v>
      </c>
      <c r="J1841" t="s">
        <v>2145</v>
      </c>
      <c r="K1841">
        <v>2025</v>
      </c>
    </row>
    <row r="1842" spans="1:11">
      <c r="A1842" t="s">
        <v>3194</v>
      </c>
      <c r="B1842" t="s">
        <v>3195</v>
      </c>
      <c r="C1842" t="s">
        <v>1904</v>
      </c>
      <c r="D1842" t="s">
        <v>3196</v>
      </c>
      <c r="E1842" s="1">
        <v>45883</v>
      </c>
      <c r="F1842" t="s">
        <v>2011</v>
      </c>
      <c r="G1842">
        <v>243389</v>
      </c>
      <c r="H1842" t="s">
        <v>3771</v>
      </c>
      <c r="I1842">
        <v>-243389</v>
      </c>
      <c r="J1842" t="s">
        <v>2145</v>
      </c>
      <c r="K1842">
        <v>2025</v>
      </c>
    </row>
    <row r="1843" spans="1:11">
      <c r="A1843" t="s">
        <v>3194</v>
      </c>
      <c r="B1843" t="s">
        <v>3195</v>
      </c>
      <c r="C1843" t="s">
        <v>1904</v>
      </c>
      <c r="D1843" t="s">
        <v>3196</v>
      </c>
      <c r="E1843" s="1">
        <v>45885</v>
      </c>
      <c r="F1843" t="s">
        <v>1906</v>
      </c>
      <c r="G1843">
        <v>278722</v>
      </c>
      <c r="H1843" t="s">
        <v>3772</v>
      </c>
      <c r="I1843">
        <v>-278722</v>
      </c>
      <c r="J1843" t="s">
        <v>2145</v>
      </c>
      <c r="K1843">
        <v>2025</v>
      </c>
    </row>
    <row r="1844" spans="1:11">
      <c r="A1844" t="s">
        <v>3194</v>
      </c>
      <c r="B1844" t="s">
        <v>3195</v>
      </c>
      <c r="C1844" t="s">
        <v>1904</v>
      </c>
      <c r="D1844" t="s">
        <v>3196</v>
      </c>
      <c r="E1844" s="1">
        <v>45885</v>
      </c>
      <c r="F1844" t="s">
        <v>1913</v>
      </c>
      <c r="G1844">
        <v>180191</v>
      </c>
      <c r="H1844" t="s">
        <v>3773</v>
      </c>
      <c r="I1844">
        <v>-180191</v>
      </c>
      <c r="J1844" t="s">
        <v>2145</v>
      </c>
      <c r="K1844">
        <v>2025</v>
      </c>
    </row>
    <row r="1845" spans="1:11">
      <c r="A1845" t="s">
        <v>3194</v>
      </c>
      <c r="B1845" t="s">
        <v>3195</v>
      </c>
      <c r="C1845" t="s">
        <v>1904</v>
      </c>
      <c r="D1845" t="s">
        <v>3196</v>
      </c>
      <c r="E1845" s="1">
        <v>45886</v>
      </c>
      <c r="F1845" t="s">
        <v>1909</v>
      </c>
      <c r="G1845">
        <v>136059</v>
      </c>
      <c r="H1845" t="s">
        <v>3774</v>
      </c>
      <c r="I1845">
        <v>-136059</v>
      </c>
      <c r="J1845" t="s">
        <v>2145</v>
      </c>
      <c r="K1845">
        <v>2025</v>
      </c>
    </row>
    <row r="1846" spans="1:11">
      <c r="A1846" t="s">
        <v>3194</v>
      </c>
      <c r="B1846" t="s">
        <v>3195</v>
      </c>
      <c r="C1846" t="s">
        <v>1904</v>
      </c>
      <c r="D1846" t="s">
        <v>3196</v>
      </c>
      <c r="E1846" s="1">
        <v>45887</v>
      </c>
      <c r="F1846" t="s">
        <v>1906</v>
      </c>
      <c r="G1846">
        <v>181145</v>
      </c>
      <c r="H1846" t="s">
        <v>3775</v>
      </c>
      <c r="I1846">
        <v>-181145</v>
      </c>
      <c r="J1846" t="s">
        <v>2145</v>
      </c>
      <c r="K1846">
        <v>2025</v>
      </c>
    </row>
    <row r="1847" spans="1:11">
      <c r="A1847" t="s">
        <v>3194</v>
      </c>
      <c r="B1847" t="s">
        <v>3195</v>
      </c>
      <c r="C1847" t="s">
        <v>1904</v>
      </c>
      <c r="D1847" t="s">
        <v>3196</v>
      </c>
      <c r="E1847" s="1">
        <v>45888</v>
      </c>
      <c r="F1847" t="s">
        <v>1906</v>
      </c>
      <c r="G1847">
        <v>197491</v>
      </c>
      <c r="H1847" t="s">
        <v>3776</v>
      </c>
      <c r="I1847">
        <v>-197491</v>
      </c>
      <c r="J1847" t="s">
        <v>2145</v>
      </c>
      <c r="K1847">
        <v>2025</v>
      </c>
    </row>
    <row r="1848" spans="1:11">
      <c r="A1848" t="s">
        <v>3194</v>
      </c>
      <c r="B1848" t="s">
        <v>3195</v>
      </c>
      <c r="C1848" t="s">
        <v>1904</v>
      </c>
      <c r="D1848" t="s">
        <v>3196</v>
      </c>
      <c r="E1848" s="1">
        <v>45888</v>
      </c>
      <c r="F1848" t="s">
        <v>2212</v>
      </c>
      <c r="G1848">
        <v>191449</v>
      </c>
      <c r="H1848" t="s">
        <v>3777</v>
      </c>
      <c r="I1848">
        <v>-191449</v>
      </c>
      <c r="J1848" t="s">
        <v>2145</v>
      </c>
      <c r="K1848">
        <v>2025</v>
      </c>
    </row>
    <row r="1849" spans="1:11">
      <c r="A1849" t="s">
        <v>3194</v>
      </c>
      <c r="B1849" t="s">
        <v>3195</v>
      </c>
      <c r="C1849" t="s">
        <v>1904</v>
      </c>
      <c r="D1849" t="s">
        <v>3196</v>
      </c>
      <c r="E1849" s="1">
        <v>45889</v>
      </c>
      <c r="F1849" t="s">
        <v>1906</v>
      </c>
      <c r="G1849">
        <v>151298</v>
      </c>
      <c r="H1849" t="s">
        <v>3778</v>
      </c>
      <c r="I1849">
        <v>-151298</v>
      </c>
      <c r="J1849" t="s">
        <v>2145</v>
      </c>
      <c r="K1849">
        <v>2025</v>
      </c>
    </row>
    <row r="1850" spans="1:11">
      <c r="A1850" t="s">
        <v>3194</v>
      </c>
      <c r="B1850" t="s">
        <v>3195</v>
      </c>
      <c r="C1850" t="s">
        <v>1904</v>
      </c>
      <c r="D1850" t="s">
        <v>3196</v>
      </c>
      <c r="E1850" s="1">
        <v>45889</v>
      </c>
      <c r="F1850" t="s">
        <v>1915</v>
      </c>
      <c r="G1850">
        <v>143095</v>
      </c>
      <c r="H1850" t="s">
        <v>3779</v>
      </c>
      <c r="I1850">
        <v>-143095</v>
      </c>
      <c r="J1850" t="s">
        <v>2145</v>
      </c>
      <c r="K1850">
        <v>2025</v>
      </c>
    </row>
    <row r="1851" spans="1:11">
      <c r="A1851" t="s">
        <v>3194</v>
      </c>
      <c r="B1851" t="s">
        <v>3195</v>
      </c>
      <c r="C1851" t="s">
        <v>1904</v>
      </c>
      <c r="D1851" t="s">
        <v>3196</v>
      </c>
      <c r="E1851" s="1">
        <v>45892</v>
      </c>
      <c r="F1851" t="s">
        <v>1939</v>
      </c>
      <c r="G1851">
        <v>320257</v>
      </c>
      <c r="H1851" t="s">
        <v>3780</v>
      </c>
      <c r="I1851">
        <v>-320257</v>
      </c>
      <c r="J1851" t="s">
        <v>2145</v>
      </c>
      <c r="K1851">
        <v>2025</v>
      </c>
    </row>
    <row r="1852" spans="1:11">
      <c r="A1852" t="s">
        <v>3194</v>
      </c>
      <c r="B1852" t="s">
        <v>3195</v>
      </c>
      <c r="C1852" t="s">
        <v>1904</v>
      </c>
      <c r="D1852" t="s">
        <v>3196</v>
      </c>
      <c r="E1852" s="1">
        <v>45892</v>
      </c>
      <c r="F1852" t="s">
        <v>1906</v>
      </c>
      <c r="G1852">
        <v>250324</v>
      </c>
      <c r="H1852" t="s">
        <v>3781</v>
      </c>
      <c r="I1852">
        <v>-250324</v>
      </c>
      <c r="J1852" t="s">
        <v>2145</v>
      </c>
      <c r="K1852">
        <v>2025</v>
      </c>
    </row>
    <row r="1853" spans="1:11">
      <c r="A1853" t="s">
        <v>3194</v>
      </c>
      <c r="B1853" t="s">
        <v>3195</v>
      </c>
      <c r="C1853" t="s">
        <v>1904</v>
      </c>
      <c r="D1853" t="s">
        <v>3196</v>
      </c>
      <c r="E1853" s="1">
        <v>45892</v>
      </c>
      <c r="F1853" t="s">
        <v>1906</v>
      </c>
      <c r="G1853">
        <v>215594</v>
      </c>
      <c r="H1853" t="s">
        <v>3782</v>
      </c>
      <c r="I1853">
        <v>-215594</v>
      </c>
      <c r="J1853" t="s">
        <v>2145</v>
      </c>
      <c r="K1853">
        <v>2025</v>
      </c>
    </row>
    <row r="1854" spans="1:11">
      <c r="A1854" t="s">
        <v>3194</v>
      </c>
      <c r="B1854" t="s">
        <v>3195</v>
      </c>
      <c r="C1854" t="s">
        <v>1904</v>
      </c>
      <c r="D1854" t="s">
        <v>3196</v>
      </c>
      <c r="E1854" s="1">
        <v>45894</v>
      </c>
      <c r="F1854" t="s">
        <v>1913</v>
      </c>
      <c r="G1854">
        <v>258408</v>
      </c>
      <c r="H1854" t="s">
        <v>3783</v>
      </c>
      <c r="I1854">
        <v>-258408</v>
      </c>
      <c r="J1854" t="s">
        <v>2145</v>
      </c>
      <c r="K1854">
        <v>2025</v>
      </c>
    </row>
    <row r="1855" spans="1:11">
      <c r="A1855" t="s">
        <v>3194</v>
      </c>
      <c r="B1855" t="s">
        <v>3195</v>
      </c>
      <c r="C1855" t="s">
        <v>1904</v>
      </c>
      <c r="D1855" t="s">
        <v>3196</v>
      </c>
      <c r="E1855" s="1">
        <v>45895</v>
      </c>
      <c r="F1855" t="s">
        <v>1913</v>
      </c>
      <c r="G1855">
        <v>257472</v>
      </c>
      <c r="H1855" t="s">
        <v>3784</v>
      </c>
      <c r="I1855">
        <v>-257472</v>
      </c>
      <c r="J1855" t="s">
        <v>2145</v>
      </c>
      <c r="K1855">
        <v>2025</v>
      </c>
    </row>
    <row r="1856" spans="1:11">
      <c r="A1856" t="s">
        <v>3194</v>
      </c>
      <c r="B1856" t="s">
        <v>3195</v>
      </c>
      <c r="C1856" t="s">
        <v>1904</v>
      </c>
      <c r="D1856" t="s">
        <v>3196</v>
      </c>
      <c r="E1856" s="1">
        <v>45895</v>
      </c>
      <c r="F1856" t="s">
        <v>1906</v>
      </c>
      <c r="G1856">
        <v>153242</v>
      </c>
      <c r="H1856" t="s">
        <v>3785</v>
      </c>
      <c r="I1856">
        <v>-153242</v>
      </c>
      <c r="J1856" t="s">
        <v>2145</v>
      </c>
      <c r="K1856">
        <v>2025</v>
      </c>
    </row>
    <row r="1857" spans="1:11">
      <c r="A1857" t="s">
        <v>3194</v>
      </c>
      <c r="B1857" t="s">
        <v>3195</v>
      </c>
      <c r="C1857" t="s">
        <v>1904</v>
      </c>
      <c r="D1857" t="s">
        <v>3196</v>
      </c>
      <c r="E1857" s="1">
        <v>45895</v>
      </c>
      <c r="F1857" t="s">
        <v>1945</v>
      </c>
      <c r="G1857">
        <v>265702</v>
      </c>
      <c r="H1857" t="s">
        <v>3786</v>
      </c>
      <c r="I1857">
        <v>-265702</v>
      </c>
      <c r="J1857" t="s">
        <v>2145</v>
      </c>
      <c r="K1857">
        <v>2025</v>
      </c>
    </row>
    <row r="1858" spans="1:11">
      <c r="A1858" t="s">
        <v>3194</v>
      </c>
      <c r="B1858" t="s">
        <v>3195</v>
      </c>
      <c r="C1858" t="s">
        <v>1904</v>
      </c>
      <c r="D1858" t="s">
        <v>3196</v>
      </c>
      <c r="E1858" s="1">
        <v>45897</v>
      </c>
      <c r="F1858" t="s">
        <v>1906</v>
      </c>
      <c r="G1858">
        <v>283927</v>
      </c>
      <c r="H1858" t="s">
        <v>3787</v>
      </c>
      <c r="I1858">
        <v>-283927</v>
      </c>
      <c r="J1858" t="s">
        <v>2145</v>
      </c>
      <c r="K1858">
        <v>2025</v>
      </c>
    </row>
    <row r="1859" spans="1:11">
      <c r="A1859" t="s">
        <v>3194</v>
      </c>
      <c r="B1859" t="s">
        <v>3195</v>
      </c>
      <c r="C1859" t="s">
        <v>1904</v>
      </c>
      <c r="D1859" t="s">
        <v>3196</v>
      </c>
      <c r="E1859" s="1">
        <v>45897</v>
      </c>
      <c r="F1859" t="s">
        <v>1964</v>
      </c>
      <c r="G1859">
        <v>180682</v>
      </c>
      <c r="H1859" t="s">
        <v>3788</v>
      </c>
      <c r="I1859">
        <v>-180682</v>
      </c>
      <c r="J1859" t="s">
        <v>2145</v>
      </c>
      <c r="K1859">
        <v>2025</v>
      </c>
    </row>
    <row r="1860" spans="1:11">
      <c r="A1860" t="s">
        <v>3194</v>
      </c>
      <c r="B1860" t="s">
        <v>3195</v>
      </c>
      <c r="C1860" t="s">
        <v>1904</v>
      </c>
      <c r="D1860" t="s">
        <v>3196</v>
      </c>
      <c r="E1860" s="1">
        <v>45899</v>
      </c>
      <c r="F1860" t="s">
        <v>1906</v>
      </c>
      <c r="G1860">
        <v>288303</v>
      </c>
      <c r="H1860" t="s">
        <v>3789</v>
      </c>
      <c r="I1860">
        <v>-288303</v>
      </c>
      <c r="J1860" t="s">
        <v>2145</v>
      </c>
      <c r="K1860">
        <v>2025</v>
      </c>
    </row>
    <row r="1861" spans="1:11">
      <c r="A1861" t="s">
        <v>3194</v>
      </c>
      <c r="B1861" t="s">
        <v>3195</v>
      </c>
      <c r="C1861" t="s">
        <v>1904</v>
      </c>
      <c r="D1861" t="s">
        <v>3196</v>
      </c>
      <c r="E1861" s="1">
        <v>45900</v>
      </c>
      <c r="F1861" t="s">
        <v>1911</v>
      </c>
      <c r="G1861">
        <v>32318</v>
      </c>
      <c r="H1861" t="s">
        <v>3790</v>
      </c>
      <c r="I1861">
        <v>-32318</v>
      </c>
      <c r="J1861" t="s">
        <v>2145</v>
      </c>
      <c r="K1861">
        <v>2025</v>
      </c>
    </row>
    <row r="1862" spans="1:11">
      <c r="A1862" t="s">
        <v>3194</v>
      </c>
      <c r="B1862" t="s">
        <v>3195</v>
      </c>
      <c r="C1862" t="s">
        <v>1904</v>
      </c>
      <c r="D1862" t="s">
        <v>3196</v>
      </c>
      <c r="E1862" s="1">
        <v>45902</v>
      </c>
      <c r="F1862" t="s">
        <v>1925</v>
      </c>
      <c r="G1862">
        <v>155175</v>
      </c>
      <c r="H1862" t="s">
        <v>3791</v>
      </c>
      <c r="I1862">
        <v>-155175</v>
      </c>
      <c r="J1862" t="s">
        <v>2176</v>
      </c>
      <c r="K1862">
        <v>2025</v>
      </c>
    </row>
    <row r="1863" spans="1:11">
      <c r="A1863" t="s">
        <v>3194</v>
      </c>
      <c r="B1863" t="s">
        <v>3195</v>
      </c>
      <c r="C1863" t="s">
        <v>1904</v>
      </c>
      <c r="D1863" t="s">
        <v>3196</v>
      </c>
      <c r="E1863" s="1">
        <v>45904</v>
      </c>
      <c r="F1863" t="s">
        <v>1906</v>
      </c>
      <c r="G1863">
        <v>147495</v>
      </c>
      <c r="H1863" t="s">
        <v>3792</v>
      </c>
      <c r="I1863">
        <v>-147495</v>
      </c>
      <c r="J1863" t="s">
        <v>2176</v>
      </c>
      <c r="K1863">
        <v>2025</v>
      </c>
    </row>
    <row r="1864" spans="1:11">
      <c r="A1864" t="s">
        <v>3194</v>
      </c>
      <c r="B1864" t="s">
        <v>3195</v>
      </c>
      <c r="C1864" t="s">
        <v>1904</v>
      </c>
      <c r="D1864" t="s">
        <v>3196</v>
      </c>
      <c r="E1864" s="1">
        <v>45906</v>
      </c>
      <c r="F1864" t="s">
        <v>1945</v>
      </c>
      <c r="G1864">
        <v>172318</v>
      </c>
      <c r="H1864" t="s">
        <v>3793</v>
      </c>
      <c r="I1864">
        <v>-172318</v>
      </c>
      <c r="J1864" t="s">
        <v>2176</v>
      </c>
      <c r="K1864">
        <v>2025</v>
      </c>
    </row>
    <row r="1865" spans="1:11">
      <c r="A1865" t="s">
        <v>3194</v>
      </c>
      <c r="B1865" t="s">
        <v>3195</v>
      </c>
      <c r="C1865" t="s">
        <v>1904</v>
      </c>
      <c r="D1865" t="s">
        <v>3196</v>
      </c>
      <c r="E1865" s="1">
        <v>45909</v>
      </c>
      <c r="F1865" t="s">
        <v>1921</v>
      </c>
      <c r="G1865">
        <v>283838</v>
      </c>
      <c r="H1865" t="s">
        <v>3794</v>
      </c>
      <c r="I1865">
        <v>-283838</v>
      </c>
      <c r="J1865" t="s">
        <v>2176</v>
      </c>
      <c r="K1865">
        <v>2025</v>
      </c>
    </row>
    <row r="1866" spans="1:11">
      <c r="A1866" t="s">
        <v>3194</v>
      </c>
      <c r="B1866" t="s">
        <v>3195</v>
      </c>
      <c r="C1866" t="s">
        <v>1904</v>
      </c>
      <c r="D1866" t="s">
        <v>3196</v>
      </c>
      <c r="E1866" s="1">
        <v>45909</v>
      </c>
      <c r="F1866" t="s">
        <v>1906</v>
      </c>
      <c r="G1866">
        <v>346039</v>
      </c>
      <c r="H1866" t="s">
        <v>3795</v>
      </c>
      <c r="I1866">
        <v>-346039</v>
      </c>
      <c r="J1866" t="s">
        <v>2176</v>
      </c>
      <c r="K1866">
        <v>2025</v>
      </c>
    </row>
    <row r="1867" spans="1:11">
      <c r="A1867" t="s">
        <v>3194</v>
      </c>
      <c r="B1867" t="s">
        <v>3195</v>
      </c>
      <c r="C1867" t="s">
        <v>1904</v>
      </c>
      <c r="D1867" t="s">
        <v>3196</v>
      </c>
      <c r="E1867" s="1">
        <v>45910</v>
      </c>
      <c r="F1867" t="s">
        <v>1917</v>
      </c>
      <c r="G1867">
        <v>347661</v>
      </c>
      <c r="H1867" t="s">
        <v>3796</v>
      </c>
      <c r="I1867">
        <v>-347661</v>
      </c>
      <c r="J1867" t="s">
        <v>2176</v>
      </c>
      <c r="K1867">
        <v>2025</v>
      </c>
    </row>
    <row r="1868" spans="1:11">
      <c r="A1868" t="s">
        <v>3194</v>
      </c>
      <c r="B1868" t="s">
        <v>3195</v>
      </c>
      <c r="C1868" t="s">
        <v>1904</v>
      </c>
      <c r="D1868" t="s">
        <v>3196</v>
      </c>
      <c r="E1868" s="1">
        <v>45910</v>
      </c>
      <c r="F1868" t="s">
        <v>1925</v>
      </c>
      <c r="G1868">
        <v>344772</v>
      </c>
      <c r="H1868" t="s">
        <v>3797</v>
      </c>
      <c r="I1868">
        <v>-344772</v>
      </c>
      <c r="J1868" t="s">
        <v>2176</v>
      </c>
      <c r="K1868">
        <v>2025</v>
      </c>
    </row>
    <row r="1869" spans="1:11">
      <c r="A1869" t="s">
        <v>3194</v>
      </c>
      <c r="B1869" t="s">
        <v>3195</v>
      </c>
      <c r="C1869" t="s">
        <v>1904</v>
      </c>
      <c r="D1869" t="s">
        <v>3196</v>
      </c>
      <c r="E1869" s="1">
        <v>45911</v>
      </c>
      <c r="F1869" t="s">
        <v>1906</v>
      </c>
      <c r="G1869">
        <v>315111</v>
      </c>
      <c r="H1869" t="s">
        <v>3798</v>
      </c>
      <c r="I1869">
        <v>-315111</v>
      </c>
      <c r="J1869" t="s">
        <v>2176</v>
      </c>
      <c r="K1869">
        <v>2025</v>
      </c>
    </row>
    <row r="1870" spans="1:11">
      <c r="A1870" t="s">
        <v>3194</v>
      </c>
      <c r="B1870" t="s">
        <v>3195</v>
      </c>
      <c r="C1870" t="s">
        <v>1904</v>
      </c>
      <c r="D1870" t="s">
        <v>3196</v>
      </c>
      <c r="E1870" s="1">
        <v>45912</v>
      </c>
      <c r="F1870" t="s">
        <v>2025</v>
      </c>
      <c r="G1870">
        <v>188098</v>
      </c>
      <c r="H1870" t="s">
        <v>3799</v>
      </c>
      <c r="I1870">
        <v>-188098</v>
      </c>
      <c r="J1870" t="s">
        <v>2176</v>
      </c>
      <c r="K1870">
        <v>2025</v>
      </c>
    </row>
    <row r="1871" spans="1:11">
      <c r="A1871" t="s">
        <v>3194</v>
      </c>
      <c r="B1871" t="s">
        <v>3195</v>
      </c>
      <c r="C1871" t="s">
        <v>1904</v>
      </c>
      <c r="D1871" t="s">
        <v>3196</v>
      </c>
      <c r="E1871" s="1">
        <v>45913</v>
      </c>
      <c r="F1871" t="s">
        <v>1906</v>
      </c>
      <c r="G1871">
        <v>316027</v>
      </c>
      <c r="H1871" t="s">
        <v>3800</v>
      </c>
      <c r="I1871">
        <v>-316027</v>
      </c>
      <c r="J1871" t="s">
        <v>2176</v>
      </c>
      <c r="K1871">
        <v>2025</v>
      </c>
    </row>
    <row r="1872" spans="1:11">
      <c r="A1872" t="s">
        <v>3194</v>
      </c>
      <c r="B1872" t="s">
        <v>3195</v>
      </c>
      <c r="C1872" t="s">
        <v>1904</v>
      </c>
      <c r="D1872" t="s">
        <v>3196</v>
      </c>
      <c r="E1872" s="1">
        <v>45913</v>
      </c>
      <c r="F1872" t="s">
        <v>1906</v>
      </c>
      <c r="G1872">
        <v>304245</v>
      </c>
      <c r="H1872" t="s">
        <v>3801</v>
      </c>
      <c r="I1872">
        <v>-304245</v>
      </c>
      <c r="J1872" t="s">
        <v>2176</v>
      </c>
      <c r="K1872">
        <v>2025</v>
      </c>
    </row>
    <row r="1873" spans="1:11">
      <c r="A1873" t="s">
        <v>3194</v>
      </c>
      <c r="B1873" t="s">
        <v>3195</v>
      </c>
      <c r="C1873" t="s">
        <v>1904</v>
      </c>
      <c r="D1873" t="s">
        <v>3196</v>
      </c>
      <c r="E1873" s="1">
        <v>45913</v>
      </c>
      <c r="F1873" t="s">
        <v>1911</v>
      </c>
      <c r="G1873">
        <v>24036</v>
      </c>
      <c r="H1873" t="s">
        <v>3802</v>
      </c>
      <c r="I1873">
        <v>-24036</v>
      </c>
      <c r="J1873" t="s">
        <v>2176</v>
      </c>
      <c r="K1873">
        <v>2025</v>
      </c>
    </row>
    <row r="1874" spans="1:11">
      <c r="A1874" t="s">
        <v>3194</v>
      </c>
      <c r="B1874" t="s">
        <v>3195</v>
      </c>
      <c r="C1874" t="s">
        <v>1904</v>
      </c>
      <c r="D1874" t="s">
        <v>3196</v>
      </c>
      <c r="E1874" s="1">
        <v>45914</v>
      </c>
      <c r="F1874" t="s">
        <v>1921</v>
      </c>
      <c r="G1874">
        <v>17079</v>
      </c>
      <c r="H1874" t="s">
        <v>3803</v>
      </c>
      <c r="I1874">
        <v>-17079</v>
      </c>
      <c r="J1874" t="s">
        <v>2176</v>
      </c>
      <c r="K1874">
        <v>2025</v>
      </c>
    </row>
    <row r="1875" spans="1:11">
      <c r="A1875" t="s">
        <v>3194</v>
      </c>
      <c r="B1875" t="s">
        <v>3195</v>
      </c>
      <c r="C1875" t="s">
        <v>1904</v>
      </c>
      <c r="D1875" t="s">
        <v>3196</v>
      </c>
      <c r="E1875" s="1">
        <v>45916</v>
      </c>
      <c r="F1875" t="s">
        <v>2034</v>
      </c>
      <c r="G1875">
        <v>319757</v>
      </c>
      <c r="H1875" t="s">
        <v>3804</v>
      </c>
      <c r="I1875">
        <v>-319757</v>
      </c>
      <c r="J1875" t="s">
        <v>2176</v>
      </c>
      <c r="K1875">
        <v>2025</v>
      </c>
    </row>
    <row r="1876" spans="1:11">
      <c r="A1876" t="s">
        <v>3194</v>
      </c>
      <c r="B1876" t="s">
        <v>3195</v>
      </c>
      <c r="C1876" t="s">
        <v>1904</v>
      </c>
      <c r="D1876" t="s">
        <v>3196</v>
      </c>
      <c r="E1876" s="1">
        <v>45917</v>
      </c>
      <c r="F1876" t="s">
        <v>1936</v>
      </c>
      <c r="G1876">
        <v>295361</v>
      </c>
      <c r="H1876" t="s">
        <v>3805</v>
      </c>
      <c r="I1876">
        <v>-295361</v>
      </c>
      <c r="J1876" t="s">
        <v>2176</v>
      </c>
      <c r="K1876">
        <v>2025</v>
      </c>
    </row>
    <row r="1877" spans="1:11">
      <c r="A1877" t="s">
        <v>3194</v>
      </c>
      <c r="B1877" t="s">
        <v>3195</v>
      </c>
      <c r="C1877" t="s">
        <v>1904</v>
      </c>
      <c r="D1877" t="s">
        <v>3196</v>
      </c>
      <c r="E1877" s="1">
        <v>45918</v>
      </c>
      <c r="F1877" t="s">
        <v>1906</v>
      </c>
      <c r="G1877">
        <v>289248</v>
      </c>
      <c r="H1877" t="s">
        <v>3806</v>
      </c>
      <c r="I1877">
        <v>-289248</v>
      </c>
      <c r="J1877" t="s">
        <v>2176</v>
      </c>
      <c r="K1877">
        <v>2025</v>
      </c>
    </row>
    <row r="1878" spans="1:11">
      <c r="A1878" t="s">
        <v>3194</v>
      </c>
      <c r="B1878" t="s">
        <v>3195</v>
      </c>
      <c r="C1878" t="s">
        <v>1904</v>
      </c>
      <c r="D1878" t="s">
        <v>3196</v>
      </c>
      <c r="E1878" s="1">
        <v>45918</v>
      </c>
      <c r="F1878" t="s">
        <v>1925</v>
      </c>
      <c r="G1878">
        <v>138428</v>
      </c>
      <c r="H1878" t="s">
        <v>3807</v>
      </c>
      <c r="I1878">
        <v>-138428</v>
      </c>
      <c r="J1878" t="s">
        <v>2176</v>
      </c>
      <c r="K1878">
        <v>2025</v>
      </c>
    </row>
    <row r="1879" spans="1:11">
      <c r="A1879" t="s">
        <v>3194</v>
      </c>
      <c r="B1879" t="s">
        <v>3195</v>
      </c>
      <c r="C1879" t="s">
        <v>1904</v>
      </c>
      <c r="D1879" t="s">
        <v>3196</v>
      </c>
      <c r="E1879" s="1">
        <v>45918</v>
      </c>
      <c r="F1879" t="s">
        <v>2011</v>
      </c>
      <c r="G1879">
        <v>284972</v>
      </c>
      <c r="H1879" t="s">
        <v>3808</v>
      </c>
      <c r="I1879">
        <v>-284972</v>
      </c>
      <c r="J1879" t="s">
        <v>2176</v>
      </c>
      <c r="K1879">
        <v>2025</v>
      </c>
    </row>
    <row r="1880" spans="1:11">
      <c r="A1880" t="s">
        <v>3194</v>
      </c>
      <c r="B1880" t="s">
        <v>3195</v>
      </c>
      <c r="C1880" t="s">
        <v>1904</v>
      </c>
      <c r="D1880" t="s">
        <v>3196</v>
      </c>
      <c r="E1880" s="1">
        <v>45920</v>
      </c>
      <c r="F1880" t="s">
        <v>2102</v>
      </c>
      <c r="G1880">
        <v>359362</v>
      </c>
      <c r="H1880" t="s">
        <v>3809</v>
      </c>
      <c r="I1880">
        <v>-359362</v>
      </c>
      <c r="J1880" t="s">
        <v>2176</v>
      </c>
      <c r="K1880">
        <v>2025</v>
      </c>
    </row>
    <row r="1881" spans="1:11">
      <c r="A1881" t="s">
        <v>3194</v>
      </c>
      <c r="B1881" t="s">
        <v>3195</v>
      </c>
      <c r="C1881" t="s">
        <v>1904</v>
      </c>
      <c r="D1881" t="s">
        <v>3196</v>
      </c>
      <c r="E1881" s="1">
        <v>45920</v>
      </c>
      <c r="F1881" t="s">
        <v>1921</v>
      </c>
      <c r="G1881">
        <v>256864</v>
      </c>
      <c r="H1881" t="s">
        <v>3810</v>
      </c>
      <c r="I1881">
        <v>-256864</v>
      </c>
      <c r="J1881" t="s">
        <v>2176</v>
      </c>
      <c r="K1881">
        <v>2025</v>
      </c>
    </row>
    <row r="1882" spans="1:11">
      <c r="A1882" t="s">
        <v>3194</v>
      </c>
      <c r="B1882" t="s">
        <v>3195</v>
      </c>
      <c r="C1882" t="s">
        <v>1904</v>
      </c>
      <c r="D1882" t="s">
        <v>3196</v>
      </c>
      <c r="E1882" s="1">
        <v>45921</v>
      </c>
      <c r="F1882" t="s">
        <v>1906</v>
      </c>
      <c r="G1882">
        <v>156539</v>
      </c>
      <c r="H1882" t="s">
        <v>3811</v>
      </c>
      <c r="I1882">
        <v>-156539</v>
      </c>
      <c r="J1882" t="s">
        <v>2176</v>
      </c>
      <c r="K1882">
        <v>2025</v>
      </c>
    </row>
    <row r="1883" spans="1:11">
      <c r="A1883" t="s">
        <v>3194</v>
      </c>
      <c r="B1883" t="s">
        <v>3195</v>
      </c>
      <c r="C1883" t="s">
        <v>1904</v>
      </c>
      <c r="D1883" t="s">
        <v>3196</v>
      </c>
      <c r="E1883" s="1">
        <v>45921</v>
      </c>
      <c r="F1883" t="s">
        <v>1915</v>
      </c>
      <c r="G1883">
        <v>251238</v>
      </c>
      <c r="H1883" t="s">
        <v>3812</v>
      </c>
      <c r="I1883">
        <v>-251238</v>
      </c>
      <c r="J1883" t="s">
        <v>2176</v>
      </c>
      <c r="K1883">
        <v>2025</v>
      </c>
    </row>
    <row r="1884" spans="1:11">
      <c r="A1884" t="s">
        <v>3194</v>
      </c>
      <c r="B1884" t="s">
        <v>3195</v>
      </c>
      <c r="C1884" t="s">
        <v>1904</v>
      </c>
      <c r="D1884" t="s">
        <v>3196</v>
      </c>
      <c r="E1884" s="1">
        <v>45922</v>
      </c>
      <c r="F1884" t="s">
        <v>1906</v>
      </c>
      <c r="G1884">
        <v>141051</v>
      </c>
      <c r="H1884" t="s">
        <v>3813</v>
      </c>
      <c r="I1884">
        <v>-141051</v>
      </c>
      <c r="J1884" t="s">
        <v>2176</v>
      </c>
      <c r="K1884">
        <v>2025</v>
      </c>
    </row>
    <row r="1885" spans="1:11">
      <c r="A1885" t="s">
        <v>3194</v>
      </c>
      <c r="B1885" t="s">
        <v>3195</v>
      </c>
      <c r="C1885" t="s">
        <v>1904</v>
      </c>
      <c r="D1885" t="s">
        <v>3196</v>
      </c>
      <c r="E1885" s="1">
        <v>45924</v>
      </c>
      <c r="F1885" t="s">
        <v>1945</v>
      </c>
      <c r="G1885">
        <v>232144</v>
      </c>
      <c r="H1885" t="s">
        <v>3814</v>
      </c>
      <c r="I1885">
        <v>-232144</v>
      </c>
      <c r="J1885" t="s">
        <v>2176</v>
      </c>
      <c r="K1885">
        <v>2025</v>
      </c>
    </row>
    <row r="1886" spans="1:11">
      <c r="A1886" t="s">
        <v>3194</v>
      </c>
      <c r="B1886" t="s">
        <v>3195</v>
      </c>
      <c r="C1886" t="s">
        <v>1904</v>
      </c>
      <c r="D1886" t="s">
        <v>3196</v>
      </c>
      <c r="E1886" s="1">
        <v>45924</v>
      </c>
      <c r="F1886" t="s">
        <v>1906</v>
      </c>
      <c r="G1886">
        <v>173756</v>
      </c>
      <c r="H1886" t="s">
        <v>3815</v>
      </c>
      <c r="I1886">
        <v>-173756</v>
      </c>
      <c r="J1886" t="s">
        <v>2176</v>
      </c>
      <c r="K1886">
        <v>2025</v>
      </c>
    </row>
    <row r="1887" spans="1:11">
      <c r="A1887" t="s">
        <v>3194</v>
      </c>
      <c r="B1887" t="s">
        <v>3195</v>
      </c>
      <c r="C1887" t="s">
        <v>1904</v>
      </c>
      <c r="D1887" t="s">
        <v>3196</v>
      </c>
      <c r="E1887" s="1">
        <v>45928</v>
      </c>
      <c r="F1887" t="s">
        <v>1913</v>
      </c>
      <c r="G1887">
        <v>276507</v>
      </c>
      <c r="H1887" t="s">
        <v>3816</v>
      </c>
      <c r="I1887">
        <v>-276507</v>
      </c>
      <c r="J1887" t="s">
        <v>2176</v>
      </c>
      <c r="K1887">
        <v>2025</v>
      </c>
    </row>
    <row r="1888" spans="1:11">
      <c r="A1888" t="s">
        <v>3194</v>
      </c>
      <c r="B1888" t="s">
        <v>3195</v>
      </c>
      <c r="C1888" t="s">
        <v>1904</v>
      </c>
      <c r="D1888" t="s">
        <v>3196</v>
      </c>
      <c r="E1888" s="1">
        <v>45929</v>
      </c>
      <c r="F1888" t="s">
        <v>1929</v>
      </c>
      <c r="G1888">
        <v>235586</v>
      </c>
      <c r="H1888" t="s">
        <v>3817</v>
      </c>
      <c r="I1888">
        <v>-235586</v>
      </c>
      <c r="J1888" t="s">
        <v>2176</v>
      </c>
      <c r="K1888">
        <v>2025</v>
      </c>
    </row>
    <row r="1889" spans="1:11">
      <c r="A1889" t="s">
        <v>3194</v>
      </c>
      <c r="B1889" t="s">
        <v>3195</v>
      </c>
      <c r="C1889" t="s">
        <v>1904</v>
      </c>
      <c r="D1889" t="s">
        <v>3196</v>
      </c>
      <c r="E1889" s="1">
        <v>45929</v>
      </c>
      <c r="F1889" t="s">
        <v>1906</v>
      </c>
      <c r="G1889">
        <v>141304</v>
      </c>
      <c r="H1889" t="s">
        <v>3818</v>
      </c>
      <c r="I1889">
        <v>-141304</v>
      </c>
      <c r="J1889" t="s">
        <v>2176</v>
      </c>
      <c r="K1889">
        <v>2025</v>
      </c>
    </row>
    <row r="1890" spans="1:11">
      <c r="A1890" t="s">
        <v>3194</v>
      </c>
      <c r="B1890" t="s">
        <v>3195</v>
      </c>
      <c r="C1890" t="s">
        <v>1904</v>
      </c>
      <c r="D1890" t="s">
        <v>3196</v>
      </c>
      <c r="E1890" s="1">
        <v>45930</v>
      </c>
      <c r="F1890" t="s">
        <v>1909</v>
      </c>
      <c r="G1890">
        <v>357645</v>
      </c>
      <c r="H1890" t="s">
        <v>3819</v>
      </c>
      <c r="I1890">
        <v>-357645</v>
      </c>
      <c r="J1890" t="s">
        <v>2176</v>
      </c>
      <c r="K1890">
        <v>2025</v>
      </c>
    </row>
    <row r="1891" spans="1:11">
      <c r="A1891" t="s">
        <v>3194</v>
      </c>
      <c r="B1891" t="s">
        <v>3195</v>
      </c>
      <c r="C1891" t="s">
        <v>1904</v>
      </c>
      <c r="D1891" t="s">
        <v>3196</v>
      </c>
      <c r="E1891" s="1">
        <v>45930</v>
      </c>
      <c r="F1891" t="s">
        <v>1939</v>
      </c>
      <c r="G1891">
        <v>340309</v>
      </c>
      <c r="H1891" t="s">
        <v>3820</v>
      </c>
      <c r="I1891">
        <v>-340309</v>
      </c>
      <c r="J1891" t="s">
        <v>2176</v>
      </c>
      <c r="K1891">
        <v>2025</v>
      </c>
    </row>
    <row r="1892" spans="1:11">
      <c r="A1892" t="s">
        <v>3821</v>
      </c>
      <c r="B1892" t="s">
        <v>3822</v>
      </c>
      <c r="C1892" t="s">
        <v>3823</v>
      </c>
      <c r="D1892" t="s">
        <v>1905</v>
      </c>
      <c r="E1892" s="1">
        <v>45292</v>
      </c>
      <c r="F1892" t="s">
        <v>3824</v>
      </c>
      <c r="G1892">
        <v>254129</v>
      </c>
      <c r="H1892" t="s">
        <v>3825</v>
      </c>
      <c r="I1892">
        <v>254129</v>
      </c>
      <c r="J1892" t="s">
        <v>1908</v>
      </c>
      <c r="K1892">
        <v>2024</v>
      </c>
    </row>
    <row r="1893" spans="1:11">
      <c r="A1893" t="s">
        <v>3821</v>
      </c>
      <c r="B1893" t="s">
        <v>3822</v>
      </c>
      <c r="C1893" t="s">
        <v>3823</v>
      </c>
      <c r="D1893" t="s">
        <v>1905</v>
      </c>
      <c r="E1893" s="1">
        <v>45294</v>
      </c>
      <c r="F1893" t="s">
        <v>3824</v>
      </c>
      <c r="G1893">
        <v>264455</v>
      </c>
      <c r="H1893" t="s">
        <v>3826</v>
      </c>
      <c r="I1893">
        <v>264455</v>
      </c>
      <c r="J1893" t="s">
        <v>1908</v>
      </c>
      <c r="K1893">
        <v>2024</v>
      </c>
    </row>
    <row r="1894" spans="1:11">
      <c r="A1894" t="s">
        <v>3821</v>
      </c>
      <c r="B1894" t="s">
        <v>3822</v>
      </c>
      <c r="C1894" t="s">
        <v>3823</v>
      </c>
      <c r="D1894" t="s">
        <v>1905</v>
      </c>
      <c r="E1894" s="1">
        <v>45294</v>
      </c>
      <c r="F1894" t="s">
        <v>3827</v>
      </c>
      <c r="G1894">
        <v>26920</v>
      </c>
      <c r="H1894" t="s">
        <v>3828</v>
      </c>
      <c r="I1894">
        <v>26920</v>
      </c>
      <c r="J1894" t="s">
        <v>1908</v>
      </c>
      <c r="K1894">
        <v>2024</v>
      </c>
    </row>
    <row r="1895" spans="1:11">
      <c r="A1895" t="s">
        <v>3821</v>
      </c>
      <c r="B1895" t="s">
        <v>3822</v>
      </c>
      <c r="C1895" t="s">
        <v>3823</v>
      </c>
      <c r="D1895" t="s">
        <v>1905</v>
      </c>
      <c r="E1895" s="1">
        <v>45296</v>
      </c>
      <c r="F1895" t="s">
        <v>3829</v>
      </c>
      <c r="G1895">
        <v>30596</v>
      </c>
      <c r="H1895" t="s">
        <v>3830</v>
      </c>
      <c r="I1895">
        <v>30596</v>
      </c>
      <c r="J1895" t="s">
        <v>1908</v>
      </c>
      <c r="K1895">
        <v>2024</v>
      </c>
    </row>
    <row r="1896" spans="1:11">
      <c r="A1896" t="s">
        <v>3821</v>
      </c>
      <c r="B1896" t="s">
        <v>3822</v>
      </c>
      <c r="C1896" t="s">
        <v>3823</v>
      </c>
      <c r="D1896" t="s">
        <v>1905</v>
      </c>
      <c r="E1896" s="1">
        <v>45297</v>
      </c>
      <c r="F1896" t="s">
        <v>3829</v>
      </c>
      <c r="G1896">
        <v>212172</v>
      </c>
      <c r="H1896" t="s">
        <v>3826</v>
      </c>
      <c r="I1896">
        <v>212172</v>
      </c>
      <c r="J1896" t="s">
        <v>1908</v>
      </c>
      <c r="K1896">
        <v>2024</v>
      </c>
    </row>
    <row r="1897" spans="1:11">
      <c r="A1897" t="s">
        <v>3821</v>
      </c>
      <c r="B1897" t="s">
        <v>3822</v>
      </c>
      <c r="C1897" t="s">
        <v>3823</v>
      </c>
      <c r="D1897" t="s">
        <v>1905</v>
      </c>
      <c r="E1897" s="1">
        <v>45298</v>
      </c>
      <c r="F1897" t="s">
        <v>3831</v>
      </c>
      <c r="G1897">
        <v>210477</v>
      </c>
      <c r="H1897" t="s">
        <v>3826</v>
      </c>
      <c r="I1897">
        <v>210477</v>
      </c>
      <c r="J1897" t="s">
        <v>1908</v>
      </c>
      <c r="K1897">
        <v>2024</v>
      </c>
    </row>
    <row r="1898" spans="1:11">
      <c r="A1898" t="s">
        <v>3821</v>
      </c>
      <c r="B1898" t="s">
        <v>3822</v>
      </c>
      <c r="C1898" t="s">
        <v>3823</v>
      </c>
      <c r="D1898" t="s">
        <v>1905</v>
      </c>
      <c r="E1898" s="1">
        <v>45298</v>
      </c>
      <c r="F1898" t="s">
        <v>3831</v>
      </c>
      <c r="G1898">
        <v>300976</v>
      </c>
      <c r="H1898" t="s">
        <v>3826</v>
      </c>
      <c r="I1898">
        <v>300976</v>
      </c>
      <c r="J1898" t="s">
        <v>1908</v>
      </c>
      <c r="K1898">
        <v>2024</v>
      </c>
    </row>
    <row r="1899" spans="1:11">
      <c r="A1899" t="s">
        <v>3821</v>
      </c>
      <c r="B1899" t="s">
        <v>3822</v>
      </c>
      <c r="C1899" t="s">
        <v>3823</v>
      </c>
      <c r="D1899" t="s">
        <v>1905</v>
      </c>
      <c r="E1899" s="1">
        <v>45300</v>
      </c>
      <c r="F1899" t="s">
        <v>3827</v>
      </c>
      <c r="G1899">
        <v>217524</v>
      </c>
      <c r="H1899" t="s">
        <v>3826</v>
      </c>
      <c r="I1899">
        <v>217524</v>
      </c>
      <c r="J1899" t="s">
        <v>1908</v>
      </c>
      <c r="K1899">
        <v>2024</v>
      </c>
    </row>
    <row r="1900" spans="1:11">
      <c r="A1900" t="s">
        <v>3821</v>
      </c>
      <c r="B1900" t="s">
        <v>3822</v>
      </c>
      <c r="C1900" t="s">
        <v>3823</v>
      </c>
      <c r="D1900" t="s">
        <v>1905</v>
      </c>
      <c r="E1900" s="1">
        <v>45302</v>
      </c>
      <c r="F1900" t="s">
        <v>3832</v>
      </c>
      <c r="G1900">
        <v>329763</v>
      </c>
      <c r="H1900" t="s">
        <v>3830</v>
      </c>
      <c r="I1900">
        <v>329763</v>
      </c>
      <c r="J1900" t="s">
        <v>1908</v>
      </c>
      <c r="K1900">
        <v>2024</v>
      </c>
    </row>
    <row r="1901" spans="1:11">
      <c r="A1901" t="s">
        <v>3821</v>
      </c>
      <c r="B1901" t="s">
        <v>3822</v>
      </c>
      <c r="C1901" t="s">
        <v>3823</v>
      </c>
      <c r="D1901" t="s">
        <v>1905</v>
      </c>
      <c r="E1901" s="1">
        <v>45304</v>
      </c>
      <c r="F1901" t="s">
        <v>3831</v>
      </c>
      <c r="G1901">
        <v>247076</v>
      </c>
      <c r="H1901" t="s">
        <v>3830</v>
      </c>
      <c r="I1901">
        <v>247076</v>
      </c>
      <c r="J1901" t="s">
        <v>1908</v>
      </c>
      <c r="K1901">
        <v>2024</v>
      </c>
    </row>
    <row r="1902" spans="1:11">
      <c r="A1902" t="s">
        <v>3821</v>
      </c>
      <c r="B1902" t="s">
        <v>3822</v>
      </c>
      <c r="C1902" t="s">
        <v>3823</v>
      </c>
      <c r="D1902" t="s">
        <v>1905</v>
      </c>
      <c r="E1902" s="1">
        <v>45304</v>
      </c>
      <c r="F1902" t="s">
        <v>3829</v>
      </c>
      <c r="G1902">
        <v>339475</v>
      </c>
      <c r="H1902" t="s">
        <v>3828</v>
      </c>
      <c r="I1902">
        <v>339475</v>
      </c>
      <c r="J1902" t="s">
        <v>1908</v>
      </c>
      <c r="K1902">
        <v>2024</v>
      </c>
    </row>
    <row r="1903" spans="1:11">
      <c r="A1903" t="s">
        <v>3821</v>
      </c>
      <c r="B1903" t="s">
        <v>3822</v>
      </c>
      <c r="C1903" t="s">
        <v>3823</v>
      </c>
      <c r="D1903" t="s">
        <v>1905</v>
      </c>
      <c r="E1903" s="1">
        <v>45305</v>
      </c>
      <c r="F1903" t="s">
        <v>3832</v>
      </c>
      <c r="G1903">
        <v>295263</v>
      </c>
      <c r="H1903" t="s">
        <v>3826</v>
      </c>
      <c r="I1903">
        <v>295263</v>
      </c>
      <c r="J1903" t="s">
        <v>1908</v>
      </c>
      <c r="K1903">
        <v>2024</v>
      </c>
    </row>
    <row r="1904" spans="1:11">
      <c r="A1904" t="s">
        <v>3821</v>
      </c>
      <c r="B1904" t="s">
        <v>3822</v>
      </c>
      <c r="C1904" t="s">
        <v>3823</v>
      </c>
      <c r="D1904" t="s">
        <v>1905</v>
      </c>
      <c r="E1904" s="1">
        <v>45308</v>
      </c>
      <c r="F1904" t="s">
        <v>3832</v>
      </c>
      <c r="G1904">
        <v>37417</v>
      </c>
      <c r="H1904" t="s">
        <v>3830</v>
      </c>
      <c r="I1904">
        <v>37417</v>
      </c>
      <c r="J1904" t="s">
        <v>1908</v>
      </c>
      <c r="K1904">
        <v>2024</v>
      </c>
    </row>
    <row r="1905" spans="1:11">
      <c r="A1905" t="s">
        <v>3821</v>
      </c>
      <c r="B1905" t="s">
        <v>3822</v>
      </c>
      <c r="C1905" t="s">
        <v>3823</v>
      </c>
      <c r="D1905" t="s">
        <v>1905</v>
      </c>
      <c r="E1905" s="1">
        <v>45311</v>
      </c>
      <c r="F1905" t="s">
        <v>3832</v>
      </c>
      <c r="G1905">
        <v>292789</v>
      </c>
      <c r="H1905" t="s">
        <v>3825</v>
      </c>
      <c r="I1905">
        <v>292789</v>
      </c>
      <c r="J1905" t="s">
        <v>1908</v>
      </c>
      <c r="K1905">
        <v>2024</v>
      </c>
    </row>
    <row r="1906" spans="1:11">
      <c r="A1906" t="s">
        <v>3821</v>
      </c>
      <c r="B1906" t="s">
        <v>3822</v>
      </c>
      <c r="C1906" t="s">
        <v>3823</v>
      </c>
      <c r="D1906" t="s">
        <v>1905</v>
      </c>
      <c r="E1906" s="1">
        <v>45315</v>
      </c>
      <c r="F1906" t="s">
        <v>3832</v>
      </c>
      <c r="G1906">
        <v>342559</v>
      </c>
      <c r="H1906" t="s">
        <v>3826</v>
      </c>
      <c r="I1906">
        <v>342559</v>
      </c>
      <c r="J1906" t="s">
        <v>1908</v>
      </c>
      <c r="K1906">
        <v>2024</v>
      </c>
    </row>
    <row r="1907" spans="1:11">
      <c r="A1907" t="s">
        <v>3821</v>
      </c>
      <c r="B1907" t="s">
        <v>3822</v>
      </c>
      <c r="C1907" t="s">
        <v>3823</v>
      </c>
      <c r="D1907" t="s">
        <v>1905</v>
      </c>
      <c r="E1907" s="1">
        <v>45317</v>
      </c>
      <c r="F1907" t="s">
        <v>3832</v>
      </c>
      <c r="G1907">
        <v>205019</v>
      </c>
      <c r="H1907" t="s">
        <v>3830</v>
      </c>
      <c r="I1907">
        <v>205019</v>
      </c>
      <c r="J1907" t="s">
        <v>1908</v>
      </c>
      <c r="K1907">
        <v>2024</v>
      </c>
    </row>
    <row r="1908" spans="1:11">
      <c r="A1908" t="s">
        <v>3821</v>
      </c>
      <c r="B1908" t="s">
        <v>3822</v>
      </c>
      <c r="C1908" t="s">
        <v>3823</v>
      </c>
      <c r="D1908" t="s">
        <v>1905</v>
      </c>
      <c r="E1908" s="1">
        <v>45319</v>
      </c>
      <c r="F1908" t="s">
        <v>3829</v>
      </c>
      <c r="G1908">
        <v>313311</v>
      </c>
      <c r="H1908" t="s">
        <v>3828</v>
      </c>
      <c r="I1908">
        <v>313311</v>
      </c>
      <c r="J1908" t="s">
        <v>1908</v>
      </c>
      <c r="K1908">
        <v>2024</v>
      </c>
    </row>
    <row r="1909" spans="1:11">
      <c r="A1909" t="s">
        <v>3821</v>
      </c>
      <c r="B1909" t="s">
        <v>3822</v>
      </c>
      <c r="C1909" t="s">
        <v>3823</v>
      </c>
      <c r="D1909" t="s">
        <v>1905</v>
      </c>
      <c r="E1909" s="1">
        <v>45319</v>
      </c>
      <c r="F1909" t="s">
        <v>3829</v>
      </c>
      <c r="G1909">
        <v>200204</v>
      </c>
      <c r="H1909" t="s">
        <v>3830</v>
      </c>
      <c r="I1909">
        <v>200204</v>
      </c>
      <c r="J1909" t="s">
        <v>1908</v>
      </c>
      <c r="K1909">
        <v>2024</v>
      </c>
    </row>
    <row r="1910" spans="1:11">
      <c r="A1910" t="s">
        <v>3821</v>
      </c>
      <c r="B1910" t="s">
        <v>3822</v>
      </c>
      <c r="C1910" t="s">
        <v>3823</v>
      </c>
      <c r="D1910" t="s">
        <v>1905</v>
      </c>
      <c r="E1910" s="1">
        <v>45321</v>
      </c>
      <c r="F1910" t="s">
        <v>3827</v>
      </c>
      <c r="G1910">
        <v>279688</v>
      </c>
      <c r="H1910" t="s">
        <v>3828</v>
      </c>
      <c r="I1910">
        <v>279688</v>
      </c>
      <c r="J1910" t="s">
        <v>1908</v>
      </c>
      <c r="K1910">
        <v>2024</v>
      </c>
    </row>
    <row r="1911" spans="1:11">
      <c r="A1911" t="s">
        <v>3821</v>
      </c>
      <c r="B1911" t="s">
        <v>3822</v>
      </c>
      <c r="C1911" t="s">
        <v>3823</v>
      </c>
      <c r="D1911" t="s">
        <v>1905</v>
      </c>
      <c r="E1911" s="1">
        <v>45321</v>
      </c>
      <c r="F1911" t="s">
        <v>3831</v>
      </c>
      <c r="G1911">
        <v>28049</v>
      </c>
      <c r="H1911" t="s">
        <v>3825</v>
      </c>
      <c r="I1911">
        <v>28049</v>
      </c>
      <c r="J1911" t="s">
        <v>1908</v>
      </c>
      <c r="K1911">
        <v>2024</v>
      </c>
    </row>
    <row r="1912" spans="1:11">
      <c r="A1912" t="s">
        <v>3821</v>
      </c>
      <c r="B1912" t="s">
        <v>3822</v>
      </c>
      <c r="C1912" t="s">
        <v>3823</v>
      </c>
      <c r="D1912" t="s">
        <v>1905</v>
      </c>
      <c r="E1912" s="1">
        <v>45324</v>
      </c>
      <c r="F1912" t="s">
        <v>3831</v>
      </c>
      <c r="G1912">
        <v>24078</v>
      </c>
      <c r="H1912" t="s">
        <v>3826</v>
      </c>
      <c r="I1912">
        <v>24078</v>
      </c>
      <c r="J1912" t="s">
        <v>1951</v>
      </c>
      <c r="K1912">
        <v>2024</v>
      </c>
    </row>
    <row r="1913" spans="1:11">
      <c r="A1913" t="s">
        <v>3821</v>
      </c>
      <c r="B1913" t="s">
        <v>3822</v>
      </c>
      <c r="C1913" t="s">
        <v>3823</v>
      </c>
      <c r="D1913" t="s">
        <v>1905</v>
      </c>
      <c r="E1913" s="1">
        <v>45325</v>
      </c>
      <c r="F1913" t="s">
        <v>3832</v>
      </c>
      <c r="G1913">
        <v>23011</v>
      </c>
      <c r="H1913" t="s">
        <v>3826</v>
      </c>
      <c r="I1913">
        <v>23011</v>
      </c>
      <c r="J1913" t="s">
        <v>1951</v>
      </c>
      <c r="K1913">
        <v>2024</v>
      </c>
    </row>
    <row r="1914" spans="1:11">
      <c r="A1914" t="s">
        <v>3821</v>
      </c>
      <c r="B1914" t="s">
        <v>3822</v>
      </c>
      <c r="C1914" t="s">
        <v>3823</v>
      </c>
      <c r="D1914" t="s">
        <v>1905</v>
      </c>
      <c r="E1914" s="1">
        <v>45326</v>
      </c>
      <c r="F1914" t="s">
        <v>3824</v>
      </c>
      <c r="G1914">
        <v>264902</v>
      </c>
      <c r="H1914" t="s">
        <v>3825</v>
      </c>
      <c r="I1914">
        <v>264902</v>
      </c>
      <c r="J1914" t="s">
        <v>1951</v>
      </c>
      <c r="K1914">
        <v>2024</v>
      </c>
    </row>
    <row r="1915" spans="1:11">
      <c r="A1915" t="s">
        <v>3821</v>
      </c>
      <c r="B1915" t="s">
        <v>3822</v>
      </c>
      <c r="C1915" t="s">
        <v>3823</v>
      </c>
      <c r="D1915" t="s">
        <v>1905</v>
      </c>
      <c r="E1915" s="1">
        <v>45327</v>
      </c>
      <c r="F1915" t="s">
        <v>3831</v>
      </c>
      <c r="G1915">
        <v>227533</v>
      </c>
      <c r="H1915" t="s">
        <v>3828</v>
      </c>
      <c r="I1915">
        <v>227533</v>
      </c>
      <c r="J1915" t="s">
        <v>1951</v>
      </c>
      <c r="K1915">
        <v>2024</v>
      </c>
    </row>
    <row r="1916" spans="1:11">
      <c r="A1916" t="s">
        <v>3821</v>
      </c>
      <c r="B1916" t="s">
        <v>3822</v>
      </c>
      <c r="C1916" t="s">
        <v>3823</v>
      </c>
      <c r="D1916" t="s">
        <v>1905</v>
      </c>
      <c r="E1916" s="1">
        <v>45330</v>
      </c>
      <c r="F1916" t="s">
        <v>3832</v>
      </c>
      <c r="G1916">
        <v>282505</v>
      </c>
      <c r="H1916" t="s">
        <v>3830</v>
      </c>
      <c r="I1916">
        <v>282505</v>
      </c>
      <c r="J1916" t="s">
        <v>1951</v>
      </c>
      <c r="K1916">
        <v>2024</v>
      </c>
    </row>
    <row r="1917" spans="1:11">
      <c r="A1917" t="s">
        <v>3821</v>
      </c>
      <c r="B1917" t="s">
        <v>3822</v>
      </c>
      <c r="C1917" t="s">
        <v>3823</v>
      </c>
      <c r="D1917" t="s">
        <v>1905</v>
      </c>
      <c r="E1917" s="1">
        <v>45333</v>
      </c>
      <c r="F1917" t="s">
        <v>3824</v>
      </c>
      <c r="G1917">
        <v>256046</v>
      </c>
      <c r="H1917" t="s">
        <v>3825</v>
      </c>
      <c r="I1917">
        <v>256046</v>
      </c>
      <c r="J1917" t="s">
        <v>1951</v>
      </c>
      <c r="K1917">
        <v>2024</v>
      </c>
    </row>
    <row r="1918" spans="1:11">
      <c r="A1918" t="s">
        <v>3821</v>
      </c>
      <c r="B1918" t="s">
        <v>3822</v>
      </c>
      <c r="C1918" t="s">
        <v>3823</v>
      </c>
      <c r="D1918" t="s">
        <v>1905</v>
      </c>
      <c r="E1918" s="1">
        <v>45335</v>
      </c>
      <c r="F1918" t="s">
        <v>3824</v>
      </c>
      <c r="G1918">
        <v>292382</v>
      </c>
      <c r="H1918" t="s">
        <v>3828</v>
      </c>
      <c r="I1918">
        <v>292382</v>
      </c>
      <c r="J1918" t="s">
        <v>1951</v>
      </c>
      <c r="K1918">
        <v>2024</v>
      </c>
    </row>
    <row r="1919" spans="1:11">
      <c r="A1919" t="s">
        <v>3821</v>
      </c>
      <c r="B1919" t="s">
        <v>3822</v>
      </c>
      <c r="C1919" t="s">
        <v>3823</v>
      </c>
      <c r="D1919" t="s">
        <v>1905</v>
      </c>
      <c r="E1919" s="1">
        <v>45335</v>
      </c>
      <c r="F1919" t="s">
        <v>3829</v>
      </c>
      <c r="G1919">
        <v>296605</v>
      </c>
      <c r="H1919" t="s">
        <v>3830</v>
      </c>
      <c r="I1919">
        <v>296605</v>
      </c>
      <c r="J1919" t="s">
        <v>1951</v>
      </c>
      <c r="K1919">
        <v>2024</v>
      </c>
    </row>
    <row r="1920" spans="1:11">
      <c r="A1920" t="s">
        <v>3821</v>
      </c>
      <c r="B1920" t="s">
        <v>3822</v>
      </c>
      <c r="C1920" t="s">
        <v>3823</v>
      </c>
      <c r="D1920" t="s">
        <v>1905</v>
      </c>
      <c r="E1920" s="1">
        <v>45336</v>
      </c>
      <c r="F1920" t="s">
        <v>3824</v>
      </c>
      <c r="G1920">
        <v>188667</v>
      </c>
      <c r="H1920" t="s">
        <v>3826</v>
      </c>
      <c r="I1920">
        <v>188667</v>
      </c>
      <c r="J1920" t="s">
        <v>1951</v>
      </c>
      <c r="K1920">
        <v>2024</v>
      </c>
    </row>
    <row r="1921" spans="1:11">
      <c r="A1921" t="s">
        <v>3821</v>
      </c>
      <c r="B1921" t="s">
        <v>3822</v>
      </c>
      <c r="C1921" t="s">
        <v>3823</v>
      </c>
      <c r="D1921" t="s">
        <v>1905</v>
      </c>
      <c r="E1921" s="1">
        <v>45337</v>
      </c>
      <c r="F1921" t="s">
        <v>3827</v>
      </c>
      <c r="G1921">
        <v>310091</v>
      </c>
      <c r="H1921" t="s">
        <v>3826</v>
      </c>
      <c r="I1921">
        <v>310091</v>
      </c>
      <c r="J1921" t="s">
        <v>1951</v>
      </c>
      <c r="K1921">
        <v>2024</v>
      </c>
    </row>
    <row r="1922" spans="1:11">
      <c r="A1922" t="s">
        <v>3821</v>
      </c>
      <c r="B1922" t="s">
        <v>3822</v>
      </c>
      <c r="C1922" t="s">
        <v>3823</v>
      </c>
      <c r="D1922" t="s">
        <v>1905</v>
      </c>
      <c r="E1922" s="1">
        <v>45338</v>
      </c>
      <c r="F1922" t="s">
        <v>3824</v>
      </c>
      <c r="G1922">
        <v>311163</v>
      </c>
      <c r="H1922" t="s">
        <v>3826</v>
      </c>
      <c r="I1922">
        <v>311163</v>
      </c>
      <c r="J1922" t="s">
        <v>1951</v>
      </c>
      <c r="K1922">
        <v>2024</v>
      </c>
    </row>
    <row r="1923" spans="1:11">
      <c r="A1923" t="s">
        <v>3821</v>
      </c>
      <c r="B1923" t="s">
        <v>3822</v>
      </c>
      <c r="C1923" t="s">
        <v>3823</v>
      </c>
      <c r="D1923" t="s">
        <v>1905</v>
      </c>
      <c r="E1923" s="1">
        <v>45338</v>
      </c>
      <c r="F1923" t="s">
        <v>3824</v>
      </c>
      <c r="G1923">
        <v>30998</v>
      </c>
      <c r="H1923" t="s">
        <v>3830</v>
      </c>
      <c r="I1923">
        <v>30998</v>
      </c>
      <c r="J1923" t="s">
        <v>1951</v>
      </c>
      <c r="K1923">
        <v>2024</v>
      </c>
    </row>
    <row r="1924" spans="1:11">
      <c r="A1924" t="s">
        <v>3821</v>
      </c>
      <c r="B1924" t="s">
        <v>3822</v>
      </c>
      <c r="C1924" t="s">
        <v>3823</v>
      </c>
      <c r="D1924" t="s">
        <v>1905</v>
      </c>
      <c r="E1924" s="1">
        <v>45340</v>
      </c>
      <c r="F1924" t="s">
        <v>3832</v>
      </c>
      <c r="G1924">
        <v>305866</v>
      </c>
      <c r="H1924" t="s">
        <v>3828</v>
      </c>
      <c r="I1924">
        <v>305866</v>
      </c>
      <c r="J1924" t="s">
        <v>1951</v>
      </c>
      <c r="K1924">
        <v>2024</v>
      </c>
    </row>
    <row r="1925" spans="1:11">
      <c r="A1925" t="s">
        <v>3821</v>
      </c>
      <c r="B1925" t="s">
        <v>3822</v>
      </c>
      <c r="C1925" t="s">
        <v>3823</v>
      </c>
      <c r="D1925" t="s">
        <v>1905</v>
      </c>
      <c r="E1925" s="1">
        <v>45343</v>
      </c>
      <c r="F1925" t="s">
        <v>3829</v>
      </c>
      <c r="G1925">
        <v>259048</v>
      </c>
      <c r="H1925" t="s">
        <v>3825</v>
      </c>
      <c r="I1925">
        <v>259048</v>
      </c>
      <c r="J1925" t="s">
        <v>1951</v>
      </c>
      <c r="K1925">
        <v>2024</v>
      </c>
    </row>
    <row r="1926" spans="1:11">
      <c r="A1926" t="s">
        <v>3821</v>
      </c>
      <c r="B1926" t="s">
        <v>3822</v>
      </c>
      <c r="C1926" t="s">
        <v>3823</v>
      </c>
      <c r="D1926" t="s">
        <v>1905</v>
      </c>
      <c r="E1926" s="1">
        <v>45343</v>
      </c>
      <c r="F1926" t="s">
        <v>3824</v>
      </c>
      <c r="G1926">
        <v>278817</v>
      </c>
      <c r="H1926" t="s">
        <v>3828</v>
      </c>
      <c r="I1926">
        <v>278817</v>
      </c>
      <c r="J1926" t="s">
        <v>1951</v>
      </c>
      <c r="K1926">
        <v>2024</v>
      </c>
    </row>
    <row r="1927" spans="1:11">
      <c r="A1927" t="s">
        <v>3821</v>
      </c>
      <c r="B1927" t="s">
        <v>3822</v>
      </c>
      <c r="C1927" t="s">
        <v>3823</v>
      </c>
      <c r="D1927" t="s">
        <v>1905</v>
      </c>
      <c r="E1927" s="1">
        <v>45347</v>
      </c>
      <c r="F1927" t="s">
        <v>3829</v>
      </c>
      <c r="G1927">
        <v>31524</v>
      </c>
      <c r="H1927" t="s">
        <v>3826</v>
      </c>
      <c r="I1927">
        <v>31524</v>
      </c>
      <c r="J1927" t="s">
        <v>1951</v>
      </c>
      <c r="K1927">
        <v>2024</v>
      </c>
    </row>
    <row r="1928" spans="1:11">
      <c r="A1928" t="s">
        <v>3821</v>
      </c>
      <c r="B1928" t="s">
        <v>3822</v>
      </c>
      <c r="C1928" t="s">
        <v>3823</v>
      </c>
      <c r="D1928" t="s">
        <v>1905</v>
      </c>
      <c r="E1928" s="1">
        <v>45347</v>
      </c>
      <c r="F1928" t="s">
        <v>3832</v>
      </c>
      <c r="G1928">
        <v>290749</v>
      </c>
      <c r="H1928" t="s">
        <v>3826</v>
      </c>
      <c r="I1928">
        <v>290749</v>
      </c>
      <c r="J1928" t="s">
        <v>1951</v>
      </c>
      <c r="K1928">
        <v>2024</v>
      </c>
    </row>
    <row r="1929" spans="1:11">
      <c r="A1929" t="s">
        <v>3821</v>
      </c>
      <c r="B1929" t="s">
        <v>3822</v>
      </c>
      <c r="C1929" t="s">
        <v>3823</v>
      </c>
      <c r="D1929" t="s">
        <v>1905</v>
      </c>
      <c r="E1929" s="1">
        <v>45349</v>
      </c>
      <c r="F1929" t="s">
        <v>3832</v>
      </c>
      <c r="G1929">
        <v>200384</v>
      </c>
      <c r="H1929" t="s">
        <v>3830</v>
      </c>
      <c r="I1929">
        <v>200384</v>
      </c>
      <c r="J1929" t="s">
        <v>1951</v>
      </c>
      <c r="K1929">
        <v>2024</v>
      </c>
    </row>
    <row r="1930" spans="1:11">
      <c r="A1930" t="s">
        <v>3821</v>
      </c>
      <c r="B1930" t="s">
        <v>3822</v>
      </c>
      <c r="C1930" t="s">
        <v>3823</v>
      </c>
      <c r="D1930" t="s">
        <v>1905</v>
      </c>
      <c r="E1930" s="1">
        <v>45349</v>
      </c>
      <c r="F1930" t="s">
        <v>3831</v>
      </c>
      <c r="G1930">
        <v>239278</v>
      </c>
      <c r="H1930" t="s">
        <v>3826</v>
      </c>
      <c r="I1930">
        <v>239278</v>
      </c>
      <c r="J1930" t="s">
        <v>1951</v>
      </c>
      <c r="K1930">
        <v>2024</v>
      </c>
    </row>
    <row r="1931" spans="1:11">
      <c r="A1931" t="s">
        <v>3821</v>
      </c>
      <c r="B1931" t="s">
        <v>3822</v>
      </c>
      <c r="C1931" t="s">
        <v>3823</v>
      </c>
      <c r="D1931" t="s">
        <v>1905</v>
      </c>
      <c r="E1931" s="1">
        <v>45351</v>
      </c>
      <c r="F1931" t="s">
        <v>3832</v>
      </c>
      <c r="G1931">
        <v>277454</v>
      </c>
      <c r="H1931" t="s">
        <v>3826</v>
      </c>
      <c r="I1931">
        <v>277454</v>
      </c>
      <c r="J1931" t="s">
        <v>1951</v>
      </c>
      <c r="K1931">
        <v>2024</v>
      </c>
    </row>
    <row r="1932" spans="1:11">
      <c r="A1932" t="s">
        <v>3821</v>
      </c>
      <c r="B1932" t="s">
        <v>3822</v>
      </c>
      <c r="C1932" t="s">
        <v>3823</v>
      </c>
      <c r="D1932" t="s">
        <v>1905</v>
      </c>
      <c r="E1932" s="1">
        <v>45352</v>
      </c>
      <c r="F1932" t="s">
        <v>3832</v>
      </c>
      <c r="G1932">
        <v>198312</v>
      </c>
      <c r="H1932" t="s">
        <v>3830</v>
      </c>
      <c r="I1932">
        <v>198312</v>
      </c>
      <c r="J1932" t="s">
        <v>1985</v>
      </c>
      <c r="K1932">
        <v>2024</v>
      </c>
    </row>
    <row r="1933" spans="1:11">
      <c r="A1933" t="s">
        <v>3821</v>
      </c>
      <c r="B1933" t="s">
        <v>3822</v>
      </c>
      <c r="C1933" t="s">
        <v>3823</v>
      </c>
      <c r="D1933" t="s">
        <v>1905</v>
      </c>
      <c r="E1933" s="1">
        <v>45355</v>
      </c>
      <c r="F1933" t="s">
        <v>3831</v>
      </c>
      <c r="G1933">
        <v>279619</v>
      </c>
      <c r="H1933" t="s">
        <v>3828</v>
      </c>
      <c r="I1933">
        <v>279619</v>
      </c>
      <c r="J1933" t="s">
        <v>1985</v>
      </c>
      <c r="K1933">
        <v>2024</v>
      </c>
    </row>
    <row r="1934" spans="1:11">
      <c r="A1934" t="s">
        <v>3821</v>
      </c>
      <c r="B1934" t="s">
        <v>3822</v>
      </c>
      <c r="C1934" t="s">
        <v>3823</v>
      </c>
      <c r="D1934" t="s">
        <v>1905</v>
      </c>
      <c r="E1934" s="1">
        <v>45355</v>
      </c>
      <c r="F1934" t="s">
        <v>3824</v>
      </c>
      <c r="G1934">
        <v>264292</v>
      </c>
      <c r="H1934" t="s">
        <v>3825</v>
      </c>
      <c r="I1934">
        <v>264292</v>
      </c>
      <c r="J1934" t="s">
        <v>1985</v>
      </c>
      <c r="K1934">
        <v>2024</v>
      </c>
    </row>
    <row r="1935" spans="1:11">
      <c r="A1935" t="s">
        <v>3821</v>
      </c>
      <c r="B1935" t="s">
        <v>3822</v>
      </c>
      <c r="C1935" t="s">
        <v>3823</v>
      </c>
      <c r="D1935" t="s">
        <v>1905</v>
      </c>
      <c r="E1935" s="1">
        <v>45357</v>
      </c>
      <c r="F1935" t="s">
        <v>3824</v>
      </c>
      <c r="G1935">
        <v>189982</v>
      </c>
      <c r="H1935" t="s">
        <v>3830</v>
      </c>
      <c r="I1935">
        <v>189982</v>
      </c>
      <c r="J1935" t="s">
        <v>1985</v>
      </c>
      <c r="K1935">
        <v>2024</v>
      </c>
    </row>
    <row r="1936" spans="1:11">
      <c r="A1936" t="s">
        <v>3821</v>
      </c>
      <c r="B1936" t="s">
        <v>3822</v>
      </c>
      <c r="C1936" t="s">
        <v>3823</v>
      </c>
      <c r="D1936" t="s">
        <v>1905</v>
      </c>
      <c r="E1936" s="1">
        <v>45365</v>
      </c>
      <c r="F1936" t="s">
        <v>3827</v>
      </c>
      <c r="G1936">
        <v>212018</v>
      </c>
      <c r="H1936" t="s">
        <v>3826</v>
      </c>
      <c r="I1936">
        <v>212018</v>
      </c>
      <c r="J1936" t="s">
        <v>1985</v>
      </c>
      <c r="K1936">
        <v>2024</v>
      </c>
    </row>
    <row r="1937" spans="1:11">
      <c r="A1937" t="s">
        <v>3821</v>
      </c>
      <c r="B1937" t="s">
        <v>3822</v>
      </c>
      <c r="C1937" t="s">
        <v>3823</v>
      </c>
      <c r="D1937" t="s">
        <v>1905</v>
      </c>
      <c r="E1937" s="1">
        <v>45365</v>
      </c>
      <c r="F1937" t="s">
        <v>3831</v>
      </c>
      <c r="G1937">
        <v>326752</v>
      </c>
      <c r="H1937" t="s">
        <v>3825</v>
      </c>
      <c r="I1937">
        <v>326752</v>
      </c>
      <c r="J1937" t="s">
        <v>1985</v>
      </c>
      <c r="K1937">
        <v>2024</v>
      </c>
    </row>
    <row r="1938" spans="1:11">
      <c r="A1938" t="s">
        <v>3821</v>
      </c>
      <c r="B1938" t="s">
        <v>3822</v>
      </c>
      <c r="C1938" t="s">
        <v>3823</v>
      </c>
      <c r="D1938" t="s">
        <v>1905</v>
      </c>
      <c r="E1938" s="1">
        <v>45366</v>
      </c>
      <c r="F1938" t="s">
        <v>3827</v>
      </c>
      <c r="G1938">
        <v>238165</v>
      </c>
      <c r="H1938" t="s">
        <v>3830</v>
      </c>
      <c r="I1938">
        <v>238165</v>
      </c>
      <c r="J1938" t="s">
        <v>1985</v>
      </c>
      <c r="K1938">
        <v>2024</v>
      </c>
    </row>
    <row r="1939" spans="1:11">
      <c r="A1939" t="s">
        <v>3821</v>
      </c>
      <c r="B1939" t="s">
        <v>3822</v>
      </c>
      <c r="C1939" t="s">
        <v>3823</v>
      </c>
      <c r="D1939" t="s">
        <v>1905</v>
      </c>
      <c r="E1939" s="1">
        <v>45366</v>
      </c>
      <c r="F1939" t="s">
        <v>3827</v>
      </c>
      <c r="G1939">
        <v>305429</v>
      </c>
      <c r="H1939" t="s">
        <v>3828</v>
      </c>
      <c r="I1939">
        <v>305429</v>
      </c>
      <c r="J1939" t="s">
        <v>1985</v>
      </c>
      <c r="K1939">
        <v>2024</v>
      </c>
    </row>
    <row r="1940" spans="1:11">
      <c r="A1940" t="s">
        <v>3821</v>
      </c>
      <c r="B1940" t="s">
        <v>3822</v>
      </c>
      <c r="C1940" t="s">
        <v>3823</v>
      </c>
      <c r="D1940" t="s">
        <v>1905</v>
      </c>
      <c r="E1940" s="1">
        <v>45367</v>
      </c>
      <c r="F1940" t="s">
        <v>3827</v>
      </c>
      <c r="G1940">
        <v>192734</v>
      </c>
      <c r="H1940" t="s">
        <v>3830</v>
      </c>
      <c r="I1940">
        <v>192734</v>
      </c>
      <c r="J1940" t="s">
        <v>1985</v>
      </c>
      <c r="K1940">
        <v>2024</v>
      </c>
    </row>
    <row r="1941" spans="1:11">
      <c r="A1941" t="s">
        <v>3821</v>
      </c>
      <c r="B1941" t="s">
        <v>3822</v>
      </c>
      <c r="C1941" t="s">
        <v>3823</v>
      </c>
      <c r="D1941" t="s">
        <v>1905</v>
      </c>
      <c r="E1941" s="1">
        <v>45368</v>
      </c>
      <c r="F1941" t="s">
        <v>3829</v>
      </c>
      <c r="G1941">
        <v>285713</v>
      </c>
      <c r="H1941" t="s">
        <v>3830</v>
      </c>
      <c r="I1941">
        <v>285713</v>
      </c>
      <c r="J1941" t="s">
        <v>1985</v>
      </c>
      <c r="K1941">
        <v>2024</v>
      </c>
    </row>
    <row r="1942" spans="1:11">
      <c r="A1942" t="s">
        <v>3821</v>
      </c>
      <c r="B1942" t="s">
        <v>3822</v>
      </c>
      <c r="C1942" t="s">
        <v>3823</v>
      </c>
      <c r="D1942" t="s">
        <v>1905</v>
      </c>
      <c r="E1942" s="1">
        <v>45369</v>
      </c>
      <c r="F1942" t="s">
        <v>3824</v>
      </c>
      <c r="G1942">
        <v>280273</v>
      </c>
      <c r="H1942" t="s">
        <v>3826</v>
      </c>
      <c r="I1942">
        <v>280273</v>
      </c>
      <c r="J1942" t="s">
        <v>1985</v>
      </c>
      <c r="K1942">
        <v>2024</v>
      </c>
    </row>
    <row r="1943" spans="1:11">
      <c r="A1943" t="s">
        <v>3821</v>
      </c>
      <c r="B1943" t="s">
        <v>3822</v>
      </c>
      <c r="C1943" t="s">
        <v>3823</v>
      </c>
      <c r="D1943" t="s">
        <v>1905</v>
      </c>
      <c r="E1943" s="1">
        <v>45371</v>
      </c>
      <c r="F1943" t="s">
        <v>3827</v>
      </c>
      <c r="G1943">
        <v>266164</v>
      </c>
      <c r="H1943" t="s">
        <v>3826</v>
      </c>
      <c r="I1943">
        <v>266164</v>
      </c>
      <c r="J1943" t="s">
        <v>1985</v>
      </c>
      <c r="K1943">
        <v>2024</v>
      </c>
    </row>
    <row r="1944" spans="1:11">
      <c r="A1944" t="s">
        <v>3821</v>
      </c>
      <c r="B1944" t="s">
        <v>3822</v>
      </c>
      <c r="C1944" t="s">
        <v>3823</v>
      </c>
      <c r="D1944" t="s">
        <v>1905</v>
      </c>
      <c r="E1944" s="1">
        <v>45372</v>
      </c>
      <c r="F1944" t="s">
        <v>3831</v>
      </c>
      <c r="G1944">
        <v>202202</v>
      </c>
      <c r="H1944" t="s">
        <v>3825</v>
      </c>
      <c r="I1944">
        <v>202202</v>
      </c>
      <c r="J1944" t="s">
        <v>1985</v>
      </c>
      <c r="K1944">
        <v>2024</v>
      </c>
    </row>
    <row r="1945" spans="1:11">
      <c r="A1945" t="s">
        <v>3821</v>
      </c>
      <c r="B1945" t="s">
        <v>3822</v>
      </c>
      <c r="C1945" t="s">
        <v>3823</v>
      </c>
      <c r="D1945" t="s">
        <v>1905</v>
      </c>
      <c r="E1945" s="1">
        <v>45373</v>
      </c>
      <c r="F1945" t="s">
        <v>3832</v>
      </c>
      <c r="G1945">
        <v>164634</v>
      </c>
      <c r="H1945" t="s">
        <v>3830</v>
      </c>
      <c r="I1945">
        <v>164634</v>
      </c>
      <c r="J1945" t="s">
        <v>1985</v>
      </c>
      <c r="K1945">
        <v>2024</v>
      </c>
    </row>
    <row r="1946" spans="1:11">
      <c r="A1946" t="s">
        <v>3821</v>
      </c>
      <c r="B1946" t="s">
        <v>3822</v>
      </c>
      <c r="C1946" t="s">
        <v>3823</v>
      </c>
      <c r="D1946" t="s">
        <v>1905</v>
      </c>
      <c r="E1946" s="1">
        <v>45376</v>
      </c>
      <c r="F1946" t="s">
        <v>3824</v>
      </c>
      <c r="G1946">
        <v>272633</v>
      </c>
      <c r="H1946" t="s">
        <v>3825</v>
      </c>
      <c r="I1946">
        <v>272633</v>
      </c>
      <c r="J1946" t="s">
        <v>1985</v>
      </c>
      <c r="K1946">
        <v>2024</v>
      </c>
    </row>
    <row r="1947" spans="1:11">
      <c r="A1947" t="s">
        <v>3821</v>
      </c>
      <c r="B1947" t="s">
        <v>3822</v>
      </c>
      <c r="C1947" t="s">
        <v>3823</v>
      </c>
      <c r="D1947" t="s">
        <v>1905</v>
      </c>
      <c r="E1947" s="1">
        <v>45376</v>
      </c>
      <c r="F1947" t="s">
        <v>3829</v>
      </c>
      <c r="G1947">
        <v>261695</v>
      </c>
      <c r="H1947" t="s">
        <v>3826</v>
      </c>
      <c r="I1947">
        <v>261695</v>
      </c>
      <c r="J1947" t="s">
        <v>1985</v>
      </c>
      <c r="K1947">
        <v>2024</v>
      </c>
    </row>
    <row r="1948" spans="1:11">
      <c r="A1948" t="s">
        <v>3821</v>
      </c>
      <c r="B1948" t="s">
        <v>3822</v>
      </c>
      <c r="C1948" t="s">
        <v>3823</v>
      </c>
      <c r="D1948" t="s">
        <v>1905</v>
      </c>
      <c r="E1948" s="1">
        <v>45376</v>
      </c>
      <c r="F1948" t="s">
        <v>3832</v>
      </c>
      <c r="G1948">
        <v>198844</v>
      </c>
      <c r="H1948" t="s">
        <v>3830</v>
      </c>
      <c r="I1948">
        <v>198844</v>
      </c>
      <c r="J1948" t="s">
        <v>1985</v>
      </c>
      <c r="K1948">
        <v>2024</v>
      </c>
    </row>
    <row r="1949" spans="1:11">
      <c r="A1949" t="s">
        <v>3821</v>
      </c>
      <c r="B1949" t="s">
        <v>3822</v>
      </c>
      <c r="C1949" t="s">
        <v>3823</v>
      </c>
      <c r="D1949" t="s">
        <v>1905</v>
      </c>
      <c r="E1949" s="1">
        <v>45378</v>
      </c>
      <c r="F1949" t="s">
        <v>3831</v>
      </c>
      <c r="G1949">
        <v>214336</v>
      </c>
      <c r="H1949" t="s">
        <v>3825</v>
      </c>
      <c r="I1949">
        <v>214336</v>
      </c>
      <c r="J1949" t="s">
        <v>1985</v>
      </c>
      <c r="K1949">
        <v>2024</v>
      </c>
    </row>
    <row r="1950" spans="1:11">
      <c r="A1950" t="s">
        <v>3821</v>
      </c>
      <c r="B1950" t="s">
        <v>3822</v>
      </c>
      <c r="C1950" t="s">
        <v>3823</v>
      </c>
      <c r="D1950" t="s">
        <v>1905</v>
      </c>
      <c r="E1950" s="1">
        <v>45379</v>
      </c>
      <c r="F1950" t="s">
        <v>3824</v>
      </c>
      <c r="G1950">
        <v>17652</v>
      </c>
      <c r="H1950" t="s">
        <v>3825</v>
      </c>
      <c r="I1950">
        <v>17652</v>
      </c>
      <c r="J1950" t="s">
        <v>1985</v>
      </c>
      <c r="K1950">
        <v>2024</v>
      </c>
    </row>
    <row r="1951" spans="1:11">
      <c r="A1951" t="s">
        <v>3821</v>
      </c>
      <c r="B1951" t="s">
        <v>3822</v>
      </c>
      <c r="C1951" t="s">
        <v>3823</v>
      </c>
      <c r="D1951" t="s">
        <v>1905</v>
      </c>
      <c r="E1951" s="1">
        <v>45380</v>
      </c>
      <c r="F1951" t="s">
        <v>3832</v>
      </c>
      <c r="G1951">
        <v>319783</v>
      </c>
      <c r="H1951" t="s">
        <v>3825</v>
      </c>
      <c r="I1951">
        <v>319783</v>
      </c>
      <c r="J1951" t="s">
        <v>1985</v>
      </c>
      <c r="K1951">
        <v>2024</v>
      </c>
    </row>
    <row r="1952" spans="1:11">
      <c r="A1952" t="s">
        <v>3821</v>
      </c>
      <c r="B1952" t="s">
        <v>3822</v>
      </c>
      <c r="C1952" t="s">
        <v>3823</v>
      </c>
      <c r="D1952" t="s">
        <v>1905</v>
      </c>
      <c r="E1952" s="1">
        <v>45383</v>
      </c>
      <c r="F1952" t="s">
        <v>3827</v>
      </c>
      <c r="G1952">
        <v>187979</v>
      </c>
      <c r="H1952" t="s">
        <v>3828</v>
      </c>
      <c r="I1952">
        <v>187979</v>
      </c>
      <c r="J1952" t="s">
        <v>2018</v>
      </c>
      <c r="K1952">
        <v>2024</v>
      </c>
    </row>
    <row r="1953" spans="1:11">
      <c r="A1953" t="s">
        <v>3821</v>
      </c>
      <c r="B1953" t="s">
        <v>3822</v>
      </c>
      <c r="C1953" t="s">
        <v>3823</v>
      </c>
      <c r="D1953" t="s">
        <v>1905</v>
      </c>
      <c r="E1953" s="1">
        <v>45384</v>
      </c>
      <c r="F1953" t="s">
        <v>3832</v>
      </c>
      <c r="G1953">
        <v>222275</v>
      </c>
      <c r="H1953" t="s">
        <v>3828</v>
      </c>
      <c r="I1953">
        <v>222275</v>
      </c>
      <c r="J1953" t="s">
        <v>2018</v>
      </c>
      <c r="K1953">
        <v>2024</v>
      </c>
    </row>
    <row r="1954" spans="1:11">
      <c r="A1954" t="s">
        <v>3821</v>
      </c>
      <c r="B1954" t="s">
        <v>3822</v>
      </c>
      <c r="C1954" t="s">
        <v>3823</v>
      </c>
      <c r="D1954" t="s">
        <v>1905</v>
      </c>
      <c r="E1954" s="1">
        <v>45384</v>
      </c>
      <c r="F1954" t="s">
        <v>3829</v>
      </c>
      <c r="G1954">
        <v>299942</v>
      </c>
      <c r="H1954" t="s">
        <v>3826</v>
      </c>
      <c r="I1954">
        <v>299942</v>
      </c>
      <c r="J1954" t="s">
        <v>2018</v>
      </c>
      <c r="K1954">
        <v>2024</v>
      </c>
    </row>
    <row r="1955" spans="1:11">
      <c r="A1955" t="s">
        <v>3821</v>
      </c>
      <c r="B1955" t="s">
        <v>3822</v>
      </c>
      <c r="C1955" t="s">
        <v>3823</v>
      </c>
      <c r="D1955" t="s">
        <v>1905</v>
      </c>
      <c r="E1955" s="1">
        <v>45385</v>
      </c>
      <c r="F1955" t="s">
        <v>3832</v>
      </c>
      <c r="G1955">
        <v>215035</v>
      </c>
      <c r="H1955" t="s">
        <v>3830</v>
      </c>
      <c r="I1955">
        <v>215035</v>
      </c>
      <c r="J1955" t="s">
        <v>2018</v>
      </c>
      <c r="K1955">
        <v>2024</v>
      </c>
    </row>
    <row r="1956" spans="1:11">
      <c r="A1956" t="s">
        <v>3821</v>
      </c>
      <c r="B1956" t="s">
        <v>3822</v>
      </c>
      <c r="C1956" t="s">
        <v>3823</v>
      </c>
      <c r="D1956" t="s">
        <v>1905</v>
      </c>
      <c r="E1956" s="1">
        <v>45385</v>
      </c>
      <c r="F1956" t="s">
        <v>3831</v>
      </c>
      <c r="G1956">
        <v>185158</v>
      </c>
      <c r="H1956" t="s">
        <v>3828</v>
      </c>
      <c r="I1956">
        <v>185158</v>
      </c>
      <c r="J1956" t="s">
        <v>2018</v>
      </c>
      <c r="K1956">
        <v>2024</v>
      </c>
    </row>
    <row r="1957" spans="1:11">
      <c r="A1957" t="s">
        <v>3821</v>
      </c>
      <c r="B1957" t="s">
        <v>3822</v>
      </c>
      <c r="C1957" t="s">
        <v>3823</v>
      </c>
      <c r="D1957" t="s">
        <v>1905</v>
      </c>
      <c r="E1957" s="1">
        <v>45385</v>
      </c>
      <c r="F1957" t="s">
        <v>3832</v>
      </c>
      <c r="G1957">
        <v>289991</v>
      </c>
      <c r="H1957" t="s">
        <v>3830</v>
      </c>
      <c r="I1957">
        <v>289991</v>
      </c>
      <c r="J1957" t="s">
        <v>2018</v>
      </c>
      <c r="K1957">
        <v>2024</v>
      </c>
    </row>
    <row r="1958" spans="1:11">
      <c r="A1958" t="s">
        <v>3821</v>
      </c>
      <c r="B1958" t="s">
        <v>3822</v>
      </c>
      <c r="C1958" t="s">
        <v>3823</v>
      </c>
      <c r="D1958" t="s">
        <v>1905</v>
      </c>
      <c r="E1958" s="1">
        <v>45386</v>
      </c>
      <c r="F1958" t="s">
        <v>3831</v>
      </c>
      <c r="G1958">
        <v>326511</v>
      </c>
      <c r="H1958" t="s">
        <v>3830</v>
      </c>
      <c r="I1958">
        <v>326511</v>
      </c>
      <c r="J1958" t="s">
        <v>2018</v>
      </c>
      <c r="K1958">
        <v>2024</v>
      </c>
    </row>
    <row r="1959" spans="1:11">
      <c r="A1959" t="s">
        <v>3821</v>
      </c>
      <c r="B1959" t="s">
        <v>3822</v>
      </c>
      <c r="C1959" t="s">
        <v>3823</v>
      </c>
      <c r="D1959" t="s">
        <v>1905</v>
      </c>
      <c r="E1959" s="1">
        <v>45391</v>
      </c>
      <c r="F1959" t="s">
        <v>3827</v>
      </c>
      <c r="G1959">
        <v>189407</v>
      </c>
      <c r="H1959" t="s">
        <v>3828</v>
      </c>
      <c r="I1959">
        <v>189407</v>
      </c>
      <c r="J1959" t="s">
        <v>2018</v>
      </c>
      <c r="K1959">
        <v>2024</v>
      </c>
    </row>
    <row r="1960" spans="1:11">
      <c r="A1960" t="s">
        <v>3821</v>
      </c>
      <c r="B1960" t="s">
        <v>3822</v>
      </c>
      <c r="C1960" t="s">
        <v>3823</v>
      </c>
      <c r="D1960" t="s">
        <v>1905</v>
      </c>
      <c r="E1960" s="1">
        <v>45392</v>
      </c>
      <c r="F1960" t="s">
        <v>3831</v>
      </c>
      <c r="G1960">
        <v>254176</v>
      </c>
      <c r="H1960" t="s">
        <v>3828</v>
      </c>
      <c r="I1960">
        <v>254176</v>
      </c>
      <c r="J1960" t="s">
        <v>2018</v>
      </c>
      <c r="K1960">
        <v>2024</v>
      </c>
    </row>
    <row r="1961" spans="1:11">
      <c r="A1961" t="s">
        <v>3821</v>
      </c>
      <c r="B1961" t="s">
        <v>3822</v>
      </c>
      <c r="C1961" t="s">
        <v>3823</v>
      </c>
      <c r="D1961" t="s">
        <v>1905</v>
      </c>
      <c r="E1961" s="1">
        <v>45393</v>
      </c>
      <c r="F1961" t="s">
        <v>3832</v>
      </c>
      <c r="G1961">
        <v>325911</v>
      </c>
      <c r="H1961" t="s">
        <v>3830</v>
      </c>
      <c r="I1961">
        <v>325911</v>
      </c>
      <c r="J1961" t="s">
        <v>2018</v>
      </c>
      <c r="K1961">
        <v>2024</v>
      </c>
    </row>
    <row r="1962" spans="1:11">
      <c r="A1962" t="s">
        <v>3821</v>
      </c>
      <c r="B1962" t="s">
        <v>3822</v>
      </c>
      <c r="C1962" t="s">
        <v>3823</v>
      </c>
      <c r="D1962" t="s">
        <v>1905</v>
      </c>
      <c r="E1962" s="1">
        <v>45395</v>
      </c>
      <c r="F1962" t="s">
        <v>3832</v>
      </c>
      <c r="G1962">
        <v>317707</v>
      </c>
      <c r="H1962" t="s">
        <v>3826</v>
      </c>
      <c r="I1962">
        <v>317707</v>
      </c>
      <c r="J1962" t="s">
        <v>2018</v>
      </c>
      <c r="K1962">
        <v>2024</v>
      </c>
    </row>
    <row r="1963" spans="1:11">
      <c r="A1963" t="s">
        <v>3821</v>
      </c>
      <c r="B1963" t="s">
        <v>3822</v>
      </c>
      <c r="C1963" t="s">
        <v>3823</v>
      </c>
      <c r="D1963" t="s">
        <v>1905</v>
      </c>
      <c r="E1963" s="1">
        <v>45397</v>
      </c>
      <c r="F1963" t="s">
        <v>3827</v>
      </c>
      <c r="G1963">
        <v>290144</v>
      </c>
      <c r="H1963" t="s">
        <v>3826</v>
      </c>
      <c r="I1963">
        <v>290144</v>
      </c>
      <c r="J1963" t="s">
        <v>2018</v>
      </c>
      <c r="K1963">
        <v>2024</v>
      </c>
    </row>
    <row r="1964" spans="1:11">
      <c r="A1964" t="s">
        <v>3821</v>
      </c>
      <c r="B1964" t="s">
        <v>3822</v>
      </c>
      <c r="C1964" t="s">
        <v>3823</v>
      </c>
      <c r="D1964" t="s">
        <v>1905</v>
      </c>
      <c r="E1964" s="1">
        <v>45401</v>
      </c>
      <c r="F1964" t="s">
        <v>3824</v>
      </c>
      <c r="G1964">
        <v>303924</v>
      </c>
      <c r="H1964" t="s">
        <v>3830</v>
      </c>
      <c r="I1964">
        <v>303924</v>
      </c>
      <c r="J1964" t="s">
        <v>2018</v>
      </c>
      <c r="K1964">
        <v>2024</v>
      </c>
    </row>
    <row r="1965" spans="1:11">
      <c r="A1965" t="s">
        <v>3821</v>
      </c>
      <c r="B1965" t="s">
        <v>3822</v>
      </c>
      <c r="C1965" t="s">
        <v>3823</v>
      </c>
      <c r="D1965" t="s">
        <v>1905</v>
      </c>
      <c r="E1965" s="1">
        <v>45403</v>
      </c>
      <c r="F1965" t="s">
        <v>3824</v>
      </c>
      <c r="G1965">
        <v>255597</v>
      </c>
      <c r="H1965" t="s">
        <v>3825</v>
      </c>
      <c r="I1965">
        <v>255597</v>
      </c>
      <c r="J1965" t="s">
        <v>2018</v>
      </c>
      <c r="K1965">
        <v>2024</v>
      </c>
    </row>
    <row r="1966" spans="1:11">
      <c r="A1966" t="s">
        <v>3821</v>
      </c>
      <c r="B1966" t="s">
        <v>3822</v>
      </c>
      <c r="C1966" t="s">
        <v>3823</v>
      </c>
      <c r="D1966" t="s">
        <v>1905</v>
      </c>
      <c r="E1966" s="1">
        <v>45403</v>
      </c>
      <c r="F1966" t="s">
        <v>3829</v>
      </c>
      <c r="G1966">
        <v>327338</v>
      </c>
      <c r="H1966" t="s">
        <v>3830</v>
      </c>
      <c r="I1966">
        <v>327338</v>
      </c>
      <c r="J1966" t="s">
        <v>2018</v>
      </c>
      <c r="K1966">
        <v>2024</v>
      </c>
    </row>
    <row r="1967" spans="1:11">
      <c r="A1967" t="s">
        <v>3821</v>
      </c>
      <c r="B1967" t="s">
        <v>3822</v>
      </c>
      <c r="C1967" t="s">
        <v>3823</v>
      </c>
      <c r="D1967" t="s">
        <v>1905</v>
      </c>
      <c r="E1967" s="1">
        <v>45405</v>
      </c>
      <c r="F1967" t="s">
        <v>3824</v>
      </c>
      <c r="G1967">
        <v>302964</v>
      </c>
      <c r="H1967" t="s">
        <v>3828</v>
      </c>
      <c r="I1967">
        <v>302964</v>
      </c>
      <c r="J1967" t="s">
        <v>2018</v>
      </c>
      <c r="K1967">
        <v>2024</v>
      </c>
    </row>
    <row r="1968" spans="1:11">
      <c r="A1968" t="s">
        <v>3821</v>
      </c>
      <c r="B1968" t="s">
        <v>3822</v>
      </c>
      <c r="C1968" t="s">
        <v>3823</v>
      </c>
      <c r="D1968" t="s">
        <v>1905</v>
      </c>
      <c r="E1968" s="1">
        <v>45409</v>
      </c>
      <c r="F1968" t="s">
        <v>3827</v>
      </c>
      <c r="G1968">
        <v>208702</v>
      </c>
      <c r="H1968" t="s">
        <v>3830</v>
      </c>
      <c r="I1968">
        <v>208702</v>
      </c>
      <c r="J1968" t="s">
        <v>2018</v>
      </c>
      <c r="K1968">
        <v>2024</v>
      </c>
    </row>
    <row r="1969" spans="1:11">
      <c r="A1969" t="s">
        <v>3821</v>
      </c>
      <c r="B1969" t="s">
        <v>3822</v>
      </c>
      <c r="C1969" t="s">
        <v>3823</v>
      </c>
      <c r="D1969" t="s">
        <v>1905</v>
      </c>
      <c r="E1969" s="1">
        <v>45409</v>
      </c>
      <c r="F1969" t="s">
        <v>3831</v>
      </c>
      <c r="G1969">
        <v>195198</v>
      </c>
      <c r="H1969" t="s">
        <v>3826</v>
      </c>
      <c r="I1969">
        <v>195198</v>
      </c>
      <c r="J1969" t="s">
        <v>2018</v>
      </c>
      <c r="K1969">
        <v>2024</v>
      </c>
    </row>
    <row r="1970" spans="1:11">
      <c r="A1970" t="s">
        <v>3821</v>
      </c>
      <c r="B1970" t="s">
        <v>3822</v>
      </c>
      <c r="C1970" t="s">
        <v>3823</v>
      </c>
      <c r="D1970" t="s">
        <v>1905</v>
      </c>
      <c r="E1970" s="1">
        <v>45410</v>
      </c>
      <c r="F1970" t="s">
        <v>3827</v>
      </c>
      <c r="G1970">
        <v>24604</v>
      </c>
      <c r="H1970" t="s">
        <v>3825</v>
      </c>
      <c r="I1970">
        <v>24604</v>
      </c>
      <c r="J1970" t="s">
        <v>2018</v>
      </c>
      <c r="K1970">
        <v>2024</v>
      </c>
    </row>
    <row r="1971" spans="1:11">
      <c r="A1971" t="s">
        <v>3821</v>
      </c>
      <c r="B1971" t="s">
        <v>3822</v>
      </c>
      <c r="C1971" t="s">
        <v>3823</v>
      </c>
      <c r="D1971" t="s">
        <v>1905</v>
      </c>
      <c r="E1971" s="1">
        <v>45410</v>
      </c>
      <c r="F1971" t="s">
        <v>3824</v>
      </c>
      <c r="G1971">
        <v>181001</v>
      </c>
      <c r="H1971" t="s">
        <v>3825</v>
      </c>
      <c r="I1971">
        <v>181001</v>
      </c>
      <c r="J1971" t="s">
        <v>2018</v>
      </c>
      <c r="K1971">
        <v>2024</v>
      </c>
    </row>
    <row r="1972" spans="1:11">
      <c r="A1972" t="s">
        <v>3821</v>
      </c>
      <c r="B1972" t="s">
        <v>3822</v>
      </c>
      <c r="C1972" t="s">
        <v>3823</v>
      </c>
      <c r="D1972" t="s">
        <v>1905</v>
      </c>
      <c r="E1972" s="1">
        <v>45414</v>
      </c>
      <c r="F1972" t="s">
        <v>3827</v>
      </c>
      <c r="G1972">
        <v>364418</v>
      </c>
      <c r="H1972" t="s">
        <v>3830</v>
      </c>
      <c r="I1972">
        <v>364418</v>
      </c>
      <c r="J1972" t="s">
        <v>2051</v>
      </c>
      <c r="K1972">
        <v>2024</v>
      </c>
    </row>
    <row r="1973" spans="1:11">
      <c r="A1973" t="s">
        <v>3821</v>
      </c>
      <c r="B1973" t="s">
        <v>3822</v>
      </c>
      <c r="C1973" t="s">
        <v>3823</v>
      </c>
      <c r="D1973" t="s">
        <v>1905</v>
      </c>
      <c r="E1973" s="1">
        <v>45415</v>
      </c>
      <c r="F1973" t="s">
        <v>3824</v>
      </c>
      <c r="G1973">
        <v>26645</v>
      </c>
      <c r="H1973" t="s">
        <v>3825</v>
      </c>
      <c r="I1973">
        <v>26645</v>
      </c>
      <c r="J1973" t="s">
        <v>2051</v>
      </c>
      <c r="K1973">
        <v>2024</v>
      </c>
    </row>
    <row r="1974" spans="1:11">
      <c r="A1974" t="s">
        <v>3821</v>
      </c>
      <c r="B1974" t="s">
        <v>3822</v>
      </c>
      <c r="C1974" t="s">
        <v>3823</v>
      </c>
      <c r="D1974" t="s">
        <v>1905</v>
      </c>
      <c r="E1974" s="1">
        <v>45416</v>
      </c>
      <c r="F1974" t="s">
        <v>3831</v>
      </c>
      <c r="G1974">
        <v>282001</v>
      </c>
      <c r="H1974" t="s">
        <v>3828</v>
      </c>
      <c r="I1974">
        <v>282001</v>
      </c>
      <c r="J1974" t="s">
        <v>2051</v>
      </c>
      <c r="K1974">
        <v>2024</v>
      </c>
    </row>
    <row r="1975" spans="1:11">
      <c r="A1975" t="s">
        <v>3821</v>
      </c>
      <c r="B1975" t="s">
        <v>3822</v>
      </c>
      <c r="C1975" t="s">
        <v>3823</v>
      </c>
      <c r="D1975" t="s">
        <v>1905</v>
      </c>
      <c r="E1975" s="1">
        <v>45420</v>
      </c>
      <c r="F1975" t="s">
        <v>3832</v>
      </c>
      <c r="G1975">
        <v>30314</v>
      </c>
      <c r="H1975" t="s">
        <v>3828</v>
      </c>
      <c r="I1975">
        <v>30314</v>
      </c>
      <c r="J1975" t="s">
        <v>2051</v>
      </c>
      <c r="K1975">
        <v>2024</v>
      </c>
    </row>
    <row r="1976" spans="1:11">
      <c r="A1976" t="s">
        <v>3821</v>
      </c>
      <c r="B1976" t="s">
        <v>3822</v>
      </c>
      <c r="C1976" t="s">
        <v>3823</v>
      </c>
      <c r="D1976" t="s">
        <v>1905</v>
      </c>
      <c r="E1976" s="1">
        <v>45421</v>
      </c>
      <c r="F1976" t="s">
        <v>3832</v>
      </c>
      <c r="G1976">
        <v>265168</v>
      </c>
      <c r="H1976" t="s">
        <v>3828</v>
      </c>
      <c r="I1976">
        <v>265168</v>
      </c>
      <c r="J1976" t="s">
        <v>2051</v>
      </c>
      <c r="K1976">
        <v>2024</v>
      </c>
    </row>
    <row r="1977" spans="1:11">
      <c r="A1977" t="s">
        <v>3821</v>
      </c>
      <c r="B1977" t="s">
        <v>3822</v>
      </c>
      <c r="C1977" t="s">
        <v>3823</v>
      </c>
      <c r="D1977" t="s">
        <v>1905</v>
      </c>
      <c r="E1977" s="1">
        <v>45423</v>
      </c>
      <c r="F1977" t="s">
        <v>3831</v>
      </c>
      <c r="G1977">
        <v>232361</v>
      </c>
      <c r="H1977" t="s">
        <v>3825</v>
      </c>
      <c r="I1977">
        <v>232361</v>
      </c>
      <c r="J1977" t="s">
        <v>2051</v>
      </c>
      <c r="K1977">
        <v>2024</v>
      </c>
    </row>
    <row r="1978" spans="1:11">
      <c r="A1978" t="s">
        <v>3821</v>
      </c>
      <c r="B1978" t="s">
        <v>3822</v>
      </c>
      <c r="C1978" t="s">
        <v>3823</v>
      </c>
      <c r="D1978" t="s">
        <v>1905</v>
      </c>
      <c r="E1978" s="1">
        <v>45424</v>
      </c>
      <c r="F1978" t="s">
        <v>3824</v>
      </c>
      <c r="G1978">
        <v>27764</v>
      </c>
      <c r="H1978" t="s">
        <v>3826</v>
      </c>
      <c r="I1978">
        <v>27764</v>
      </c>
      <c r="J1978" t="s">
        <v>2051</v>
      </c>
      <c r="K1978">
        <v>2024</v>
      </c>
    </row>
    <row r="1979" spans="1:11">
      <c r="A1979" t="s">
        <v>3821</v>
      </c>
      <c r="B1979" t="s">
        <v>3822</v>
      </c>
      <c r="C1979" t="s">
        <v>3823</v>
      </c>
      <c r="D1979" t="s">
        <v>1905</v>
      </c>
      <c r="E1979" s="1">
        <v>45424</v>
      </c>
      <c r="F1979" t="s">
        <v>3824</v>
      </c>
      <c r="G1979">
        <v>32187</v>
      </c>
      <c r="H1979" t="s">
        <v>3826</v>
      </c>
      <c r="I1979">
        <v>32187</v>
      </c>
      <c r="J1979" t="s">
        <v>2051</v>
      </c>
      <c r="K1979">
        <v>2024</v>
      </c>
    </row>
    <row r="1980" spans="1:11">
      <c r="A1980" t="s">
        <v>3821</v>
      </c>
      <c r="B1980" t="s">
        <v>3822</v>
      </c>
      <c r="C1980" t="s">
        <v>3823</v>
      </c>
      <c r="D1980" t="s">
        <v>1905</v>
      </c>
      <c r="E1980" s="1">
        <v>45427</v>
      </c>
      <c r="F1980" t="s">
        <v>3829</v>
      </c>
      <c r="G1980">
        <v>216446</v>
      </c>
      <c r="H1980" t="s">
        <v>3826</v>
      </c>
      <c r="I1980">
        <v>216446</v>
      </c>
      <c r="J1980" t="s">
        <v>2051</v>
      </c>
      <c r="K1980">
        <v>2024</v>
      </c>
    </row>
    <row r="1981" spans="1:11">
      <c r="A1981" t="s">
        <v>3821</v>
      </c>
      <c r="B1981" t="s">
        <v>3822</v>
      </c>
      <c r="C1981" t="s">
        <v>3823</v>
      </c>
      <c r="D1981" t="s">
        <v>1905</v>
      </c>
      <c r="E1981" s="1">
        <v>45428</v>
      </c>
      <c r="F1981" t="s">
        <v>3827</v>
      </c>
      <c r="G1981">
        <v>358311</v>
      </c>
      <c r="H1981" t="s">
        <v>3830</v>
      </c>
      <c r="I1981">
        <v>358311</v>
      </c>
      <c r="J1981" t="s">
        <v>2051</v>
      </c>
      <c r="K1981">
        <v>2024</v>
      </c>
    </row>
    <row r="1982" spans="1:11">
      <c r="A1982" t="s">
        <v>3821</v>
      </c>
      <c r="B1982" t="s">
        <v>3822</v>
      </c>
      <c r="C1982" t="s">
        <v>3823</v>
      </c>
      <c r="D1982" t="s">
        <v>1905</v>
      </c>
      <c r="E1982" s="1">
        <v>45429</v>
      </c>
      <c r="F1982" t="s">
        <v>3829</v>
      </c>
      <c r="G1982">
        <v>247315</v>
      </c>
      <c r="H1982" t="s">
        <v>3825</v>
      </c>
      <c r="I1982">
        <v>247315</v>
      </c>
      <c r="J1982" t="s">
        <v>2051</v>
      </c>
      <c r="K1982">
        <v>2024</v>
      </c>
    </row>
    <row r="1983" spans="1:11">
      <c r="A1983" t="s">
        <v>3821</v>
      </c>
      <c r="B1983" t="s">
        <v>3822</v>
      </c>
      <c r="C1983" t="s">
        <v>3823</v>
      </c>
      <c r="D1983" t="s">
        <v>1905</v>
      </c>
      <c r="E1983" s="1">
        <v>45429</v>
      </c>
      <c r="F1983" t="s">
        <v>3832</v>
      </c>
      <c r="G1983">
        <v>312974</v>
      </c>
      <c r="H1983" t="s">
        <v>3828</v>
      </c>
      <c r="I1983">
        <v>312974</v>
      </c>
      <c r="J1983" t="s">
        <v>2051</v>
      </c>
      <c r="K1983">
        <v>2024</v>
      </c>
    </row>
    <row r="1984" spans="1:11">
      <c r="A1984" t="s">
        <v>3821</v>
      </c>
      <c r="B1984" t="s">
        <v>3822</v>
      </c>
      <c r="C1984" t="s">
        <v>3823</v>
      </c>
      <c r="D1984" t="s">
        <v>1905</v>
      </c>
      <c r="E1984" s="1">
        <v>45433</v>
      </c>
      <c r="F1984" t="s">
        <v>3832</v>
      </c>
      <c r="G1984">
        <v>381872</v>
      </c>
      <c r="H1984" t="s">
        <v>3826</v>
      </c>
      <c r="I1984">
        <v>381872</v>
      </c>
      <c r="J1984" t="s">
        <v>2051</v>
      </c>
      <c r="K1984">
        <v>2024</v>
      </c>
    </row>
    <row r="1985" spans="1:11">
      <c r="A1985" t="s">
        <v>3821</v>
      </c>
      <c r="B1985" t="s">
        <v>3822</v>
      </c>
      <c r="C1985" t="s">
        <v>3823</v>
      </c>
      <c r="D1985" t="s">
        <v>1905</v>
      </c>
      <c r="E1985" s="1">
        <v>45435</v>
      </c>
      <c r="F1985" t="s">
        <v>3831</v>
      </c>
      <c r="G1985">
        <v>316051</v>
      </c>
      <c r="H1985" t="s">
        <v>3830</v>
      </c>
      <c r="I1985">
        <v>316051</v>
      </c>
      <c r="J1985" t="s">
        <v>2051</v>
      </c>
      <c r="K1985">
        <v>2024</v>
      </c>
    </row>
    <row r="1986" spans="1:11">
      <c r="A1986" t="s">
        <v>3821</v>
      </c>
      <c r="B1986" t="s">
        <v>3822</v>
      </c>
      <c r="C1986" t="s">
        <v>3823</v>
      </c>
      <c r="D1986" t="s">
        <v>1905</v>
      </c>
      <c r="E1986" s="1">
        <v>45437</v>
      </c>
      <c r="F1986" t="s">
        <v>3829</v>
      </c>
      <c r="G1986">
        <v>260634</v>
      </c>
      <c r="H1986" t="s">
        <v>3825</v>
      </c>
      <c r="I1986">
        <v>260634</v>
      </c>
      <c r="J1986" t="s">
        <v>2051</v>
      </c>
      <c r="K1986">
        <v>2024</v>
      </c>
    </row>
    <row r="1987" spans="1:11">
      <c r="A1987" t="s">
        <v>3821</v>
      </c>
      <c r="B1987" t="s">
        <v>3822</v>
      </c>
      <c r="C1987" t="s">
        <v>3823</v>
      </c>
      <c r="D1987" t="s">
        <v>1905</v>
      </c>
      <c r="E1987" s="1">
        <v>45437</v>
      </c>
      <c r="F1987" t="s">
        <v>3824</v>
      </c>
      <c r="G1987">
        <v>203064</v>
      </c>
      <c r="H1987" t="s">
        <v>3825</v>
      </c>
      <c r="I1987">
        <v>203064</v>
      </c>
      <c r="J1987" t="s">
        <v>2051</v>
      </c>
      <c r="K1987">
        <v>2024</v>
      </c>
    </row>
    <row r="1988" spans="1:11">
      <c r="A1988" t="s">
        <v>3821</v>
      </c>
      <c r="B1988" t="s">
        <v>3822</v>
      </c>
      <c r="C1988" t="s">
        <v>3823</v>
      </c>
      <c r="D1988" t="s">
        <v>1905</v>
      </c>
      <c r="E1988" s="1">
        <v>45437</v>
      </c>
      <c r="F1988" t="s">
        <v>3824</v>
      </c>
      <c r="G1988">
        <v>221825</v>
      </c>
      <c r="H1988" t="s">
        <v>3826</v>
      </c>
      <c r="I1988">
        <v>221825</v>
      </c>
      <c r="J1988" t="s">
        <v>2051</v>
      </c>
      <c r="K1988">
        <v>2024</v>
      </c>
    </row>
    <row r="1989" spans="1:11">
      <c r="A1989" t="s">
        <v>3821</v>
      </c>
      <c r="B1989" t="s">
        <v>3822</v>
      </c>
      <c r="C1989" t="s">
        <v>3823</v>
      </c>
      <c r="D1989" t="s">
        <v>1905</v>
      </c>
      <c r="E1989" s="1">
        <v>45440</v>
      </c>
      <c r="F1989" t="s">
        <v>3824</v>
      </c>
      <c r="G1989">
        <v>263517</v>
      </c>
      <c r="H1989" t="s">
        <v>3830</v>
      </c>
      <c r="I1989">
        <v>263517</v>
      </c>
      <c r="J1989" t="s">
        <v>2051</v>
      </c>
      <c r="K1989">
        <v>2024</v>
      </c>
    </row>
    <row r="1990" spans="1:11">
      <c r="A1990" t="s">
        <v>3821</v>
      </c>
      <c r="B1990" t="s">
        <v>3822</v>
      </c>
      <c r="C1990" t="s">
        <v>3823</v>
      </c>
      <c r="D1990" t="s">
        <v>1905</v>
      </c>
      <c r="E1990" s="1">
        <v>45441</v>
      </c>
      <c r="F1990" t="s">
        <v>3831</v>
      </c>
      <c r="G1990">
        <v>340046</v>
      </c>
      <c r="H1990" t="s">
        <v>3828</v>
      </c>
      <c r="I1990">
        <v>340046</v>
      </c>
      <c r="J1990" t="s">
        <v>2051</v>
      </c>
      <c r="K1990">
        <v>2024</v>
      </c>
    </row>
    <row r="1991" spans="1:11">
      <c r="A1991" t="s">
        <v>3821</v>
      </c>
      <c r="B1991" t="s">
        <v>3822</v>
      </c>
      <c r="C1991" t="s">
        <v>3823</v>
      </c>
      <c r="D1991" t="s">
        <v>1905</v>
      </c>
      <c r="E1991" s="1">
        <v>45442</v>
      </c>
      <c r="F1991" t="s">
        <v>3827</v>
      </c>
      <c r="G1991">
        <v>366897</v>
      </c>
      <c r="H1991" t="s">
        <v>3826</v>
      </c>
      <c r="I1991">
        <v>366897</v>
      </c>
      <c r="J1991" t="s">
        <v>2051</v>
      </c>
      <c r="K1991">
        <v>2024</v>
      </c>
    </row>
    <row r="1992" spans="1:11">
      <c r="A1992" t="s">
        <v>3821</v>
      </c>
      <c r="B1992" t="s">
        <v>3822</v>
      </c>
      <c r="C1992" t="s">
        <v>3823</v>
      </c>
      <c r="D1992" t="s">
        <v>1905</v>
      </c>
      <c r="E1992" s="1">
        <v>45446</v>
      </c>
      <c r="F1992" t="s">
        <v>3827</v>
      </c>
      <c r="G1992">
        <v>386354</v>
      </c>
      <c r="H1992" t="s">
        <v>3826</v>
      </c>
      <c r="I1992">
        <v>386354</v>
      </c>
      <c r="J1992" t="s">
        <v>2082</v>
      </c>
      <c r="K1992">
        <v>2024</v>
      </c>
    </row>
    <row r="1993" spans="1:11">
      <c r="A1993" t="s">
        <v>3821</v>
      </c>
      <c r="B1993" t="s">
        <v>3822</v>
      </c>
      <c r="C1993" t="s">
        <v>3823</v>
      </c>
      <c r="D1993" t="s">
        <v>1905</v>
      </c>
      <c r="E1993" s="1">
        <v>45447</v>
      </c>
      <c r="F1993" t="s">
        <v>3824</v>
      </c>
      <c r="G1993">
        <v>206062</v>
      </c>
      <c r="H1993" t="s">
        <v>3826</v>
      </c>
      <c r="I1993">
        <v>206062</v>
      </c>
      <c r="J1993" t="s">
        <v>2082</v>
      </c>
      <c r="K1993">
        <v>2024</v>
      </c>
    </row>
    <row r="1994" spans="1:11">
      <c r="A1994" t="s">
        <v>3821</v>
      </c>
      <c r="B1994" t="s">
        <v>3822</v>
      </c>
      <c r="C1994" t="s">
        <v>3823</v>
      </c>
      <c r="D1994" t="s">
        <v>1905</v>
      </c>
      <c r="E1994" s="1">
        <v>45447</v>
      </c>
      <c r="F1994" t="s">
        <v>3824</v>
      </c>
      <c r="G1994">
        <v>37016</v>
      </c>
      <c r="H1994" t="s">
        <v>3828</v>
      </c>
      <c r="I1994">
        <v>37016</v>
      </c>
      <c r="J1994" t="s">
        <v>2082</v>
      </c>
      <c r="K1994">
        <v>2024</v>
      </c>
    </row>
    <row r="1995" spans="1:11">
      <c r="A1995" t="s">
        <v>3821</v>
      </c>
      <c r="B1995" t="s">
        <v>3822</v>
      </c>
      <c r="C1995" t="s">
        <v>3823</v>
      </c>
      <c r="D1995" t="s">
        <v>1905</v>
      </c>
      <c r="E1995" s="1">
        <v>45448</v>
      </c>
      <c r="F1995" t="s">
        <v>3827</v>
      </c>
      <c r="G1995">
        <v>26042</v>
      </c>
      <c r="H1995" t="s">
        <v>3825</v>
      </c>
      <c r="I1995">
        <v>26042</v>
      </c>
      <c r="J1995" t="s">
        <v>2082</v>
      </c>
      <c r="K1995">
        <v>2024</v>
      </c>
    </row>
    <row r="1996" spans="1:11">
      <c r="A1996" t="s">
        <v>3821</v>
      </c>
      <c r="B1996" t="s">
        <v>3822</v>
      </c>
      <c r="C1996" t="s">
        <v>3823</v>
      </c>
      <c r="D1996" t="s">
        <v>1905</v>
      </c>
      <c r="E1996" s="1">
        <v>45448</v>
      </c>
      <c r="F1996" t="s">
        <v>3824</v>
      </c>
      <c r="G1996">
        <v>261517</v>
      </c>
      <c r="H1996" t="s">
        <v>3830</v>
      </c>
      <c r="I1996">
        <v>261517</v>
      </c>
      <c r="J1996" t="s">
        <v>2082</v>
      </c>
      <c r="K1996">
        <v>2024</v>
      </c>
    </row>
    <row r="1997" spans="1:11">
      <c r="A1997" t="s">
        <v>3821</v>
      </c>
      <c r="B1997" t="s">
        <v>3822</v>
      </c>
      <c r="C1997" t="s">
        <v>3823</v>
      </c>
      <c r="D1997" t="s">
        <v>1905</v>
      </c>
      <c r="E1997" s="1">
        <v>45449</v>
      </c>
      <c r="F1997" t="s">
        <v>3827</v>
      </c>
      <c r="G1997">
        <v>235016</v>
      </c>
      <c r="H1997" t="s">
        <v>3825</v>
      </c>
      <c r="I1997">
        <v>235016</v>
      </c>
      <c r="J1997" t="s">
        <v>2082</v>
      </c>
      <c r="K1997">
        <v>2024</v>
      </c>
    </row>
    <row r="1998" spans="1:11">
      <c r="A1998" t="s">
        <v>3821</v>
      </c>
      <c r="B1998" t="s">
        <v>3822</v>
      </c>
      <c r="C1998" t="s">
        <v>3823</v>
      </c>
      <c r="D1998" t="s">
        <v>1905</v>
      </c>
      <c r="E1998" s="1">
        <v>45450</v>
      </c>
      <c r="F1998" t="s">
        <v>3824</v>
      </c>
      <c r="G1998">
        <v>255656</v>
      </c>
      <c r="H1998" t="s">
        <v>3828</v>
      </c>
      <c r="I1998">
        <v>255656</v>
      </c>
      <c r="J1998" t="s">
        <v>2082</v>
      </c>
      <c r="K1998">
        <v>2024</v>
      </c>
    </row>
    <row r="1999" spans="1:11">
      <c r="A1999" t="s">
        <v>3821</v>
      </c>
      <c r="B1999" t="s">
        <v>3822</v>
      </c>
      <c r="C1999" t="s">
        <v>3823</v>
      </c>
      <c r="D1999" t="s">
        <v>1905</v>
      </c>
      <c r="E1999" s="1">
        <v>45452</v>
      </c>
      <c r="F1999" t="s">
        <v>3829</v>
      </c>
      <c r="G1999">
        <v>356041</v>
      </c>
      <c r="H1999" t="s">
        <v>3826</v>
      </c>
      <c r="I1999">
        <v>356041</v>
      </c>
      <c r="J1999" t="s">
        <v>2082</v>
      </c>
      <c r="K1999">
        <v>2024</v>
      </c>
    </row>
    <row r="2000" spans="1:11">
      <c r="A2000" t="s">
        <v>3821</v>
      </c>
      <c r="B2000" t="s">
        <v>3822</v>
      </c>
      <c r="C2000" t="s">
        <v>3823</v>
      </c>
      <c r="D2000" t="s">
        <v>1905</v>
      </c>
      <c r="E2000" s="1">
        <v>45455</v>
      </c>
      <c r="F2000" t="s">
        <v>3829</v>
      </c>
      <c r="G2000">
        <v>360871</v>
      </c>
      <c r="H2000" t="s">
        <v>3828</v>
      </c>
      <c r="I2000">
        <v>360871</v>
      </c>
      <c r="J2000" t="s">
        <v>2082</v>
      </c>
      <c r="K2000">
        <v>2024</v>
      </c>
    </row>
    <row r="2001" spans="1:11">
      <c r="A2001" t="s">
        <v>3821</v>
      </c>
      <c r="B2001" t="s">
        <v>3822</v>
      </c>
      <c r="C2001" t="s">
        <v>3823</v>
      </c>
      <c r="D2001" t="s">
        <v>1905</v>
      </c>
      <c r="E2001" s="1">
        <v>45455</v>
      </c>
      <c r="F2001" t="s">
        <v>3831</v>
      </c>
      <c r="G2001">
        <v>374862</v>
      </c>
      <c r="H2001" t="s">
        <v>3830</v>
      </c>
      <c r="I2001">
        <v>374862</v>
      </c>
      <c r="J2001" t="s">
        <v>2082</v>
      </c>
      <c r="K2001">
        <v>2024</v>
      </c>
    </row>
    <row r="2002" spans="1:11">
      <c r="A2002" t="s">
        <v>3821</v>
      </c>
      <c r="B2002" t="s">
        <v>3822</v>
      </c>
      <c r="C2002" t="s">
        <v>3823</v>
      </c>
      <c r="D2002" t="s">
        <v>1905</v>
      </c>
      <c r="E2002" s="1">
        <v>45456</v>
      </c>
      <c r="F2002" t="s">
        <v>3831</v>
      </c>
      <c r="G2002">
        <v>277942</v>
      </c>
      <c r="H2002" t="s">
        <v>3826</v>
      </c>
      <c r="I2002">
        <v>277942</v>
      </c>
      <c r="J2002" t="s">
        <v>2082</v>
      </c>
      <c r="K2002">
        <v>2024</v>
      </c>
    </row>
    <row r="2003" spans="1:11">
      <c r="A2003" t="s">
        <v>3821</v>
      </c>
      <c r="B2003" t="s">
        <v>3822</v>
      </c>
      <c r="C2003" t="s">
        <v>3823</v>
      </c>
      <c r="D2003" t="s">
        <v>1905</v>
      </c>
      <c r="E2003" s="1">
        <v>45458</v>
      </c>
      <c r="F2003" t="s">
        <v>3827</v>
      </c>
      <c r="G2003">
        <v>238855</v>
      </c>
      <c r="H2003" t="s">
        <v>3826</v>
      </c>
      <c r="I2003">
        <v>238855</v>
      </c>
      <c r="J2003" t="s">
        <v>2082</v>
      </c>
      <c r="K2003">
        <v>2024</v>
      </c>
    </row>
    <row r="2004" spans="1:11">
      <c r="A2004" t="s">
        <v>3821</v>
      </c>
      <c r="B2004" t="s">
        <v>3822</v>
      </c>
      <c r="C2004" t="s">
        <v>3823</v>
      </c>
      <c r="D2004" t="s">
        <v>1905</v>
      </c>
      <c r="E2004" s="1">
        <v>45460</v>
      </c>
      <c r="F2004" t="s">
        <v>3827</v>
      </c>
      <c r="G2004">
        <v>292886</v>
      </c>
      <c r="H2004" t="s">
        <v>3828</v>
      </c>
      <c r="I2004">
        <v>292886</v>
      </c>
      <c r="J2004" t="s">
        <v>2082</v>
      </c>
      <c r="K2004">
        <v>2024</v>
      </c>
    </row>
    <row r="2005" spans="1:11">
      <c r="A2005" t="s">
        <v>3821</v>
      </c>
      <c r="B2005" t="s">
        <v>3822</v>
      </c>
      <c r="C2005" t="s">
        <v>3823</v>
      </c>
      <c r="D2005" t="s">
        <v>1905</v>
      </c>
      <c r="E2005" s="1">
        <v>45463</v>
      </c>
      <c r="F2005" t="s">
        <v>3827</v>
      </c>
      <c r="G2005">
        <v>341119</v>
      </c>
      <c r="H2005" t="s">
        <v>3830</v>
      </c>
      <c r="I2005">
        <v>341119</v>
      </c>
      <c r="J2005" t="s">
        <v>2082</v>
      </c>
      <c r="K2005">
        <v>2024</v>
      </c>
    </row>
    <row r="2006" spans="1:11">
      <c r="A2006" t="s">
        <v>3821</v>
      </c>
      <c r="B2006" t="s">
        <v>3822</v>
      </c>
      <c r="C2006" t="s">
        <v>3823</v>
      </c>
      <c r="D2006" t="s">
        <v>1905</v>
      </c>
      <c r="E2006" s="1">
        <v>45463</v>
      </c>
      <c r="F2006" t="s">
        <v>3824</v>
      </c>
      <c r="G2006">
        <v>206134</v>
      </c>
      <c r="H2006" t="s">
        <v>3825</v>
      </c>
      <c r="I2006">
        <v>206134</v>
      </c>
      <c r="J2006" t="s">
        <v>2082</v>
      </c>
      <c r="K2006">
        <v>2024</v>
      </c>
    </row>
    <row r="2007" spans="1:11">
      <c r="A2007" t="s">
        <v>3821</v>
      </c>
      <c r="B2007" t="s">
        <v>3822</v>
      </c>
      <c r="C2007" t="s">
        <v>3823</v>
      </c>
      <c r="D2007" t="s">
        <v>1905</v>
      </c>
      <c r="E2007" s="1">
        <v>45464</v>
      </c>
      <c r="F2007" t="s">
        <v>3827</v>
      </c>
      <c r="G2007">
        <v>393752</v>
      </c>
      <c r="H2007" t="s">
        <v>3826</v>
      </c>
      <c r="I2007">
        <v>393752</v>
      </c>
      <c r="J2007" t="s">
        <v>2082</v>
      </c>
      <c r="K2007">
        <v>2024</v>
      </c>
    </row>
    <row r="2008" spans="1:11">
      <c r="A2008" t="s">
        <v>3821</v>
      </c>
      <c r="B2008" t="s">
        <v>3822</v>
      </c>
      <c r="C2008" t="s">
        <v>3823</v>
      </c>
      <c r="D2008" t="s">
        <v>1905</v>
      </c>
      <c r="E2008" s="1">
        <v>45469</v>
      </c>
      <c r="F2008" t="s">
        <v>3829</v>
      </c>
      <c r="G2008">
        <v>225589</v>
      </c>
      <c r="H2008" t="s">
        <v>3826</v>
      </c>
      <c r="I2008">
        <v>225589</v>
      </c>
      <c r="J2008" t="s">
        <v>2082</v>
      </c>
      <c r="K2008">
        <v>2024</v>
      </c>
    </row>
    <row r="2009" spans="1:11">
      <c r="A2009" t="s">
        <v>3821</v>
      </c>
      <c r="B2009" t="s">
        <v>3822</v>
      </c>
      <c r="C2009" t="s">
        <v>3823</v>
      </c>
      <c r="D2009" t="s">
        <v>1905</v>
      </c>
      <c r="E2009" s="1">
        <v>45472</v>
      </c>
      <c r="F2009" t="s">
        <v>3824</v>
      </c>
      <c r="G2009">
        <v>293906</v>
      </c>
      <c r="H2009" t="s">
        <v>3825</v>
      </c>
      <c r="I2009">
        <v>293906</v>
      </c>
      <c r="J2009" t="s">
        <v>2082</v>
      </c>
      <c r="K2009">
        <v>2024</v>
      </c>
    </row>
    <row r="2010" spans="1:11">
      <c r="A2010" t="s">
        <v>3821</v>
      </c>
      <c r="B2010" t="s">
        <v>3822</v>
      </c>
      <c r="C2010" t="s">
        <v>3823</v>
      </c>
      <c r="D2010" t="s">
        <v>1905</v>
      </c>
      <c r="E2010" s="1">
        <v>45472</v>
      </c>
      <c r="F2010" t="s">
        <v>3827</v>
      </c>
      <c r="G2010">
        <v>208283</v>
      </c>
      <c r="H2010" t="s">
        <v>3825</v>
      </c>
      <c r="I2010">
        <v>208283</v>
      </c>
      <c r="J2010" t="s">
        <v>2082</v>
      </c>
      <c r="K2010">
        <v>2024</v>
      </c>
    </row>
    <row r="2011" spans="1:11">
      <c r="A2011" t="s">
        <v>3821</v>
      </c>
      <c r="B2011" t="s">
        <v>3822</v>
      </c>
      <c r="C2011" t="s">
        <v>3823</v>
      </c>
      <c r="D2011" t="s">
        <v>1905</v>
      </c>
      <c r="E2011" s="1">
        <v>45473</v>
      </c>
      <c r="F2011" t="s">
        <v>3827</v>
      </c>
      <c r="G2011">
        <v>327375</v>
      </c>
      <c r="H2011" t="s">
        <v>3826</v>
      </c>
      <c r="I2011">
        <v>327375</v>
      </c>
      <c r="J2011" t="s">
        <v>2082</v>
      </c>
      <c r="K2011">
        <v>2024</v>
      </c>
    </row>
    <row r="2012" spans="1:11">
      <c r="A2012" t="s">
        <v>3821</v>
      </c>
      <c r="B2012" t="s">
        <v>3822</v>
      </c>
      <c r="C2012" t="s">
        <v>3823</v>
      </c>
      <c r="D2012" t="s">
        <v>1905</v>
      </c>
      <c r="E2012" s="1">
        <v>45475</v>
      </c>
      <c r="F2012" t="s">
        <v>3827</v>
      </c>
      <c r="G2012">
        <v>33982</v>
      </c>
      <c r="H2012" t="s">
        <v>3826</v>
      </c>
      <c r="I2012">
        <v>33982</v>
      </c>
      <c r="J2012" t="s">
        <v>2114</v>
      </c>
      <c r="K2012">
        <v>2024</v>
      </c>
    </row>
    <row r="2013" spans="1:11">
      <c r="A2013" t="s">
        <v>3821</v>
      </c>
      <c r="B2013" t="s">
        <v>3822</v>
      </c>
      <c r="C2013" t="s">
        <v>3823</v>
      </c>
      <c r="D2013" t="s">
        <v>1905</v>
      </c>
      <c r="E2013" s="1">
        <v>45477</v>
      </c>
      <c r="F2013" t="s">
        <v>3824</v>
      </c>
      <c r="G2013">
        <v>343804</v>
      </c>
      <c r="H2013" t="s">
        <v>3826</v>
      </c>
      <c r="I2013">
        <v>343804</v>
      </c>
      <c r="J2013" t="s">
        <v>2114</v>
      </c>
      <c r="K2013">
        <v>2024</v>
      </c>
    </row>
    <row r="2014" spans="1:11">
      <c r="A2014" t="s">
        <v>3821</v>
      </c>
      <c r="B2014" t="s">
        <v>3822</v>
      </c>
      <c r="C2014" t="s">
        <v>3823</v>
      </c>
      <c r="D2014" t="s">
        <v>1905</v>
      </c>
      <c r="E2014" s="1">
        <v>45478</v>
      </c>
      <c r="F2014" t="s">
        <v>3832</v>
      </c>
      <c r="G2014">
        <v>231884</v>
      </c>
      <c r="H2014" t="s">
        <v>3828</v>
      </c>
      <c r="I2014">
        <v>231884</v>
      </c>
      <c r="J2014" t="s">
        <v>2114</v>
      </c>
      <c r="K2014">
        <v>2024</v>
      </c>
    </row>
    <row r="2015" spans="1:11">
      <c r="A2015" t="s">
        <v>3821</v>
      </c>
      <c r="B2015" t="s">
        <v>3822</v>
      </c>
      <c r="C2015" t="s">
        <v>3823</v>
      </c>
      <c r="D2015" t="s">
        <v>1905</v>
      </c>
      <c r="E2015" s="1">
        <v>45478</v>
      </c>
      <c r="F2015" t="s">
        <v>3832</v>
      </c>
      <c r="G2015">
        <v>346546</v>
      </c>
      <c r="H2015" t="s">
        <v>3830</v>
      </c>
      <c r="I2015">
        <v>346546</v>
      </c>
      <c r="J2015" t="s">
        <v>2114</v>
      </c>
      <c r="K2015">
        <v>2024</v>
      </c>
    </row>
    <row r="2016" spans="1:11">
      <c r="A2016" t="s">
        <v>3821</v>
      </c>
      <c r="B2016" t="s">
        <v>3822</v>
      </c>
      <c r="C2016" t="s">
        <v>3823</v>
      </c>
      <c r="D2016" t="s">
        <v>1905</v>
      </c>
      <c r="E2016" s="1">
        <v>45480</v>
      </c>
      <c r="F2016" t="s">
        <v>3824</v>
      </c>
      <c r="G2016">
        <v>262063</v>
      </c>
      <c r="H2016" t="s">
        <v>3828</v>
      </c>
      <c r="I2016">
        <v>262063</v>
      </c>
      <c r="J2016" t="s">
        <v>2114</v>
      </c>
      <c r="K2016">
        <v>2024</v>
      </c>
    </row>
    <row r="2017" spans="1:11">
      <c r="A2017" t="s">
        <v>3821</v>
      </c>
      <c r="B2017" t="s">
        <v>3822</v>
      </c>
      <c r="C2017" t="s">
        <v>3823</v>
      </c>
      <c r="D2017" t="s">
        <v>1905</v>
      </c>
      <c r="E2017" s="1">
        <v>45480</v>
      </c>
      <c r="F2017" t="s">
        <v>3827</v>
      </c>
      <c r="G2017">
        <v>368709</v>
      </c>
      <c r="H2017" t="s">
        <v>3828</v>
      </c>
      <c r="I2017">
        <v>368709</v>
      </c>
      <c r="J2017" t="s">
        <v>2114</v>
      </c>
      <c r="K2017">
        <v>2024</v>
      </c>
    </row>
    <row r="2018" spans="1:11">
      <c r="A2018" t="s">
        <v>3821</v>
      </c>
      <c r="B2018" t="s">
        <v>3822</v>
      </c>
      <c r="C2018" t="s">
        <v>3823</v>
      </c>
      <c r="D2018" t="s">
        <v>1905</v>
      </c>
      <c r="E2018" s="1">
        <v>45482</v>
      </c>
      <c r="F2018" t="s">
        <v>3832</v>
      </c>
      <c r="G2018">
        <v>390854</v>
      </c>
      <c r="H2018" t="s">
        <v>3828</v>
      </c>
      <c r="I2018">
        <v>390854</v>
      </c>
      <c r="J2018" t="s">
        <v>2114</v>
      </c>
      <c r="K2018">
        <v>2024</v>
      </c>
    </row>
    <row r="2019" spans="1:11">
      <c r="A2019" t="s">
        <v>3821</v>
      </c>
      <c r="B2019" t="s">
        <v>3822</v>
      </c>
      <c r="C2019" t="s">
        <v>3823</v>
      </c>
      <c r="D2019" t="s">
        <v>1905</v>
      </c>
      <c r="E2019" s="1">
        <v>45484</v>
      </c>
      <c r="F2019" t="s">
        <v>3832</v>
      </c>
      <c r="G2019">
        <v>300744</v>
      </c>
      <c r="H2019" t="s">
        <v>3825</v>
      </c>
      <c r="I2019">
        <v>300744</v>
      </c>
      <c r="J2019" t="s">
        <v>2114</v>
      </c>
      <c r="K2019">
        <v>2024</v>
      </c>
    </row>
    <row r="2020" spans="1:11">
      <c r="A2020" t="s">
        <v>3821</v>
      </c>
      <c r="B2020" t="s">
        <v>3822</v>
      </c>
      <c r="C2020" t="s">
        <v>3823</v>
      </c>
      <c r="D2020" t="s">
        <v>1905</v>
      </c>
      <c r="E2020" s="1">
        <v>45484</v>
      </c>
      <c r="F2020" t="s">
        <v>3827</v>
      </c>
      <c r="G2020">
        <v>363514</v>
      </c>
      <c r="H2020" t="s">
        <v>3825</v>
      </c>
      <c r="I2020">
        <v>363514</v>
      </c>
      <c r="J2020" t="s">
        <v>2114</v>
      </c>
      <c r="K2020">
        <v>2024</v>
      </c>
    </row>
    <row r="2021" spans="1:11">
      <c r="A2021" t="s">
        <v>3821</v>
      </c>
      <c r="B2021" t="s">
        <v>3822</v>
      </c>
      <c r="C2021" t="s">
        <v>3823</v>
      </c>
      <c r="D2021" t="s">
        <v>1905</v>
      </c>
      <c r="E2021" s="1">
        <v>45484</v>
      </c>
      <c r="F2021" t="s">
        <v>3832</v>
      </c>
      <c r="G2021">
        <v>237272</v>
      </c>
      <c r="H2021" t="s">
        <v>3825</v>
      </c>
      <c r="I2021">
        <v>237272</v>
      </c>
      <c r="J2021" t="s">
        <v>2114</v>
      </c>
      <c r="K2021">
        <v>2024</v>
      </c>
    </row>
    <row r="2022" spans="1:11">
      <c r="A2022" t="s">
        <v>3821</v>
      </c>
      <c r="B2022" t="s">
        <v>3822</v>
      </c>
      <c r="C2022" t="s">
        <v>3823</v>
      </c>
      <c r="D2022" t="s">
        <v>1905</v>
      </c>
      <c r="E2022" s="1">
        <v>45487</v>
      </c>
      <c r="F2022" t="s">
        <v>3832</v>
      </c>
      <c r="G2022">
        <v>431806</v>
      </c>
      <c r="H2022" t="s">
        <v>3826</v>
      </c>
      <c r="I2022">
        <v>431806</v>
      </c>
      <c r="J2022" t="s">
        <v>2114</v>
      </c>
      <c r="K2022">
        <v>2024</v>
      </c>
    </row>
    <row r="2023" spans="1:11">
      <c r="A2023" t="s">
        <v>3821</v>
      </c>
      <c r="B2023" t="s">
        <v>3822</v>
      </c>
      <c r="C2023" t="s">
        <v>3823</v>
      </c>
      <c r="D2023" t="s">
        <v>1905</v>
      </c>
      <c r="E2023" s="1">
        <v>45491</v>
      </c>
      <c r="F2023" t="s">
        <v>3832</v>
      </c>
      <c r="G2023">
        <v>440527</v>
      </c>
      <c r="H2023" t="s">
        <v>3826</v>
      </c>
      <c r="I2023">
        <v>440527</v>
      </c>
      <c r="J2023" t="s">
        <v>2114</v>
      </c>
      <c r="K2023">
        <v>2024</v>
      </c>
    </row>
    <row r="2024" spans="1:11">
      <c r="A2024" t="s">
        <v>3821</v>
      </c>
      <c r="B2024" t="s">
        <v>3822</v>
      </c>
      <c r="C2024" t="s">
        <v>3823</v>
      </c>
      <c r="D2024" t="s">
        <v>1905</v>
      </c>
      <c r="E2024" s="1">
        <v>45491</v>
      </c>
      <c r="F2024" t="s">
        <v>3827</v>
      </c>
      <c r="G2024">
        <v>31772</v>
      </c>
      <c r="H2024" t="s">
        <v>3826</v>
      </c>
      <c r="I2024">
        <v>31772</v>
      </c>
      <c r="J2024" t="s">
        <v>2114</v>
      </c>
      <c r="K2024">
        <v>2024</v>
      </c>
    </row>
    <row r="2025" spans="1:11">
      <c r="A2025" t="s">
        <v>3821</v>
      </c>
      <c r="B2025" t="s">
        <v>3822</v>
      </c>
      <c r="C2025" t="s">
        <v>3823</v>
      </c>
      <c r="D2025" t="s">
        <v>1905</v>
      </c>
      <c r="E2025" s="1">
        <v>45494</v>
      </c>
      <c r="F2025" t="s">
        <v>3831</v>
      </c>
      <c r="G2025">
        <v>356488</v>
      </c>
      <c r="H2025" t="s">
        <v>3828</v>
      </c>
      <c r="I2025">
        <v>356488</v>
      </c>
      <c r="J2025" t="s">
        <v>2114</v>
      </c>
      <c r="K2025">
        <v>2024</v>
      </c>
    </row>
    <row r="2026" spans="1:11">
      <c r="A2026" t="s">
        <v>3821</v>
      </c>
      <c r="B2026" t="s">
        <v>3822</v>
      </c>
      <c r="C2026" t="s">
        <v>3823</v>
      </c>
      <c r="D2026" t="s">
        <v>1905</v>
      </c>
      <c r="E2026" s="1">
        <v>45497</v>
      </c>
      <c r="F2026" t="s">
        <v>3831</v>
      </c>
      <c r="G2026">
        <v>411468</v>
      </c>
      <c r="H2026" t="s">
        <v>3826</v>
      </c>
      <c r="I2026">
        <v>411468</v>
      </c>
      <c r="J2026" t="s">
        <v>2114</v>
      </c>
      <c r="K2026">
        <v>2024</v>
      </c>
    </row>
    <row r="2027" spans="1:11">
      <c r="A2027" t="s">
        <v>3821</v>
      </c>
      <c r="B2027" t="s">
        <v>3822</v>
      </c>
      <c r="C2027" t="s">
        <v>3823</v>
      </c>
      <c r="D2027" t="s">
        <v>1905</v>
      </c>
      <c r="E2027" s="1">
        <v>45499</v>
      </c>
      <c r="F2027" t="s">
        <v>3829</v>
      </c>
      <c r="G2027">
        <v>236967</v>
      </c>
      <c r="H2027" t="s">
        <v>3826</v>
      </c>
      <c r="I2027">
        <v>236967</v>
      </c>
      <c r="J2027" t="s">
        <v>2114</v>
      </c>
      <c r="K2027">
        <v>2024</v>
      </c>
    </row>
    <row r="2028" spans="1:11">
      <c r="A2028" t="s">
        <v>3821</v>
      </c>
      <c r="B2028" t="s">
        <v>3822</v>
      </c>
      <c r="C2028" t="s">
        <v>3823</v>
      </c>
      <c r="D2028" t="s">
        <v>1905</v>
      </c>
      <c r="E2028" s="1">
        <v>45500</v>
      </c>
      <c r="F2028" t="s">
        <v>3831</v>
      </c>
      <c r="G2028">
        <v>344352</v>
      </c>
      <c r="H2028" t="s">
        <v>3825</v>
      </c>
      <c r="I2028">
        <v>344352</v>
      </c>
      <c r="J2028" t="s">
        <v>2114</v>
      </c>
      <c r="K2028">
        <v>2024</v>
      </c>
    </row>
    <row r="2029" spans="1:11">
      <c r="A2029" t="s">
        <v>3821</v>
      </c>
      <c r="B2029" t="s">
        <v>3822</v>
      </c>
      <c r="C2029" t="s">
        <v>3823</v>
      </c>
      <c r="D2029" t="s">
        <v>1905</v>
      </c>
      <c r="E2029" s="1">
        <v>45500</v>
      </c>
      <c r="F2029" t="s">
        <v>3832</v>
      </c>
      <c r="G2029">
        <v>336409</v>
      </c>
      <c r="H2029" t="s">
        <v>3825</v>
      </c>
      <c r="I2029">
        <v>336409</v>
      </c>
      <c r="J2029" t="s">
        <v>2114</v>
      </c>
      <c r="K2029">
        <v>2024</v>
      </c>
    </row>
    <row r="2030" spans="1:11">
      <c r="A2030" t="s">
        <v>3821</v>
      </c>
      <c r="B2030" t="s">
        <v>3822</v>
      </c>
      <c r="C2030" t="s">
        <v>3823</v>
      </c>
      <c r="D2030" t="s">
        <v>1905</v>
      </c>
      <c r="E2030" s="1">
        <v>45501</v>
      </c>
      <c r="F2030" t="s">
        <v>3831</v>
      </c>
      <c r="G2030">
        <v>259973</v>
      </c>
      <c r="H2030" t="s">
        <v>3828</v>
      </c>
      <c r="I2030">
        <v>259973</v>
      </c>
      <c r="J2030" t="s">
        <v>2114</v>
      </c>
      <c r="K2030">
        <v>2024</v>
      </c>
    </row>
    <row r="2031" spans="1:11">
      <c r="A2031" t="s">
        <v>3821</v>
      </c>
      <c r="B2031" t="s">
        <v>3822</v>
      </c>
      <c r="C2031" t="s">
        <v>3823</v>
      </c>
      <c r="D2031" t="s">
        <v>1905</v>
      </c>
      <c r="E2031" s="1">
        <v>45504</v>
      </c>
      <c r="F2031" t="s">
        <v>3831</v>
      </c>
      <c r="G2031">
        <v>42028</v>
      </c>
      <c r="H2031" t="s">
        <v>3826</v>
      </c>
      <c r="I2031">
        <v>42028</v>
      </c>
      <c r="J2031" t="s">
        <v>2114</v>
      </c>
      <c r="K2031">
        <v>2024</v>
      </c>
    </row>
    <row r="2032" spans="1:11">
      <c r="A2032" t="s">
        <v>3821</v>
      </c>
      <c r="B2032" t="s">
        <v>3822</v>
      </c>
      <c r="C2032" t="s">
        <v>3823</v>
      </c>
      <c r="D2032" t="s">
        <v>1905</v>
      </c>
      <c r="E2032" s="1">
        <v>45505</v>
      </c>
      <c r="F2032" t="s">
        <v>3829</v>
      </c>
      <c r="G2032">
        <v>278527</v>
      </c>
      <c r="H2032" t="s">
        <v>3830</v>
      </c>
      <c r="I2032">
        <v>278527</v>
      </c>
      <c r="J2032" t="s">
        <v>2145</v>
      </c>
      <c r="K2032">
        <v>2024</v>
      </c>
    </row>
    <row r="2033" spans="1:11">
      <c r="A2033" t="s">
        <v>3821</v>
      </c>
      <c r="B2033" t="s">
        <v>3822</v>
      </c>
      <c r="C2033" t="s">
        <v>3823</v>
      </c>
      <c r="D2033" t="s">
        <v>1905</v>
      </c>
      <c r="E2033" s="1">
        <v>45506</v>
      </c>
      <c r="F2033" t="s">
        <v>3832</v>
      </c>
      <c r="G2033">
        <v>20274</v>
      </c>
      <c r="H2033" t="s">
        <v>3830</v>
      </c>
      <c r="I2033">
        <v>20274</v>
      </c>
      <c r="J2033" t="s">
        <v>2145</v>
      </c>
      <c r="K2033">
        <v>2024</v>
      </c>
    </row>
    <row r="2034" spans="1:11">
      <c r="A2034" t="s">
        <v>3821</v>
      </c>
      <c r="B2034" t="s">
        <v>3822</v>
      </c>
      <c r="C2034" t="s">
        <v>3823</v>
      </c>
      <c r="D2034" t="s">
        <v>1905</v>
      </c>
      <c r="E2034" s="1">
        <v>45510</v>
      </c>
      <c r="F2034" t="s">
        <v>3831</v>
      </c>
      <c r="G2034">
        <v>227274</v>
      </c>
      <c r="H2034" t="s">
        <v>3825</v>
      </c>
      <c r="I2034">
        <v>227274</v>
      </c>
      <c r="J2034" t="s">
        <v>2145</v>
      </c>
      <c r="K2034">
        <v>2024</v>
      </c>
    </row>
    <row r="2035" spans="1:11">
      <c r="A2035" t="s">
        <v>3821</v>
      </c>
      <c r="B2035" t="s">
        <v>3822</v>
      </c>
      <c r="C2035" t="s">
        <v>3823</v>
      </c>
      <c r="D2035" t="s">
        <v>1905</v>
      </c>
      <c r="E2035" s="1">
        <v>45512</v>
      </c>
      <c r="F2035" t="s">
        <v>3832</v>
      </c>
      <c r="G2035">
        <v>236538</v>
      </c>
      <c r="H2035" t="s">
        <v>3828</v>
      </c>
      <c r="I2035">
        <v>236538</v>
      </c>
      <c r="J2035" t="s">
        <v>2145</v>
      </c>
      <c r="K2035">
        <v>2024</v>
      </c>
    </row>
    <row r="2036" spans="1:11">
      <c r="A2036" t="s">
        <v>3821</v>
      </c>
      <c r="B2036" t="s">
        <v>3822</v>
      </c>
      <c r="C2036" t="s">
        <v>3823</v>
      </c>
      <c r="D2036" t="s">
        <v>1905</v>
      </c>
      <c r="E2036" s="1">
        <v>45516</v>
      </c>
      <c r="F2036" t="s">
        <v>3832</v>
      </c>
      <c r="G2036">
        <v>279091</v>
      </c>
      <c r="H2036" t="s">
        <v>3825</v>
      </c>
      <c r="I2036">
        <v>279091</v>
      </c>
      <c r="J2036" t="s">
        <v>2145</v>
      </c>
      <c r="K2036">
        <v>2024</v>
      </c>
    </row>
    <row r="2037" spans="1:11">
      <c r="A2037" t="s">
        <v>3821</v>
      </c>
      <c r="B2037" t="s">
        <v>3822</v>
      </c>
      <c r="C2037" t="s">
        <v>3823</v>
      </c>
      <c r="D2037" t="s">
        <v>1905</v>
      </c>
      <c r="E2037" s="1">
        <v>45517</v>
      </c>
      <c r="F2037" t="s">
        <v>3827</v>
      </c>
      <c r="G2037">
        <v>352961</v>
      </c>
      <c r="H2037" t="s">
        <v>3830</v>
      </c>
      <c r="I2037">
        <v>352961</v>
      </c>
      <c r="J2037" t="s">
        <v>2145</v>
      </c>
      <c r="K2037">
        <v>2024</v>
      </c>
    </row>
    <row r="2038" spans="1:11">
      <c r="A2038" t="s">
        <v>3821</v>
      </c>
      <c r="B2038" t="s">
        <v>3822</v>
      </c>
      <c r="C2038" t="s">
        <v>3823</v>
      </c>
      <c r="D2038" t="s">
        <v>1905</v>
      </c>
      <c r="E2038" s="1">
        <v>45518</v>
      </c>
      <c r="F2038" t="s">
        <v>3832</v>
      </c>
      <c r="G2038">
        <v>304881</v>
      </c>
      <c r="H2038" t="s">
        <v>3828</v>
      </c>
      <c r="I2038">
        <v>304881</v>
      </c>
      <c r="J2038" t="s">
        <v>2145</v>
      </c>
      <c r="K2038">
        <v>2024</v>
      </c>
    </row>
    <row r="2039" spans="1:11">
      <c r="A2039" t="s">
        <v>3821</v>
      </c>
      <c r="B2039" t="s">
        <v>3822</v>
      </c>
      <c r="C2039" t="s">
        <v>3823</v>
      </c>
      <c r="D2039" t="s">
        <v>1905</v>
      </c>
      <c r="E2039" s="1">
        <v>45519</v>
      </c>
      <c r="F2039" t="s">
        <v>3829</v>
      </c>
      <c r="G2039">
        <v>314785</v>
      </c>
      <c r="H2039" t="s">
        <v>3828</v>
      </c>
      <c r="I2039">
        <v>314785</v>
      </c>
      <c r="J2039" t="s">
        <v>2145</v>
      </c>
      <c r="K2039">
        <v>2024</v>
      </c>
    </row>
    <row r="2040" spans="1:11">
      <c r="A2040" t="s">
        <v>3821</v>
      </c>
      <c r="B2040" t="s">
        <v>3822</v>
      </c>
      <c r="C2040" t="s">
        <v>3823</v>
      </c>
      <c r="D2040" t="s">
        <v>1905</v>
      </c>
      <c r="E2040" s="1">
        <v>45520</v>
      </c>
      <c r="F2040" t="s">
        <v>3827</v>
      </c>
      <c r="G2040">
        <v>25856</v>
      </c>
      <c r="H2040" t="s">
        <v>3825</v>
      </c>
      <c r="I2040">
        <v>25856</v>
      </c>
      <c r="J2040" t="s">
        <v>2145</v>
      </c>
      <c r="K2040">
        <v>2024</v>
      </c>
    </row>
    <row r="2041" spans="1:11">
      <c r="A2041" t="s">
        <v>3821</v>
      </c>
      <c r="B2041" t="s">
        <v>3822</v>
      </c>
      <c r="C2041" t="s">
        <v>3823</v>
      </c>
      <c r="D2041" t="s">
        <v>1905</v>
      </c>
      <c r="E2041" s="1">
        <v>45522</v>
      </c>
      <c r="F2041" t="s">
        <v>3832</v>
      </c>
      <c r="G2041">
        <v>23240</v>
      </c>
      <c r="H2041" t="s">
        <v>3828</v>
      </c>
      <c r="I2041">
        <v>23240</v>
      </c>
      <c r="J2041" t="s">
        <v>2145</v>
      </c>
      <c r="K2041">
        <v>2024</v>
      </c>
    </row>
    <row r="2042" spans="1:11">
      <c r="A2042" t="s">
        <v>3821</v>
      </c>
      <c r="B2042" t="s">
        <v>3822</v>
      </c>
      <c r="C2042" t="s">
        <v>3823</v>
      </c>
      <c r="D2042" t="s">
        <v>1905</v>
      </c>
      <c r="E2042" s="1">
        <v>45525</v>
      </c>
      <c r="F2042" t="s">
        <v>3824</v>
      </c>
      <c r="G2042">
        <v>28137</v>
      </c>
      <c r="H2042" t="s">
        <v>3830</v>
      </c>
      <c r="I2042">
        <v>28137</v>
      </c>
      <c r="J2042" t="s">
        <v>2145</v>
      </c>
      <c r="K2042">
        <v>2024</v>
      </c>
    </row>
    <row r="2043" spans="1:11">
      <c r="A2043" t="s">
        <v>3821</v>
      </c>
      <c r="B2043" t="s">
        <v>3822</v>
      </c>
      <c r="C2043" t="s">
        <v>3823</v>
      </c>
      <c r="D2043" t="s">
        <v>1905</v>
      </c>
      <c r="E2043" s="1">
        <v>45527</v>
      </c>
      <c r="F2043" t="s">
        <v>3827</v>
      </c>
      <c r="G2043">
        <v>332183</v>
      </c>
      <c r="H2043" t="s">
        <v>3826</v>
      </c>
      <c r="I2043">
        <v>332183</v>
      </c>
      <c r="J2043" t="s">
        <v>2145</v>
      </c>
      <c r="K2043">
        <v>2024</v>
      </c>
    </row>
    <row r="2044" spans="1:11">
      <c r="A2044" t="s">
        <v>3821</v>
      </c>
      <c r="B2044" t="s">
        <v>3822</v>
      </c>
      <c r="C2044" t="s">
        <v>3823</v>
      </c>
      <c r="D2044" t="s">
        <v>1905</v>
      </c>
      <c r="E2044" s="1">
        <v>45528</v>
      </c>
      <c r="F2044" t="s">
        <v>3831</v>
      </c>
      <c r="G2044">
        <v>222752</v>
      </c>
      <c r="H2044" t="s">
        <v>3828</v>
      </c>
      <c r="I2044">
        <v>222752</v>
      </c>
      <c r="J2044" t="s">
        <v>2145</v>
      </c>
      <c r="K2044">
        <v>2024</v>
      </c>
    </row>
    <row r="2045" spans="1:11">
      <c r="A2045" t="s">
        <v>3821</v>
      </c>
      <c r="B2045" t="s">
        <v>3822</v>
      </c>
      <c r="C2045" t="s">
        <v>3823</v>
      </c>
      <c r="D2045" t="s">
        <v>1905</v>
      </c>
      <c r="E2045" s="1">
        <v>45528</v>
      </c>
      <c r="F2045" t="s">
        <v>3832</v>
      </c>
      <c r="G2045">
        <v>343188</v>
      </c>
      <c r="H2045" t="s">
        <v>3828</v>
      </c>
      <c r="I2045">
        <v>343188</v>
      </c>
      <c r="J2045" t="s">
        <v>2145</v>
      </c>
      <c r="K2045">
        <v>2024</v>
      </c>
    </row>
    <row r="2046" spans="1:11">
      <c r="A2046" t="s">
        <v>3821</v>
      </c>
      <c r="B2046" t="s">
        <v>3822</v>
      </c>
      <c r="C2046" t="s">
        <v>3823</v>
      </c>
      <c r="D2046" t="s">
        <v>1905</v>
      </c>
      <c r="E2046" s="1">
        <v>45529</v>
      </c>
      <c r="F2046" t="s">
        <v>3827</v>
      </c>
      <c r="G2046">
        <v>182815</v>
      </c>
      <c r="H2046" t="s">
        <v>3828</v>
      </c>
      <c r="I2046">
        <v>182815</v>
      </c>
      <c r="J2046" t="s">
        <v>2145</v>
      </c>
      <c r="K2046">
        <v>2024</v>
      </c>
    </row>
    <row r="2047" spans="1:11">
      <c r="A2047" t="s">
        <v>3821</v>
      </c>
      <c r="B2047" t="s">
        <v>3822</v>
      </c>
      <c r="C2047" t="s">
        <v>3823</v>
      </c>
      <c r="D2047" t="s">
        <v>1905</v>
      </c>
      <c r="E2047" s="1">
        <v>45531</v>
      </c>
      <c r="F2047" t="s">
        <v>3832</v>
      </c>
      <c r="G2047">
        <v>186324</v>
      </c>
      <c r="H2047" t="s">
        <v>3825</v>
      </c>
      <c r="I2047">
        <v>186324</v>
      </c>
      <c r="J2047" t="s">
        <v>2145</v>
      </c>
      <c r="K2047">
        <v>2024</v>
      </c>
    </row>
    <row r="2048" spans="1:11">
      <c r="A2048" t="s">
        <v>3821</v>
      </c>
      <c r="B2048" t="s">
        <v>3822</v>
      </c>
      <c r="C2048" t="s">
        <v>3823</v>
      </c>
      <c r="D2048" t="s">
        <v>1905</v>
      </c>
      <c r="E2048" s="1">
        <v>45532</v>
      </c>
      <c r="F2048" t="s">
        <v>3832</v>
      </c>
      <c r="G2048">
        <v>329654</v>
      </c>
      <c r="H2048" t="s">
        <v>3828</v>
      </c>
      <c r="I2048">
        <v>329654</v>
      </c>
      <c r="J2048" t="s">
        <v>2145</v>
      </c>
      <c r="K2048">
        <v>2024</v>
      </c>
    </row>
    <row r="2049" spans="1:11">
      <c r="A2049" t="s">
        <v>3821</v>
      </c>
      <c r="B2049" t="s">
        <v>3822</v>
      </c>
      <c r="C2049" t="s">
        <v>3823</v>
      </c>
      <c r="D2049" t="s">
        <v>1905</v>
      </c>
      <c r="E2049" s="1">
        <v>45532</v>
      </c>
      <c r="F2049" t="s">
        <v>3824</v>
      </c>
      <c r="G2049">
        <v>245246</v>
      </c>
      <c r="H2049" t="s">
        <v>3830</v>
      </c>
      <c r="I2049">
        <v>245246</v>
      </c>
      <c r="J2049" t="s">
        <v>2145</v>
      </c>
      <c r="K2049">
        <v>2024</v>
      </c>
    </row>
    <row r="2050" spans="1:11">
      <c r="A2050" t="s">
        <v>3821</v>
      </c>
      <c r="B2050" t="s">
        <v>3822</v>
      </c>
      <c r="C2050" t="s">
        <v>3823</v>
      </c>
      <c r="D2050" t="s">
        <v>1905</v>
      </c>
      <c r="E2050" s="1">
        <v>45534</v>
      </c>
      <c r="F2050" t="s">
        <v>3829</v>
      </c>
      <c r="G2050">
        <v>314268</v>
      </c>
      <c r="H2050" t="s">
        <v>3828</v>
      </c>
      <c r="I2050">
        <v>314268</v>
      </c>
      <c r="J2050" t="s">
        <v>2145</v>
      </c>
      <c r="K2050">
        <v>2024</v>
      </c>
    </row>
    <row r="2051" spans="1:11">
      <c r="A2051" t="s">
        <v>3821</v>
      </c>
      <c r="B2051" t="s">
        <v>3822</v>
      </c>
      <c r="C2051" t="s">
        <v>3823</v>
      </c>
      <c r="D2051" t="s">
        <v>1905</v>
      </c>
      <c r="E2051" s="1">
        <v>45535</v>
      </c>
      <c r="F2051" t="s">
        <v>3831</v>
      </c>
      <c r="G2051">
        <v>321743</v>
      </c>
      <c r="H2051" t="s">
        <v>3830</v>
      </c>
      <c r="I2051">
        <v>321743</v>
      </c>
      <c r="J2051" t="s">
        <v>2145</v>
      </c>
      <c r="K2051">
        <v>2024</v>
      </c>
    </row>
    <row r="2052" spans="1:11">
      <c r="A2052" t="s">
        <v>3821</v>
      </c>
      <c r="B2052" t="s">
        <v>3822</v>
      </c>
      <c r="C2052" t="s">
        <v>3823</v>
      </c>
      <c r="D2052" t="s">
        <v>1905</v>
      </c>
      <c r="E2052" s="1">
        <v>45538</v>
      </c>
      <c r="F2052" t="s">
        <v>3832</v>
      </c>
      <c r="G2052">
        <v>275803</v>
      </c>
      <c r="H2052" t="s">
        <v>3826</v>
      </c>
      <c r="I2052">
        <v>275803</v>
      </c>
      <c r="J2052" t="s">
        <v>2176</v>
      </c>
      <c r="K2052">
        <v>2024</v>
      </c>
    </row>
    <row r="2053" spans="1:11">
      <c r="A2053" t="s">
        <v>3821</v>
      </c>
      <c r="B2053" t="s">
        <v>3822</v>
      </c>
      <c r="C2053" t="s">
        <v>3823</v>
      </c>
      <c r="D2053" t="s">
        <v>1905</v>
      </c>
      <c r="E2053" s="1">
        <v>45538</v>
      </c>
      <c r="F2053" t="s">
        <v>3831</v>
      </c>
      <c r="G2053">
        <v>362271</v>
      </c>
      <c r="H2053" t="s">
        <v>3828</v>
      </c>
      <c r="I2053">
        <v>362271</v>
      </c>
      <c r="J2053" t="s">
        <v>2176</v>
      </c>
      <c r="K2053">
        <v>2024</v>
      </c>
    </row>
    <row r="2054" spans="1:11">
      <c r="A2054" t="s">
        <v>3821</v>
      </c>
      <c r="B2054" t="s">
        <v>3822</v>
      </c>
      <c r="C2054" t="s">
        <v>3823</v>
      </c>
      <c r="D2054" t="s">
        <v>1905</v>
      </c>
      <c r="E2054" s="1">
        <v>45539</v>
      </c>
      <c r="F2054" t="s">
        <v>3827</v>
      </c>
      <c r="G2054">
        <v>288997</v>
      </c>
      <c r="H2054" t="s">
        <v>3828</v>
      </c>
      <c r="I2054">
        <v>288997</v>
      </c>
      <c r="J2054" t="s">
        <v>2176</v>
      </c>
      <c r="K2054">
        <v>2024</v>
      </c>
    </row>
    <row r="2055" spans="1:11">
      <c r="A2055" t="s">
        <v>3821</v>
      </c>
      <c r="B2055" t="s">
        <v>3822</v>
      </c>
      <c r="C2055" t="s">
        <v>3823</v>
      </c>
      <c r="D2055" t="s">
        <v>1905</v>
      </c>
      <c r="E2055" s="1">
        <v>45544</v>
      </c>
      <c r="F2055" t="s">
        <v>3824</v>
      </c>
      <c r="G2055">
        <v>272437</v>
      </c>
      <c r="H2055" t="s">
        <v>3828</v>
      </c>
      <c r="I2055">
        <v>272437</v>
      </c>
      <c r="J2055" t="s">
        <v>2176</v>
      </c>
      <c r="K2055">
        <v>2024</v>
      </c>
    </row>
    <row r="2056" spans="1:11">
      <c r="A2056" t="s">
        <v>3821</v>
      </c>
      <c r="B2056" t="s">
        <v>3822</v>
      </c>
      <c r="C2056" t="s">
        <v>3823</v>
      </c>
      <c r="D2056" t="s">
        <v>1905</v>
      </c>
      <c r="E2056" s="1">
        <v>45544</v>
      </c>
      <c r="F2056" t="s">
        <v>3829</v>
      </c>
      <c r="G2056">
        <v>209325</v>
      </c>
      <c r="H2056" t="s">
        <v>3825</v>
      </c>
      <c r="I2056">
        <v>209325</v>
      </c>
      <c r="J2056" t="s">
        <v>2176</v>
      </c>
      <c r="K2056">
        <v>2024</v>
      </c>
    </row>
    <row r="2057" spans="1:11">
      <c r="A2057" t="s">
        <v>3821</v>
      </c>
      <c r="B2057" t="s">
        <v>3822</v>
      </c>
      <c r="C2057" t="s">
        <v>3823</v>
      </c>
      <c r="D2057" t="s">
        <v>1905</v>
      </c>
      <c r="E2057" s="1">
        <v>45544</v>
      </c>
      <c r="F2057" t="s">
        <v>3831</v>
      </c>
      <c r="G2057">
        <v>230431</v>
      </c>
      <c r="H2057" t="s">
        <v>3826</v>
      </c>
      <c r="I2057">
        <v>230431</v>
      </c>
      <c r="J2057" t="s">
        <v>2176</v>
      </c>
      <c r="K2057">
        <v>2024</v>
      </c>
    </row>
    <row r="2058" spans="1:11">
      <c r="A2058" t="s">
        <v>3821</v>
      </c>
      <c r="B2058" t="s">
        <v>3822</v>
      </c>
      <c r="C2058" t="s">
        <v>3823</v>
      </c>
      <c r="D2058" t="s">
        <v>1905</v>
      </c>
      <c r="E2058" s="1">
        <v>45544</v>
      </c>
      <c r="F2058" t="s">
        <v>3824</v>
      </c>
      <c r="G2058">
        <v>332781</v>
      </c>
      <c r="H2058" t="s">
        <v>3826</v>
      </c>
      <c r="I2058">
        <v>332781</v>
      </c>
      <c r="J2058" t="s">
        <v>2176</v>
      </c>
      <c r="K2058">
        <v>2024</v>
      </c>
    </row>
    <row r="2059" spans="1:11">
      <c r="A2059" t="s">
        <v>3821</v>
      </c>
      <c r="B2059" t="s">
        <v>3822</v>
      </c>
      <c r="C2059" t="s">
        <v>3823</v>
      </c>
      <c r="D2059" t="s">
        <v>1905</v>
      </c>
      <c r="E2059" s="1">
        <v>45545</v>
      </c>
      <c r="F2059" t="s">
        <v>3831</v>
      </c>
      <c r="G2059">
        <v>247266</v>
      </c>
      <c r="H2059" t="s">
        <v>3826</v>
      </c>
      <c r="I2059">
        <v>247266</v>
      </c>
      <c r="J2059" t="s">
        <v>2176</v>
      </c>
      <c r="K2059">
        <v>2024</v>
      </c>
    </row>
    <row r="2060" spans="1:11">
      <c r="A2060" t="s">
        <v>3821</v>
      </c>
      <c r="B2060" t="s">
        <v>3822</v>
      </c>
      <c r="C2060" t="s">
        <v>3823</v>
      </c>
      <c r="D2060" t="s">
        <v>1905</v>
      </c>
      <c r="E2060" s="1">
        <v>45546</v>
      </c>
      <c r="F2060" t="s">
        <v>3827</v>
      </c>
      <c r="G2060">
        <v>301711</v>
      </c>
      <c r="H2060" t="s">
        <v>3826</v>
      </c>
      <c r="I2060">
        <v>301711</v>
      </c>
      <c r="J2060" t="s">
        <v>2176</v>
      </c>
      <c r="K2060">
        <v>2024</v>
      </c>
    </row>
    <row r="2061" spans="1:11">
      <c r="A2061" t="s">
        <v>3821</v>
      </c>
      <c r="B2061" t="s">
        <v>3822</v>
      </c>
      <c r="C2061" t="s">
        <v>3823</v>
      </c>
      <c r="D2061" t="s">
        <v>1905</v>
      </c>
      <c r="E2061" s="1">
        <v>45546</v>
      </c>
      <c r="F2061" t="s">
        <v>3832</v>
      </c>
      <c r="G2061">
        <v>235836</v>
      </c>
      <c r="H2061" t="s">
        <v>3828</v>
      </c>
      <c r="I2061">
        <v>235836</v>
      </c>
      <c r="J2061" t="s">
        <v>2176</v>
      </c>
      <c r="K2061">
        <v>2024</v>
      </c>
    </row>
    <row r="2062" spans="1:11">
      <c r="A2062" t="s">
        <v>3821</v>
      </c>
      <c r="B2062" t="s">
        <v>3822</v>
      </c>
      <c r="C2062" t="s">
        <v>3823</v>
      </c>
      <c r="D2062" t="s">
        <v>1905</v>
      </c>
      <c r="E2062" s="1">
        <v>45546</v>
      </c>
      <c r="F2062" t="s">
        <v>3827</v>
      </c>
      <c r="G2062">
        <v>26442</v>
      </c>
      <c r="H2062" t="s">
        <v>3826</v>
      </c>
      <c r="I2062">
        <v>26442</v>
      </c>
      <c r="J2062" t="s">
        <v>2176</v>
      </c>
      <c r="K2062">
        <v>2024</v>
      </c>
    </row>
    <row r="2063" spans="1:11">
      <c r="A2063" t="s">
        <v>3821</v>
      </c>
      <c r="B2063" t="s">
        <v>3822</v>
      </c>
      <c r="C2063" t="s">
        <v>3823</v>
      </c>
      <c r="D2063" t="s">
        <v>1905</v>
      </c>
      <c r="E2063" s="1">
        <v>45547</v>
      </c>
      <c r="F2063" t="s">
        <v>3831</v>
      </c>
      <c r="G2063">
        <v>293215</v>
      </c>
      <c r="H2063" t="s">
        <v>3828</v>
      </c>
      <c r="I2063">
        <v>293215</v>
      </c>
      <c r="J2063" t="s">
        <v>2176</v>
      </c>
      <c r="K2063">
        <v>2024</v>
      </c>
    </row>
    <row r="2064" spans="1:11">
      <c r="A2064" t="s">
        <v>3821</v>
      </c>
      <c r="B2064" t="s">
        <v>3822</v>
      </c>
      <c r="C2064" t="s">
        <v>3823</v>
      </c>
      <c r="D2064" t="s">
        <v>1905</v>
      </c>
      <c r="E2064" s="1">
        <v>45550</v>
      </c>
      <c r="F2064" t="s">
        <v>3829</v>
      </c>
      <c r="G2064">
        <v>283193</v>
      </c>
      <c r="H2064" t="s">
        <v>3826</v>
      </c>
      <c r="I2064">
        <v>283193</v>
      </c>
      <c r="J2064" t="s">
        <v>2176</v>
      </c>
      <c r="K2064">
        <v>2024</v>
      </c>
    </row>
    <row r="2065" spans="1:11">
      <c r="A2065" t="s">
        <v>3821</v>
      </c>
      <c r="B2065" t="s">
        <v>3822</v>
      </c>
      <c r="C2065" t="s">
        <v>3823</v>
      </c>
      <c r="D2065" t="s">
        <v>1905</v>
      </c>
      <c r="E2065" s="1">
        <v>45550</v>
      </c>
      <c r="F2065" t="s">
        <v>3829</v>
      </c>
      <c r="G2065">
        <v>281943</v>
      </c>
      <c r="H2065" t="s">
        <v>3826</v>
      </c>
      <c r="I2065">
        <v>281943</v>
      </c>
      <c r="J2065" t="s">
        <v>2176</v>
      </c>
      <c r="K2065">
        <v>2024</v>
      </c>
    </row>
    <row r="2066" spans="1:11">
      <c r="A2066" t="s">
        <v>3821</v>
      </c>
      <c r="B2066" t="s">
        <v>3822</v>
      </c>
      <c r="C2066" t="s">
        <v>3823</v>
      </c>
      <c r="D2066" t="s">
        <v>1905</v>
      </c>
      <c r="E2066" s="1">
        <v>45553</v>
      </c>
      <c r="F2066" t="s">
        <v>3824</v>
      </c>
      <c r="G2066">
        <v>288466</v>
      </c>
      <c r="H2066" t="s">
        <v>3830</v>
      </c>
      <c r="I2066">
        <v>288466</v>
      </c>
      <c r="J2066" t="s">
        <v>2176</v>
      </c>
      <c r="K2066">
        <v>2024</v>
      </c>
    </row>
    <row r="2067" spans="1:11">
      <c r="A2067" t="s">
        <v>3821</v>
      </c>
      <c r="B2067" t="s">
        <v>3822</v>
      </c>
      <c r="C2067" t="s">
        <v>3823</v>
      </c>
      <c r="D2067" t="s">
        <v>1905</v>
      </c>
      <c r="E2067" s="1">
        <v>45554</v>
      </c>
      <c r="F2067" t="s">
        <v>3827</v>
      </c>
      <c r="G2067">
        <v>323763</v>
      </c>
      <c r="H2067" t="s">
        <v>3826</v>
      </c>
      <c r="I2067">
        <v>323763</v>
      </c>
      <c r="J2067" t="s">
        <v>2176</v>
      </c>
      <c r="K2067">
        <v>2024</v>
      </c>
    </row>
    <row r="2068" spans="1:11">
      <c r="A2068" t="s">
        <v>3821</v>
      </c>
      <c r="B2068" t="s">
        <v>3822</v>
      </c>
      <c r="C2068" t="s">
        <v>3823</v>
      </c>
      <c r="D2068" t="s">
        <v>1905</v>
      </c>
      <c r="E2068" s="1">
        <v>45557</v>
      </c>
      <c r="F2068" t="s">
        <v>3827</v>
      </c>
      <c r="G2068">
        <v>274189</v>
      </c>
      <c r="H2068" t="s">
        <v>3825</v>
      </c>
      <c r="I2068">
        <v>274189</v>
      </c>
      <c r="J2068" t="s">
        <v>2176</v>
      </c>
      <c r="K2068">
        <v>2024</v>
      </c>
    </row>
    <row r="2069" spans="1:11">
      <c r="A2069" t="s">
        <v>3821</v>
      </c>
      <c r="B2069" t="s">
        <v>3822</v>
      </c>
      <c r="C2069" t="s">
        <v>3823</v>
      </c>
      <c r="D2069" t="s">
        <v>1905</v>
      </c>
      <c r="E2069" s="1">
        <v>45557</v>
      </c>
      <c r="F2069" t="s">
        <v>3827</v>
      </c>
      <c r="G2069">
        <v>227623</v>
      </c>
      <c r="H2069" t="s">
        <v>3828</v>
      </c>
      <c r="I2069">
        <v>227623</v>
      </c>
      <c r="J2069" t="s">
        <v>2176</v>
      </c>
      <c r="K2069">
        <v>2024</v>
      </c>
    </row>
    <row r="2070" spans="1:11">
      <c r="A2070" t="s">
        <v>3821</v>
      </c>
      <c r="B2070" t="s">
        <v>3822</v>
      </c>
      <c r="C2070" t="s">
        <v>3823</v>
      </c>
      <c r="D2070" t="s">
        <v>1905</v>
      </c>
      <c r="E2070" s="1">
        <v>45557</v>
      </c>
      <c r="F2070" t="s">
        <v>3824</v>
      </c>
      <c r="G2070">
        <v>213712</v>
      </c>
      <c r="H2070" t="s">
        <v>3828</v>
      </c>
      <c r="I2070">
        <v>213712</v>
      </c>
      <c r="J2070" t="s">
        <v>2176</v>
      </c>
      <c r="K2070">
        <v>2024</v>
      </c>
    </row>
    <row r="2071" spans="1:11">
      <c r="A2071" t="s">
        <v>3821</v>
      </c>
      <c r="B2071" t="s">
        <v>3822</v>
      </c>
      <c r="C2071" t="s">
        <v>3823</v>
      </c>
      <c r="D2071" t="s">
        <v>1905</v>
      </c>
      <c r="E2071" s="1">
        <v>45561</v>
      </c>
      <c r="F2071" t="s">
        <v>3832</v>
      </c>
      <c r="G2071">
        <v>269018</v>
      </c>
      <c r="H2071" t="s">
        <v>3830</v>
      </c>
      <c r="I2071">
        <v>269018</v>
      </c>
      <c r="J2071" t="s">
        <v>2176</v>
      </c>
      <c r="K2071">
        <v>2024</v>
      </c>
    </row>
    <row r="2072" spans="1:11">
      <c r="A2072" t="s">
        <v>3821</v>
      </c>
      <c r="B2072" t="s">
        <v>3822</v>
      </c>
      <c r="C2072" t="s">
        <v>3823</v>
      </c>
      <c r="D2072" t="s">
        <v>1905</v>
      </c>
      <c r="E2072" s="1">
        <v>45566</v>
      </c>
      <c r="F2072" t="s">
        <v>3829</v>
      </c>
      <c r="G2072">
        <v>203435</v>
      </c>
      <c r="H2072" t="s">
        <v>3826</v>
      </c>
      <c r="I2072">
        <v>203435</v>
      </c>
      <c r="J2072" t="s">
        <v>2207</v>
      </c>
      <c r="K2072">
        <v>2024</v>
      </c>
    </row>
    <row r="2073" spans="1:11">
      <c r="A2073" t="s">
        <v>3821</v>
      </c>
      <c r="B2073" t="s">
        <v>3822</v>
      </c>
      <c r="C2073" t="s">
        <v>3823</v>
      </c>
      <c r="D2073" t="s">
        <v>1905</v>
      </c>
      <c r="E2073" s="1">
        <v>45568</v>
      </c>
      <c r="F2073" t="s">
        <v>3831</v>
      </c>
      <c r="G2073">
        <v>349762</v>
      </c>
      <c r="H2073" t="s">
        <v>3830</v>
      </c>
      <c r="I2073">
        <v>349762</v>
      </c>
      <c r="J2073" t="s">
        <v>2207</v>
      </c>
      <c r="K2073">
        <v>2024</v>
      </c>
    </row>
    <row r="2074" spans="1:11">
      <c r="A2074" t="s">
        <v>3821</v>
      </c>
      <c r="B2074" t="s">
        <v>3822</v>
      </c>
      <c r="C2074" t="s">
        <v>3823</v>
      </c>
      <c r="D2074" t="s">
        <v>1905</v>
      </c>
      <c r="E2074" s="1">
        <v>45571</v>
      </c>
      <c r="F2074" t="s">
        <v>3827</v>
      </c>
      <c r="G2074">
        <v>281747</v>
      </c>
      <c r="H2074" t="s">
        <v>3825</v>
      </c>
      <c r="I2074">
        <v>281747</v>
      </c>
      <c r="J2074" t="s">
        <v>2207</v>
      </c>
      <c r="K2074">
        <v>2024</v>
      </c>
    </row>
    <row r="2075" spans="1:11">
      <c r="A2075" t="s">
        <v>3821</v>
      </c>
      <c r="B2075" t="s">
        <v>3822</v>
      </c>
      <c r="C2075" t="s">
        <v>3823</v>
      </c>
      <c r="D2075" t="s">
        <v>1905</v>
      </c>
      <c r="E2075" s="1">
        <v>45573</v>
      </c>
      <c r="F2075" t="s">
        <v>3831</v>
      </c>
      <c r="G2075">
        <v>28847</v>
      </c>
      <c r="H2075" t="s">
        <v>3826</v>
      </c>
      <c r="I2075">
        <v>28847</v>
      </c>
      <c r="J2075" t="s">
        <v>2207</v>
      </c>
      <c r="K2075">
        <v>2024</v>
      </c>
    </row>
    <row r="2076" spans="1:11">
      <c r="A2076" t="s">
        <v>3821</v>
      </c>
      <c r="B2076" t="s">
        <v>3822</v>
      </c>
      <c r="C2076" t="s">
        <v>3823</v>
      </c>
      <c r="D2076" t="s">
        <v>1905</v>
      </c>
      <c r="E2076" s="1">
        <v>45578</v>
      </c>
      <c r="F2076" t="s">
        <v>3829</v>
      </c>
      <c r="G2076">
        <v>289525</v>
      </c>
      <c r="H2076" t="s">
        <v>3826</v>
      </c>
      <c r="I2076">
        <v>289525</v>
      </c>
      <c r="J2076" t="s">
        <v>2207</v>
      </c>
      <c r="K2076">
        <v>2024</v>
      </c>
    </row>
    <row r="2077" spans="1:11">
      <c r="A2077" t="s">
        <v>3821</v>
      </c>
      <c r="B2077" t="s">
        <v>3822</v>
      </c>
      <c r="C2077" t="s">
        <v>3823</v>
      </c>
      <c r="D2077" t="s">
        <v>1905</v>
      </c>
      <c r="E2077" s="1">
        <v>45578</v>
      </c>
      <c r="F2077" t="s">
        <v>3831</v>
      </c>
      <c r="G2077">
        <v>27130</v>
      </c>
      <c r="H2077" t="s">
        <v>3826</v>
      </c>
      <c r="I2077">
        <v>27130</v>
      </c>
      <c r="J2077" t="s">
        <v>2207</v>
      </c>
      <c r="K2077">
        <v>2024</v>
      </c>
    </row>
    <row r="2078" spans="1:11">
      <c r="A2078" t="s">
        <v>3821</v>
      </c>
      <c r="B2078" t="s">
        <v>3822</v>
      </c>
      <c r="C2078" t="s">
        <v>3823</v>
      </c>
      <c r="D2078" t="s">
        <v>1905</v>
      </c>
      <c r="E2078" s="1">
        <v>45579</v>
      </c>
      <c r="F2078" t="s">
        <v>3831</v>
      </c>
      <c r="G2078">
        <v>333397</v>
      </c>
      <c r="H2078" t="s">
        <v>3828</v>
      </c>
      <c r="I2078">
        <v>333397</v>
      </c>
      <c r="J2078" t="s">
        <v>2207</v>
      </c>
      <c r="K2078">
        <v>2024</v>
      </c>
    </row>
    <row r="2079" spans="1:11">
      <c r="A2079" t="s">
        <v>3821</v>
      </c>
      <c r="B2079" t="s">
        <v>3822</v>
      </c>
      <c r="C2079" t="s">
        <v>3823</v>
      </c>
      <c r="D2079" t="s">
        <v>1905</v>
      </c>
      <c r="E2079" s="1">
        <v>45580</v>
      </c>
      <c r="F2079" t="s">
        <v>3831</v>
      </c>
      <c r="G2079">
        <v>231569</v>
      </c>
      <c r="H2079" t="s">
        <v>3825</v>
      </c>
      <c r="I2079">
        <v>231569</v>
      </c>
      <c r="J2079" t="s">
        <v>2207</v>
      </c>
      <c r="K2079">
        <v>2024</v>
      </c>
    </row>
    <row r="2080" spans="1:11">
      <c r="A2080" t="s">
        <v>3821</v>
      </c>
      <c r="B2080" t="s">
        <v>3822</v>
      </c>
      <c r="C2080" t="s">
        <v>3823</v>
      </c>
      <c r="D2080" t="s">
        <v>1905</v>
      </c>
      <c r="E2080" s="1">
        <v>45581</v>
      </c>
      <c r="F2080" t="s">
        <v>3831</v>
      </c>
      <c r="G2080">
        <v>32518</v>
      </c>
      <c r="H2080" t="s">
        <v>3826</v>
      </c>
      <c r="I2080">
        <v>32518</v>
      </c>
      <c r="J2080" t="s">
        <v>2207</v>
      </c>
      <c r="K2080">
        <v>2024</v>
      </c>
    </row>
    <row r="2081" spans="1:11">
      <c r="A2081" t="s">
        <v>3821</v>
      </c>
      <c r="B2081" t="s">
        <v>3822</v>
      </c>
      <c r="C2081" t="s">
        <v>3823</v>
      </c>
      <c r="D2081" t="s">
        <v>1905</v>
      </c>
      <c r="E2081" s="1">
        <v>45581</v>
      </c>
      <c r="F2081" t="s">
        <v>3827</v>
      </c>
      <c r="G2081">
        <v>255849</v>
      </c>
      <c r="H2081" t="s">
        <v>3826</v>
      </c>
      <c r="I2081">
        <v>255849</v>
      </c>
      <c r="J2081" t="s">
        <v>2207</v>
      </c>
      <c r="K2081">
        <v>2024</v>
      </c>
    </row>
    <row r="2082" spans="1:11">
      <c r="A2082" t="s">
        <v>3821</v>
      </c>
      <c r="B2082" t="s">
        <v>3822</v>
      </c>
      <c r="C2082" t="s">
        <v>3823</v>
      </c>
      <c r="D2082" t="s">
        <v>1905</v>
      </c>
      <c r="E2082" s="1">
        <v>45581</v>
      </c>
      <c r="F2082" t="s">
        <v>3827</v>
      </c>
      <c r="G2082">
        <v>27450</v>
      </c>
      <c r="H2082" t="s">
        <v>3825</v>
      </c>
      <c r="I2082">
        <v>27450</v>
      </c>
      <c r="J2082" t="s">
        <v>2207</v>
      </c>
      <c r="K2082">
        <v>2024</v>
      </c>
    </row>
    <row r="2083" spans="1:11">
      <c r="A2083" t="s">
        <v>3821</v>
      </c>
      <c r="B2083" t="s">
        <v>3822</v>
      </c>
      <c r="C2083" t="s">
        <v>3823</v>
      </c>
      <c r="D2083" t="s">
        <v>1905</v>
      </c>
      <c r="E2083" s="1">
        <v>45582</v>
      </c>
      <c r="F2083" t="s">
        <v>3827</v>
      </c>
      <c r="G2083">
        <v>319747</v>
      </c>
      <c r="H2083" t="s">
        <v>3826</v>
      </c>
      <c r="I2083">
        <v>319747</v>
      </c>
      <c r="J2083" t="s">
        <v>2207</v>
      </c>
      <c r="K2083">
        <v>2024</v>
      </c>
    </row>
    <row r="2084" spans="1:11">
      <c r="A2084" t="s">
        <v>3821</v>
      </c>
      <c r="B2084" t="s">
        <v>3822</v>
      </c>
      <c r="C2084" t="s">
        <v>3823</v>
      </c>
      <c r="D2084" t="s">
        <v>1905</v>
      </c>
      <c r="E2084" s="1">
        <v>45583</v>
      </c>
      <c r="F2084" t="s">
        <v>3824</v>
      </c>
      <c r="G2084">
        <v>286069</v>
      </c>
      <c r="H2084" t="s">
        <v>3825</v>
      </c>
      <c r="I2084">
        <v>286069</v>
      </c>
      <c r="J2084" t="s">
        <v>2207</v>
      </c>
      <c r="K2084">
        <v>2024</v>
      </c>
    </row>
    <row r="2085" spans="1:11">
      <c r="A2085" t="s">
        <v>3821</v>
      </c>
      <c r="B2085" t="s">
        <v>3822</v>
      </c>
      <c r="C2085" t="s">
        <v>3823</v>
      </c>
      <c r="D2085" t="s">
        <v>1905</v>
      </c>
      <c r="E2085" s="1">
        <v>45586</v>
      </c>
      <c r="F2085" t="s">
        <v>3829</v>
      </c>
      <c r="G2085">
        <v>340403</v>
      </c>
      <c r="H2085" t="s">
        <v>3828</v>
      </c>
      <c r="I2085">
        <v>340403</v>
      </c>
      <c r="J2085" t="s">
        <v>2207</v>
      </c>
      <c r="K2085">
        <v>2024</v>
      </c>
    </row>
    <row r="2086" spans="1:11">
      <c r="A2086" t="s">
        <v>3821</v>
      </c>
      <c r="B2086" t="s">
        <v>3822</v>
      </c>
      <c r="C2086" t="s">
        <v>3823</v>
      </c>
      <c r="D2086" t="s">
        <v>1905</v>
      </c>
      <c r="E2086" s="1">
        <v>45586</v>
      </c>
      <c r="F2086" t="s">
        <v>3831</v>
      </c>
      <c r="G2086">
        <v>354528</v>
      </c>
      <c r="H2086" t="s">
        <v>3826</v>
      </c>
      <c r="I2086">
        <v>354528</v>
      </c>
      <c r="J2086" t="s">
        <v>2207</v>
      </c>
      <c r="K2086">
        <v>2024</v>
      </c>
    </row>
    <row r="2087" spans="1:11">
      <c r="A2087" t="s">
        <v>3821</v>
      </c>
      <c r="B2087" t="s">
        <v>3822</v>
      </c>
      <c r="C2087" t="s">
        <v>3823</v>
      </c>
      <c r="D2087" t="s">
        <v>1905</v>
      </c>
      <c r="E2087" s="1">
        <v>45588</v>
      </c>
      <c r="F2087" t="s">
        <v>3831</v>
      </c>
      <c r="G2087">
        <v>313519</v>
      </c>
      <c r="H2087" t="s">
        <v>3826</v>
      </c>
      <c r="I2087">
        <v>313519</v>
      </c>
      <c r="J2087" t="s">
        <v>2207</v>
      </c>
      <c r="K2087">
        <v>2024</v>
      </c>
    </row>
    <row r="2088" spans="1:11">
      <c r="A2088" t="s">
        <v>3821</v>
      </c>
      <c r="B2088" t="s">
        <v>3822</v>
      </c>
      <c r="C2088" t="s">
        <v>3823</v>
      </c>
      <c r="D2088" t="s">
        <v>1905</v>
      </c>
      <c r="E2088" s="1">
        <v>45589</v>
      </c>
      <c r="F2088" t="s">
        <v>3827</v>
      </c>
      <c r="G2088">
        <v>323435</v>
      </c>
      <c r="H2088" t="s">
        <v>3830</v>
      </c>
      <c r="I2088">
        <v>323435</v>
      </c>
      <c r="J2088" t="s">
        <v>2207</v>
      </c>
      <c r="K2088">
        <v>2024</v>
      </c>
    </row>
    <row r="2089" spans="1:11">
      <c r="A2089" t="s">
        <v>3821</v>
      </c>
      <c r="B2089" t="s">
        <v>3822</v>
      </c>
      <c r="C2089" t="s">
        <v>3823</v>
      </c>
      <c r="D2089" t="s">
        <v>1905</v>
      </c>
      <c r="E2089" s="1">
        <v>45591</v>
      </c>
      <c r="F2089" t="s">
        <v>3824</v>
      </c>
      <c r="G2089">
        <v>281271</v>
      </c>
      <c r="H2089" t="s">
        <v>3828</v>
      </c>
      <c r="I2089">
        <v>281271</v>
      </c>
      <c r="J2089" t="s">
        <v>2207</v>
      </c>
      <c r="K2089">
        <v>2024</v>
      </c>
    </row>
    <row r="2090" spans="1:11">
      <c r="A2090" t="s">
        <v>3821</v>
      </c>
      <c r="B2090" t="s">
        <v>3822</v>
      </c>
      <c r="C2090" t="s">
        <v>3823</v>
      </c>
      <c r="D2090" t="s">
        <v>1905</v>
      </c>
      <c r="E2090" s="1">
        <v>45594</v>
      </c>
      <c r="F2090" t="s">
        <v>3829</v>
      </c>
      <c r="G2090">
        <v>209309</v>
      </c>
      <c r="H2090" t="s">
        <v>3830</v>
      </c>
      <c r="I2090">
        <v>209309</v>
      </c>
      <c r="J2090" t="s">
        <v>2207</v>
      </c>
      <c r="K2090">
        <v>2024</v>
      </c>
    </row>
    <row r="2091" spans="1:11">
      <c r="A2091" t="s">
        <v>3821</v>
      </c>
      <c r="B2091" t="s">
        <v>3822</v>
      </c>
      <c r="C2091" t="s">
        <v>3823</v>
      </c>
      <c r="D2091" t="s">
        <v>1905</v>
      </c>
      <c r="E2091" s="1">
        <v>45596</v>
      </c>
      <c r="F2091" t="s">
        <v>3829</v>
      </c>
      <c r="G2091">
        <v>324885</v>
      </c>
      <c r="H2091" t="s">
        <v>3830</v>
      </c>
      <c r="I2091">
        <v>324885</v>
      </c>
      <c r="J2091" t="s">
        <v>2207</v>
      </c>
      <c r="K2091">
        <v>2024</v>
      </c>
    </row>
    <row r="2092" spans="1:11">
      <c r="A2092" t="s">
        <v>3821</v>
      </c>
      <c r="B2092" t="s">
        <v>3822</v>
      </c>
      <c r="C2092" t="s">
        <v>3823</v>
      </c>
      <c r="D2092" t="s">
        <v>1905</v>
      </c>
      <c r="E2092" s="1">
        <v>45597</v>
      </c>
      <c r="F2092" t="s">
        <v>3831</v>
      </c>
      <c r="G2092">
        <v>384297</v>
      </c>
      <c r="H2092" t="s">
        <v>3828</v>
      </c>
      <c r="I2092">
        <v>384297</v>
      </c>
      <c r="J2092" t="s">
        <v>2239</v>
      </c>
      <c r="K2092">
        <v>2024</v>
      </c>
    </row>
    <row r="2093" spans="1:11">
      <c r="A2093" t="s">
        <v>3821</v>
      </c>
      <c r="B2093" t="s">
        <v>3822</v>
      </c>
      <c r="C2093" t="s">
        <v>3823</v>
      </c>
      <c r="D2093" t="s">
        <v>1905</v>
      </c>
      <c r="E2093" s="1">
        <v>45597</v>
      </c>
      <c r="F2093" t="s">
        <v>3827</v>
      </c>
      <c r="G2093">
        <v>21057</v>
      </c>
      <c r="H2093" t="s">
        <v>3830</v>
      </c>
      <c r="I2093">
        <v>21057</v>
      </c>
      <c r="J2093" t="s">
        <v>2239</v>
      </c>
      <c r="K2093">
        <v>2024</v>
      </c>
    </row>
    <row r="2094" spans="1:11">
      <c r="A2094" t="s">
        <v>3821</v>
      </c>
      <c r="B2094" t="s">
        <v>3822</v>
      </c>
      <c r="C2094" t="s">
        <v>3823</v>
      </c>
      <c r="D2094" t="s">
        <v>1905</v>
      </c>
      <c r="E2094" s="1">
        <v>45600</v>
      </c>
      <c r="F2094" t="s">
        <v>3831</v>
      </c>
      <c r="G2094">
        <v>281275</v>
      </c>
      <c r="H2094" t="s">
        <v>3830</v>
      </c>
      <c r="I2094">
        <v>281275</v>
      </c>
      <c r="J2094" t="s">
        <v>2239</v>
      </c>
      <c r="K2094">
        <v>2024</v>
      </c>
    </row>
    <row r="2095" spans="1:11">
      <c r="A2095" t="s">
        <v>3821</v>
      </c>
      <c r="B2095" t="s">
        <v>3822</v>
      </c>
      <c r="C2095" t="s">
        <v>3823</v>
      </c>
      <c r="D2095" t="s">
        <v>1905</v>
      </c>
      <c r="E2095" s="1">
        <v>45601</v>
      </c>
      <c r="F2095" t="s">
        <v>3829</v>
      </c>
      <c r="G2095">
        <v>24973</v>
      </c>
      <c r="H2095" t="s">
        <v>3828</v>
      </c>
      <c r="I2095">
        <v>24973</v>
      </c>
      <c r="J2095" t="s">
        <v>2239</v>
      </c>
      <c r="K2095">
        <v>2024</v>
      </c>
    </row>
    <row r="2096" spans="1:11">
      <c r="A2096" t="s">
        <v>3821</v>
      </c>
      <c r="B2096" t="s">
        <v>3822</v>
      </c>
      <c r="C2096" t="s">
        <v>3823</v>
      </c>
      <c r="D2096" t="s">
        <v>1905</v>
      </c>
      <c r="E2096" s="1">
        <v>45601</v>
      </c>
      <c r="F2096" t="s">
        <v>3829</v>
      </c>
      <c r="G2096">
        <v>326688</v>
      </c>
      <c r="H2096" t="s">
        <v>3828</v>
      </c>
      <c r="I2096">
        <v>326688</v>
      </c>
      <c r="J2096" t="s">
        <v>2239</v>
      </c>
      <c r="K2096">
        <v>2024</v>
      </c>
    </row>
    <row r="2097" spans="1:11">
      <c r="A2097" t="s">
        <v>3821</v>
      </c>
      <c r="B2097" t="s">
        <v>3822</v>
      </c>
      <c r="C2097" t="s">
        <v>3823</v>
      </c>
      <c r="D2097" t="s">
        <v>1905</v>
      </c>
      <c r="E2097" s="1">
        <v>45603</v>
      </c>
      <c r="F2097" t="s">
        <v>3831</v>
      </c>
      <c r="G2097">
        <v>210238</v>
      </c>
      <c r="H2097" t="s">
        <v>3825</v>
      </c>
      <c r="I2097">
        <v>210238</v>
      </c>
      <c r="J2097" t="s">
        <v>2239</v>
      </c>
      <c r="K2097">
        <v>2024</v>
      </c>
    </row>
    <row r="2098" spans="1:11">
      <c r="A2098" t="s">
        <v>3821</v>
      </c>
      <c r="B2098" t="s">
        <v>3822</v>
      </c>
      <c r="C2098" t="s">
        <v>3823</v>
      </c>
      <c r="D2098" t="s">
        <v>1905</v>
      </c>
      <c r="E2098" s="1">
        <v>45603</v>
      </c>
      <c r="F2098" t="s">
        <v>3829</v>
      </c>
      <c r="G2098">
        <v>392157</v>
      </c>
      <c r="H2098" t="s">
        <v>3825</v>
      </c>
      <c r="I2098">
        <v>392157</v>
      </c>
      <c r="J2098" t="s">
        <v>2239</v>
      </c>
      <c r="K2098">
        <v>2024</v>
      </c>
    </row>
    <row r="2099" spans="1:11">
      <c r="A2099" t="s">
        <v>3821</v>
      </c>
      <c r="B2099" t="s">
        <v>3822</v>
      </c>
      <c r="C2099" t="s">
        <v>3823</v>
      </c>
      <c r="D2099" t="s">
        <v>1905</v>
      </c>
      <c r="E2099" s="1">
        <v>45603</v>
      </c>
      <c r="F2099" t="s">
        <v>3824</v>
      </c>
      <c r="G2099">
        <v>250827</v>
      </c>
      <c r="H2099" t="s">
        <v>3830</v>
      </c>
      <c r="I2099">
        <v>250827</v>
      </c>
      <c r="J2099" t="s">
        <v>2239</v>
      </c>
      <c r="K2099">
        <v>2024</v>
      </c>
    </row>
    <row r="2100" spans="1:11">
      <c r="A2100" t="s">
        <v>3821</v>
      </c>
      <c r="B2100" t="s">
        <v>3822</v>
      </c>
      <c r="C2100" t="s">
        <v>3823</v>
      </c>
      <c r="D2100" t="s">
        <v>1905</v>
      </c>
      <c r="E2100" s="1">
        <v>45607</v>
      </c>
      <c r="F2100" t="s">
        <v>3829</v>
      </c>
      <c r="G2100">
        <v>370308</v>
      </c>
      <c r="H2100" t="s">
        <v>3828</v>
      </c>
      <c r="I2100">
        <v>370308</v>
      </c>
      <c r="J2100" t="s">
        <v>2239</v>
      </c>
      <c r="K2100">
        <v>2024</v>
      </c>
    </row>
    <row r="2101" spans="1:11">
      <c r="A2101" t="s">
        <v>3821</v>
      </c>
      <c r="B2101" t="s">
        <v>3822</v>
      </c>
      <c r="C2101" t="s">
        <v>3823</v>
      </c>
      <c r="D2101" t="s">
        <v>1905</v>
      </c>
      <c r="E2101" s="1">
        <v>45609</v>
      </c>
      <c r="F2101" t="s">
        <v>3827</v>
      </c>
      <c r="G2101">
        <v>294564</v>
      </c>
      <c r="H2101" t="s">
        <v>3825</v>
      </c>
      <c r="I2101">
        <v>294564</v>
      </c>
      <c r="J2101" t="s">
        <v>2239</v>
      </c>
      <c r="K2101">
        <v>2024</v>
      </c>
    </row>
    <row r="2102" spans="1:11">
      <c r="A2102" t="s">
        <v>3821</v>
      </c>
      <c r="B2102" t="s">
        <v>3822</v>
      </c>
      <c r="C2102" t="s">
        <v>3823</v>
      </c>
      <c r="D2102" t="s">
        <v>1905</v>
      </c>
      <c r="E2102" s="1">
        <v>45610</v>
      </c>
      <c r="F2102" t="s">
        <v>3827</v>
      </c>
      <c r="G2102">
        <v>332513</v>
      </c>
      <c r="H2102" t="s">
        <v>3825</v>
      </c>
      <c r="I2102">
        <v>332513</v>
      </c>
      <c r="J2102" t="s">
        <v>2239</v>
      </c>
      <c r="K2102">
        <v>2024</v>
      </c>
    </row>
    <row r="2103" spans="1:11">
      <c r="A2103" t="s">
        <v>3821</v>
      </c>
      <c r="B2103" t="s">
        <v>3822</v>
      </c>
      <c r="C2103" t="s">
        <v>3823</v>
      </c>
      <c r="D2103" t="s">
        <v>1905</v>
      </c>
      <c r="E2103" s="1">
        <v>45611</v>
      </c>
      <c r="F2103" t="s">
        <v>3829</v>
      </c>
      <c r="G2103">
        <v>397013</v>
      </c>
      <c r="H2103" t="s">
        <v>3825</v>
      </c>
      <c r="I2103">
        <v>397013</v>
      </c>
      <c r="J2103" t="s">
        <v>2239</v>
      </c>
      <c r="K2103">
        <v>2024</v>
      </c>
    </row>
    <row r="2104" spans="1:11">
      <c r="A2104" t="s">
        <v>3821</v>
      </c>
      <c r="B2104" t="s">
        <v>3822</v>
      </c>
      <c r="C2104" t="s">
        <v>3823</v>
      </c>
      <c r="D2104" t="s">
        <v>1905</v>
      </c>
      <c r="E2104" s="1">
        <v>45617</v>
      </c>
      <c r="F2104" t="s">
        <v>3832</v>
      </c>
      <c r="G2104">
        <v>305822</v>
      </c>
      <c r="H2104" t="s">
        <v>3830</v>
      </c>
      <c r="I2104">
        <v>305822</v>
      </c>
      <c r="J2104" t="s">
        <v>2239</v>
      </c>
      <c r="K2104">
        <v>2024</v>
      </c>
    </row>
    <row r="2105" spans="1:11">
      <c r="A2105" t="s">
        <v>3821</v>
      </c>
      <c r="B2105" t="s">
        <v>3822</v>
      </c>
      <c r="C2105" t="s">
        <v>3823</v>
      </c>
      <c r="D2105" t="s">
        <v>1905</v>
      </c>
      <c r="E2105" s="1">
        <v>45620</v>
      </c>
      <c r="F2105" t="s">
        <v>3832</v>
      </c>
      <c r="G2105">
        <v>338994</v>
      </c>
      <c r="H2105" t="s">
        <v>3828</v>
      </c>
      <c r="I2105">
        <v>338994</v>
      </c>
      <c r="J2105" t="s">
        <v>2239</v>
      </c>
      <c r="K2105">
        <v>2024</v>
      </c>
    </row>
    <row r="2106" spans="1:11">
      <c r="A2106" t="s">
        <v>3821</v>
      </c>
      <c r="B2106" t="s">
        <v>3822</v>
      </c>
      <c r="C2106" t="s">
        <v>3823</v>
      </c>
      <c r="D2106" t="s">
        <v>1905</v>
      </c>
      <c r="E2106" s="1">
        <v>45621</v>
      </c>
      <c r="F2106" t="s">
        <v>3824</v>
      </c>
      <c r="G2106">
        <v>367774</v>
      </c>
      <c r="H2106" t="s">
        <v>3825</v>
      </c>
      <c r="I2106">
        <v>367774</v>
      </c>
      <c r="J2106" t="s">
        <v>2239</v>
      </c>
      <c r="K2106">
        <v>2024</v>
      </c>
    </row>
    <row r="2107" spans="1:11">
      <c r="A2107" t="s">
        <v>3821</v>
      </c>
      <c r="B2107" t="s">
        <v>3822</v>
      </c>
      <c r="C2107" t="s">
        <v>3823</v>
      </c>
      <c r="D2107" t="s">
        <v>1905</v>
      </c>
      <c r="E2107" s="1">
        <v>45623</v>
      </c>
      <c r="F2107" t="s">
        <v>3824</v>
      </c>
      <c r="G2107">
        <v>25758</v>
      </c>
      <c r="H2107" t="s">
        <v>3828</v>
      </c>
      <c r="I2107">
        <v>25758</v>
      </c>
      <c r="J2107" t="s">
        <v>2239</v>
      </c>
      <c r="K2107">
        <v>2024</v>
      </c>
    </row>
    <row r="2108" spans="1:11">
      <c r="A2108" t="s">
        <v>3821</v>
      </c>
      <c r="B2108" t="s">
        <v>3822</v>
      </c>
      <c r="C2108" t="s">
        <v>3823</v>
      </c>
      <c r="D2108" t="s">
        <v>1905</v>
      </c>
      <c r="E2108" s="1">
        <v>45624</v>
      </c>
      <c r="F2108" t="s">
        <v>3827</v>
      </c>
      <c r="G2108">
        <v>260114</v>
      </c>
      <c r="H2108" t="s">
        <v>3830</v>
      </c>
      <c r="I2108">
        <v>260114</v>
      </c>
      <c r="J2108" t="s">
        <v>2239</v>
      </c>
      <c r="K2108">
        <v>2024</v>
      </c>
    </row>
    <row r="2109" spans="1:11">
      <c r="A2109" t="s">
        <v>3821</v>
      </c>
      <c r="B2109" t="s">
        <v>3822</v>
      </c>
      <c r="C2109" t="s">
        <v>3823</v>
      </c>
      <c r="D2109" t="s">
        <v>1905</v>
      </c>
      <c r="E2109" s="1">
        <v>45624</v>
      </c>
      <c r="F2109" t="s">
        <v>3824</v>
      </c>
      <c r="G2109">
        <v>311971</v>
      </c>
      <c r="H2109" t="s">
        <v>3825</v>
      </c>
      <c r="I2109">
        <v>311971</v>
      </c>
      <c r="J2109" t="s">
        <v>2239</v>
      </c>
      <c r="K2109">
        <v>2024</v>
      </c>
    </row>
    <row r="2110" spans="1:11">
      <c r="A2110" t="s">
        <v>3821</v>
      </c>
      <c r="B2110" t="s">
        <v>3822</v>
      </c>
      <c r="C2110" t="s">
        <v>3823</v>
      </c>
      <c r="D2110" t="s">
        <v>1905</v>
      </c>
      <c r="E2110" s="1">
        <v>45625</v>
      </c>
      <c r="F2110" t="s">
        <v>3827</v>
      </c>
      <c r="G2110">
        <v>272394</v>
      </c>
      <c r="H2110" t="s">
        <v>3826</v>
      </c>
      <c r="I2110">
        <v>272394</v>
      </c>
      <c r="J2110" t="s">
        <v>2239</v>
      </c>
      <c r="K2110">
        <v>2024</v>
      </c>
    </row>
    <row r="2111" spans="1:11">
      <c r="A2111" t="s">
        <v>3821</v>
      </c>
      <c r="B2111" t="s">
        <v>3822</v>
      </c>
      <c r="C2111" t="s">
        <v>3823</v>
      </c>
      <c r="D2111" t="s">
        <v>1905</v>
      </c>
      <c r="E2111" s="1">
        <v>45626</v>
      </c>
      <c r="F2111" t="s">
        <v>3831</v>
      </c>
      <c r="G2111">
        <v>407571</v>
      </c>
      <c r="H2111" t="s">
        <v>3826</v>
      </c>
      <c r="I2111">
        <v>407571</v>
      </c>
      <c r="J2111" t="s">
        <v>2239</v>
      </c>
      <c r="K2111">
        <v>2024</v>
      </c>
    </row>
    <row r="2112" spans="1:11">
      <c r="A2112" t="s">
        <v>3821</v>
      </c>
      <c r="B2112" t="s">
        <v>3822</v>
      </c>
      <c r="C2112" t="s">
        <v>3823</v>
      </c>
      <c r="D2112" t="s">
        <v>1905</v>
      </c>
      <c r="E2112" s="1">
        <v>45628</v>
      </c>
      <c r="F2112" t="s">
        <v>3831</v>
      </c>
      <c r="G2112">
        <v>390688</v>
      </c>
      <c r="H2112" t="s">
        <v>3826</v>
      </c>
      <c r="I2112">
        <v>390688</v>
      </c>
      <c r="J2112" t="s">
        <v>2270</v>
      </c>
      <c r="K2112">
        <v>2024</v>
      </c>
    </row>
    <row r="2113" spans="1:11">
      <c r="A2113" t="s">
        <v>3821</v>
      </c>
      <c r="B2113" t="s">
        <v>3822</v>
      </c>
      <c r="C2113" t="s">
        <v>3823</v>
      </c>
      <c r="D2113" t="s">
        <v>1905</v>
      </c>
      <c r="E2113" s="1">
        <v>45628</v>
      </c>
      <c r="F2113" t="s">
        <v>3829</v>
      </c>
      <c r="G2113">
        <v>417208</v>
      </c>
      <c r="H2113" t="s">
        <v>3825</v>
      </c>
      <c r="I2113">
        <v>417208</v>
      </c>
      <c r="J2113" t="s">
        <v>2270</v>
      </c>
      <c r="K2113">
        <v>2024</v>
      </c>
    </row>
    <row r="2114" spans="1:11">
      <c r="A2114" t="s">
        <v>3821</v>
      </c>
      <c r="B2114" t="s">
        <v>3822</v>
      </c>
      <c r="C2114" t="s">
        <v>3823</v>
      </c>
      <c r="D2114" t="s">
        <v>1905</v>
      </c>
      <c r="E2114" s="1">
        <v>45629</v>
      </c>
      <c r="F2114" t="s">
        <v>3824</v>
      </c>
      <c r="G2114">
        <v>377309</v>
      </c>
      <c r="H2114" t="s">
        <v>3830</v>
      </c>
      <c r="I2114">
        <v>377309</v>
      </c>
      <c r="J2114" t="s">
        <v>2270</v>
      </c>
      <c r="K2114">
        <v>2024</v>
      </c>
    </row>
    <row r="2115" spans="1:11">
      <c r="A2115" t="s">
        <v>3821</v>
      </c>
      <c r="B2115" t="s">
        <v>3822</v>
      </c>
      <c r="C2115" t="s">
        <v>3823</v>
      </c>
      <c r="D2115" t="s">
        <v>1905</v>
      </c>
      <c r="E2115" s="1">
        <v>45629</v>
      </c>
      <c r="F2115" t="s">
        <v>3832</v>
      </c>
      <c r="G2115">
        <v>271456</v>
      </c>
      <c r="H2115" t="s">
        <v>3826</v>
      </c>
      <c r="I2115">
        <v>271456</v>
      </c>
      <c r="J2115" t="s">
        <v>2270</v>
      </c>
      <c r="K2115">
        <v>2024</v>
      </c>
    </row>
    <row r="2116" spans="1:11">
      <c r="A2116" t="s">
        <v>3821</v>
      </c>
      <c r="B2116" t="s">
        <v>3822</v>
      </c>
      <c r="C2116" t="s">
        <v>3823</v>
      </c>
      <c r="D2116" t="s">
        <v>1905</v>
      </c>
      <c r="E2116" s="1">
        <v>45630</v>
      </c>
      <c r="F2116" t="s">
        <v>3827</v>
      </c>
      <c r="G2116">
        <v>293809</v>
      </c>
      <c r="H2116" t="s">
        <v>3830</v>
      </c>
      <c r="I2116">
        <v>293809</v>
      </c>
      <c r="J2116" t="s">
        <v>2270</v>
      </c>
      <c r="K2116">
        <v>2024</v>
      </c>
    </row>
    <row r="2117" spans="1:11">
      <c r="A2117" t="s">
        <v>3821</v>
      </c>
      <c r="B2117" t="s">
        <v>3822</v>
      </c>
      <c r="C2117" t="s">
        <v>3823</v>
      </c>
      <c r="D2117" t="s">
        <v>1905</v>
      </c>
      <c r="E2117" s="1">
        <v>45630</v>
      </c>
      <c r="F2117" t="s">
        <v>3831</v>
      </c>
      <c r="G2117">
        <v>390946</v>
      </c>
      <c r="H2117" t="s">
        <v>3828</v>
      </c>
      <c r="I2117">
        <v>390946</v>
      </c>
      <c r="J2117" t="s">
        <v>2270</v>
      </c>
      <c r="K2117">
        <v>2024</v>
      </c>
    </row>
    <row r="2118" spans="1:11">
      <c r="A2118" t="s">
        <v>3821</v>
      </c>
      <c r="B2118" t="s">
        <v>3822</v>
      </c>
      <c r="C2118" t="s">
        <v>3823</v>
      </c>
      <c r="D2118" t="s">
        <v>1905</v>
      </c>
      <c r="E2118" s="1">
        <v>45631</v>
      </c>
      <c r="F2118" t="s">
        <v>3824</v>
      </c>
      <c r="G2118">
        <v>479665</v>
      </c>
      <c r="H2118" t="s">
        <v>3828</v>
      </c>
      <c r="I2118">
        <v>479665</v>
      </c>
      <c r="J2118" t="s">
        <v>2270</v>
      </c>
      <c r="K2118">
        <v>2024</v>
      </c>
    </row>
    <row r="2119" spans="1:11">
      <c r="A2119" t="s">
        <v>3821</v>
      </c>
      <c r="B2119" t="s">
        <v>3822</v>
      </c>
      <c r="C2119" t="s">
        <v>3823</v>
      </c>
      <c r="D2119" t="s">
        <v>1905</v>
      </c>
      <c r="E2119" s="1">
        <v>45632</v>
      </c>
      <c r="F2119" t="s">
        <v>3827</v>
      </c>
      <c r="G2119">
        <v>32723</v>
      </c>
      <c r="H2119" t="s">
        <v>3828</v>
      </c>
      <c r="I2119">
        <v>32723</v>
      </c>
      <c r="J2119" t="s">
        <v>2270</v>
      </c>
      <c r="K2119">
        <v>2024</v>
      </c>
    </row>
    <row r="2120" spans="1:11">
      <c r="A2120" t="s">
        <v>3821</v>
      </c>
      <c r="B2120" t="s">
        <v>3822</v>
      </c>
      <c r="C2120" t="s">
        <v>3823</v>
      </c>
      <c r="D2120" t="s">
        <v>1905</v>
      </c>
      <c r="E2120" s="1">
        <v>45634</v>
      </c>
      <c r="F2120" t="s">
        <v>3831</v>
      </c>
      <c r="G2120">
        <v>493195</v>
      </c>
      <c r="H2120" t="s">
        <v>3830</v>
      </c>
      <c r="I2120">
        <v>493195</v>
      </c>
      <c r="J2120" t="s">
        <v>2270</v>
      </c>
      <c r="K2120">
        <v>2024</v>
      </c>
    </row>
    <row r="2121" spans="1:11">
      <c r="A2121" t="s">
        <v>3821</v>
      </c>
      <c r="B2121" t="s">
        <v>3822</v>
      </c>
      <c r="C2121" t="s">
        <v>3823</v>
      </c>
      <c r="D2121" t="s">
        <v>1905</v>
      </c>
      <c r="E2121" s="1">
        <v>45639</v>
      </c>
      <c r="F2121" t="s">
        <v>3824</v>
      </c>
      <c r="G2121">
        <v>471055</v>
      </c>
      <c r="H2121" t="s">
        <v>3828</v>
      </c>
      <c r="I2121">
        <v>471055</v>
      </c>
      <c r="J2121" t="s">
        <v>2270</v>
      </c>
      <c r="K2121">
        <v>2024</v>
      </c>
    </row>
    <row r="2122" spans="1:11">
      <c r="A2122" t="s">
        <v>3821</v>
      </c>
      <c r="B2122" t="s">
        <v>3822</v>
      </c>
      <c r="C2122" t="s">
        <v>3823</v>
      </c>
      <c r="D2122" t="s">
        <v>1905</v>
      </c>
      <c r="E2122" s="1">
        <v>45640</v>
      </c>
      <c r="F2122" t="s">
        <v>3824</v>
      </c>
      <c r="G2122">
        <v>348407</v>
      </c>
      <c r="H2122" t="s">
        <v>3828</v>
      </c>
      <c r="I2122">
        <v>348407</v>
      </c>
      <c r="J2122" t="s">
        <v>2270</v>
      </c>
      <c r="K2122">
        <v>2024</v>
      </c>
    </row>
    <row r="2123" spans="1:11">
      <c r="A2123" t="s">
        <v>3821</v>
      </c>
      <c r="B2123" t="s">
        <v>3822</v>
      </c>
      <c r="C2123" t="s">
        <v>3823</v>
      </c>
      <c r="D2123" t="s">
        <v>1905</v>
      </c>
      <c r="E2123" s="1">
        <v>45641</v>
      </c>
      <c r="F2123" t="s">
        <v>3824</v>
      </c>
      <c r="G2123">
        <v>333246</v>
      </c>
      <c r="H2123" t="s">
        <v>3825</v>
      </c>
      <c r="I2123">
        <v>333246</v>
      </c>
      <c r="J2123" t="s">
        <v>2270</v>
      </c>
      <c r="K2123">
        <v>2024</v>
      </c>
    </row>
    <row r="2124" spans="1:11">
      <c r="A2124" t="s">
        <v>3821</v>
      </c>
      <c r="B2124" t="s">
        <v>3822</v>
      </c>
      <c r="C2124" t="s">
        <v>3823</v>
      </c>
      <c r="D2124" t="s">
        <v>1905</v>
      </c>
      <c r="E2124" s="1">
        <v>45642</v>
      </c>
      <c r="F2124" t="s">
        <v>3824</v>
      </c>
      <c r="G2124">
        <v>271332</v>
      </c>
      <c r="H2124" t="s">
        <v>3826</v>
      </c>
      <c r="I2124">
        <v>271332</v>
      </c>
      <c r="J2124" t="s">
        <v>2270</v>
      </c>
      <c r="K2124">
        <v>2024</v>
      </c>
    </row>
    <row r="2125" spans="1:11">
      <c r="A2125" t="s">
        <v>3821</v>
      </c>
      <c r="B2125" t="s">
        <v>3822</v>
      </c>
      <c r="C2125" t="s">
        <v>3823</v>
      </c>
      <c r="D2125" t="s">
        <v>1905</v>
      </c>
      <c r="E2125" s="1">
        <v>45642</v>
      </c>
      <c r="F2125" t="s">
        <v>3829</v>
      </c>
      <c r="G2125">
        <v>437681</v>
      </c>
      <c r="H2125" t="s">
        <v>3828</v>
      </c>
      <c r="I2125">
        <v>437681</v>
      </c>
      <c r="J2125" t="s">
        <v>2270</v>
      </c>
      <c r="K2125">
        <v>2024</v>
      </c>
    </row>
    <row r="2126" spans="1:11">
      <c r="A2126" t="s">
        <v>3821</v>
      </c>
      <c r="B2126" t="s">
        <v>3822</v>
      </c>
      <c r="C2126" t="s">
        <v>3823</v>
      </c>
      <c r="D2126" t="s">
        <v>1905</v>
      </c>
      <c r="E2126" s="1">
        <v>45642</v>
      </c>
      <c r="F2126" t="s">
        <v>3832</v>
      </c>
      <c r="G2126">
        <v>466433</v>
      </c>
      <c r="H2126" t="s">
        <v>3826</v>
      </c>
      <c r="I2126">
        <v>466433</v>
      </c>
      <c r="J2126" t="s">
        <v>2270</v>
      </c>
      <c r="K2126">
        <v>2024</v>
      </c>
    </row>
    <row r="2127" spans="1:11">
      <c r="A2127" t="s">
        <v>3821</v>
      </c>
      <c r="B2127" t="s">
        <v>3822</v>
      </c>
      <c r="C2127" t="s">
        <v>3823</v>
      </c>
      <c r="D2127" t="s">
        <v>1905</v>
      </c>
      <c r="E2127" s="1">
        <v>45648</v>
      </c>
      <c r="F2127" t="s">
        <v>3829</v>
      </c>
      <c r="G2127">
        <v>373874</v>
      </c>
      <c r="H2127" t="s">
        <v>3830</v>
      </c>
      <c r="I2127">
        <v>373874</v>
      </c>
      <c r="J2127" t="s">
        <v>2270</v>
      </c>
      <c r="K2127">
        <v>2024</v>
      </c>
    </row>
    <row r="2128" spans="1:11">
      <c r="A2128" t="s">
        <v>3821</v>
      </c>
      <c r="B2128" t="s">
        <v>3822</v>
      </c>
      <c r="C2128" t="s">
        <v>3823</v>
      </c>
      <c r="D2128" t="s">
        <v>1905</v>
      </c>
      <c r="E2128" s="1">
        <v>45649</v>
      </c>
      <c r="F2128" t="s">
        <v>3832</v>
      </c>
      <c r="G2128">
        <v>278336</v>
      </c>
      <c r="H2128" t="s">
        <v>3825</v>
      </c>
      <c r="I2128">
        <v>278336</v>
      </c>
      <c r="J2128" t="s">
        <v>2270</v>
      </c>
      <c r="K2128">
        <v>2024</v>
      </c>
    </row>
    <row r="2129" spans="1:11">
      <c r="A2129" t="s">
        <v>3821</v>
      </c>
      <c r="B2129" t="s">
        <v>3822</v>
      </c>
      <c r="C2129" t="s">
        <v>3823</v>
      </c>
      <c r="D2129" t="s">
        <v>1905</v>
      </c>
      <c r="E2129" s="1">
        <v>45651</v>
      </c>
      <c r="F2129" t="s">
        <v>3829</v>
      </c>
      <c r="G2129">
        <v>295691</v>
      </c>
      <c r="H2129" t="s">
        <v>3826</v>
      </c>
      <c r="I2129">
        <v>295691</v>
      </c>
      <c r="J2129" t="s">
        <v>2270</v>
      </c>
      <c r="K2129">
        <v>2024</v>
      </c>
    </row>
    <row r="2130" spans="1:11">
      <c r="A2130" t="s">
        <v>3821</v>
      </c>
      <c r="B2130" t="s">
        <v>3822</v>
      </c>
      <c r="C2130" t="s">
        <v>3823</v>
      </c>
      <c r="D2130" t="s">
        <v>1905</v>
      </c>
      <c r="E2130" s="1">
        <v>45653</v>
      </c>
      <c r="F2130" t="s">
        <v>3824</v>
      </c>
      <c r="G2130">
        <v>347585</v>
      </c>
      <c r="H2130" t="s">
        <v>3828</v>
      </c>
      <c r="I2130">
        <v>347585</v>
      </c>
      <c r="J2130" t="s">
        <v>2270</v>
      </c>
      <c r="K2130">
        <v>2024</v>
      </c>
    </row>
    <row r="2131" spans="1:11">
      <c r="A2131" t="s">
        <v>3821</v>
      </c>
      <c r="B2131" t="s">
        <v>3822</v>
      </c>
      <c r="C2131" t="s">
        <v>3823</v>
      </c>
      <c r="D2131" t="s">
        <v>1905</v>
      </c>
      <c r="E2131" s="1">
        <v>45653</v>
      </c>
      <c r="F2131" t="s">
        <v>3824</v>
      </c>
      <c r="G2131">
        <v>426354</v>
      </c>
      <c r="H2131" t="s">
        <v>3828</v>
      </c>
      <c r="I2131">
        <v>426354</v>
      </c>
      <c r="J2131" t="s">
        <v>2270</v>
      </c>
      <c r="K2131">
        <v>2024</v>
      </c>
    </row>
    <row r="2132" spans="1:11">
      <c r="A2132" t="s">
        <v>3821</v>
      </c>
      <c r="B2132" t="s">
        <v>3822</v>
      </c>
      <c r="C2132" t="s">
        <v>3823</v>
      </c>
      <c r="D2132" t="s">
        <v>1905</v>
      </c>
      <c r="E2132" s="1">
        <v>45660</v>
      </c>
      <c r="F2132" t="s">
        <v>3824</v>
      </c>
      <c r="G2132">
        <v>369952</v>
      </c>
      <c r="H2132" t="s">
        <v>3825</v>
      </c>
      <c r="I2132">
        <v>369952</v>
      </c>
      <c r="J2132" t="s">
        <v>1908</v>
      </c>
      <c r="K2132">
        <v>2025</v>
      </c>
    </row>
    <row r="2133" spans="1:11">
      <c r="A2133" t="s">
        <v>3821</v>
      </c>
      <c r="B2133" t="s">
        <v>3822</v>
      </c>
      <c r="C2133" t="s">
        <v>3823</v>
      </c>
      <c r="D2133" t="s">
        <v>1905</v>
      </c>
      <c r="E2133" s="1">
        <v>45661</v>
      </c>
      <c r="F2133" t="s">
        <v>3827</v>
      </c>
      <c r="G2133">
        <v>312547</v>
      </c>
      <c r="H2133" t="s">
        <v>3828</v>
      </c>
      <c r="I2133">
        <v>312547</v>
      </c>
      <c r="J2133" t="s">
        <v>1908</v>
      </c>
      <c r="K2133">
        <v>2025</v>
      </c>
    </row>
    <row r="2134" spans="1:11">
      <c r="A2134" t="s">
        <v>3821</v>
      </c>
      <c r="B2134" t="s">
        <v>3822</v>
      </c>
      <c r="C2134" t="s">
        <v>3823</v>
      </c>
      <c r="D2134" t="s">
        <v>1905</v>
      </c>
      <c r="E2134" s="1">
        <v>45664</v>
      </c>
      <c r="F2134" t="s">
        <v>3824</v>
      </c>
      <c r="G2134">
        <v>348148</v>
      </c>
      <c r="H2134" t="s">
        <v>3828</v>
      </c>
      <c r="I2134">
        <v>348148</v>
      </c>
      <c r="J2134" t="s">
        <v>1908</v>
      </c>
      <c r="K2134">
        <v>2025</v>
      </c>
    </row>
    <row r="2135" spans="1:11">
      <c r="A2135" t="s">
        <v>3821</v>
      </c>
      <c r="B2135" t="s">
        <v>3822</v>
      </c>
      <c r="C2135" t="s">
        <v>3823</v>
      </c>
      <c r="D2135" t="s">
        <v>1905</v>
      </c>
      <c r="E2135" s="1">
        <v>45665</v>
      </c>
      <c r="F2135" t="s">
        <v>3831</v>
      </c>
      <c r="G2135">
        <v>406439</v>
      </c>
      <c r="H2135" t="s">
        <v>3830</v>
      </c>
      <c r="I2135">
        <v>406439</v>
      </c>
      <c r="J2135" t="s">
        <v>1908</v>
      </c>
      <c r="K2135">
        <v>2025</v>
      </c>
    </row>
    <row r="2136" spans="1:11">
      <c r="A2136" t="s">
        <v>3821</v>
      </c>
      <c r="B2136" t="s">
        <v>3822</v>
      </c>
      <c r="C2136" t="s">
        <v>3823</v>
      </c>
      <c r="D2136" t="s">
        <v>1905</v>
      </c>
      <c r="E2136" s="1">
        <v>45665</v>
      </c>
      <c r="F2136" t="s">
        <v>3827</v>
      </c>
      <c r="G2136">
        <v>274934</v>
      </c>
      <c r="H2136" t="s">
        <v>3828</v>
      </c>
      <c r="I2136">
        <v>274934</v>
      </c>
      <c r="J2136" t="s">
        <v>1908</v>
      </c>
      <c r="K2136">
        <v>2025</v>
      </c>
    </row>
    <row r="2137" spans="1:11">
      <c r="A2137" t="s">
        <v>3821</v>
      </c>
      <c r="B2137" t="s">
        <v>3822</v>
      </c>
      <c r="C2137" t="s">
        <v>3823</v>
      </c>
      <c r="D2137" t="s">
        <v>1905</v>
      </c>
      <c r="E2137" s="1">
        <v>45668</v>
      </c>
      <c r="F2137" t="s">
        <v>3829</v>
      </c>
      <c r="G2137">
        <v>41240</v>
      </c>
      <c r="H2137" t="s">
        <v>3830</v>
      </c>
      <c r="I2137">
        <v>41240</v>
      </c>
      <c r="J2137" t="s">
        <v>1908</v>
      </c>
      <c r="K2137">
        <v>2025</v>
      </c>
    </row>
    <row r="2138" spans="1:11">
      <c r="A2138" t="s">
        <v>3821</v>
      </c>
      <c r="B2138" t="s">
        <v>3822</v>
      </c>
      <c r="C2138" t="s">
        <v>3823</v>
      </c>
      <c r="D2138" t="s">
        <v>1905</v>
      </c>
      <c r="E2138" s="1">
        <v>45668</v>
      </c>
      <c r="F2138" t="s">
        <v>3829</v>
      </c>
      <c r="G2138">
        <v>31360</v>
      </c>
      <c r="H2138" t="s">
        <v>3826</v>
      </c>
      <c r="I2138">
        <v>31360</v>
      </c>
      <c r="J2138" t="s">
        <v>1908</v>
      </c>
      <c r="K2138">
        <v>2025</v>
      </c>
    </row>
    <row r="2139" spans="1:11">
      <c r="A2139" t="s">
        <v>3821</v>
      </c>
      <c r="B2139" t="s">
        <v>3822</v>
      </c>
      <c r="C2139" t="s">
        <v>3823</v>
      </c>
      <c r="D2139" t="s">
        <v>1905</v>
      </c>
      <c r="E2139" s="1">
        <v>45669</v>
      </c>
      <c r="F2139" t="s">
        <v>3827</v>
      </c>
      <c r="G2139">
        <v>423893</v>
      </c>
      <c r="H2139" t="s">
        <v>3826</v>
      </c>
      <c r="I2139">
        <v>423893</v>
      </c>
      <c r="J2139" t="s">
        <v>1908</v>
      </c>
      <c r="K2139">
        <v>2025</v>
      </c>
    </row>
    <row r="2140" spans="1:11">
      <c r="A2140" t="s">
        <v>3821</v>
      </c>
      <c r="B2140" t="s">
        <v>3822</v>
      </c>
      <c r="C2140" t="s">
        <v>3823</v>
      </c>
      <c r="D2140" t="s">
        <v>1905</v>
      </c>
      <c r="E2140" s="1">
        <v>45670</v>
      </c>
      <c r="F2140" t="s">
        <v>3829</v>
      </c>
      <c r="G2140">
        <v>248627</v>
      </c>
      <c r="H2140" t="s">
        <v>3830</v>
      </c>
      <c r="I2140">
        <v>248627</v>
      </c>
      <c r="J2140" t="s">
        <v>1908</v>
      </c>
      <c r="K2140">
        <v>2025</v>
      </c>
    </row>
    <row r="2141" spans="1:11">
      <c r="A2141" t="s">
        <v>3821</v>
      </c>
      <c r="B2141" t="s">
        <v>3822</v>
      </c>
      <c r="C2141" t="s">
        <v>3823</v>
      </c>
      <c r="D2141" t="s">
        <v>1905</v>
      </c>
      <c r="E2141" s="1">
        <v>45671</v>
      </c>
      <c r="F2141" t="s">
        <v>3831</v>
      </c>
      <c r="G2141">
        <v>358349</v>
      </c>
      <c r="H2141" t="s">
        <v>3828</v>
      </c>
      <c r="I2141">
        <v>358349</v>
      </c>
      <c r="J2141" t="s">
        <v>1908</v>
      </c>
      <c r="K2141">
        <v>2025</v>
      </c>
    </row>
    <row r="2142" spans="1:11">
      <c r="A2142" t="s">
        <v>3821</v>
      </c>
      <c r="B2142" t="s">
        <v>3822</v>
      </c>
      <c r="C2142" t="s">
        <v>3823</v>
      </c>
      <c r="D2142" t="s">
        <v>1905</v>
      </c>
      <c r="E2142" s="1">
        <v>45671</v>
      </c>
      <c r="F2142" t="s">
        <v>3824</v>
      </c>
      <c r="G2142">
        <v>366609</v>
      </c>
      <c r="H2142" t="s">
        <v>3825</v>
      </c>
      <c r="I2142">
        <v>366609</v>
      </c>
      <c r="J2142" t="s">
        <v>1908</v>
      </c>
      <c r="K2142">
        <v>2025</v>
      </c>
    </row>
    <row r="2143" spans="1:11">
      <c r="A2143" t="s">
        <v>3821</v>
      </c>
      <c r="B2143" t="s">
        <v>3822</v>
      </c>
      <c r="C2143" t="s">
        <v>3823</v>
      </c>
      <c r="D2143" t="s">
        <v>1905</v>
      </c>
      <c r="E2143" s="1">
        <v>45672</v>
      </c>
      <c r="F2143" t="s">
        <v>3832</v>
      </c>
      <c r="G2143">
        <v>285428</v>
      </c>
      <c r="H2143" t="s">
        <v>3830</v>
      </c>
      <c r="I2143">
        <v>285428</v>
      </c>
      <c r="J2143" t="s">
        <v>1908</v>
      </c>
      <c r="K2143">
        <v>2025</v>
      </c>
    </row>
    <row r="2144" spans="1:11">
      <c r="A2144" t="s">
        <v>3821</v>
      </c>
      <c r="B2144" t="s">
        <v>3822</v>
      </c>
      <c r="C2144" t="s">
        <v>3823</v>
      </c>
      <c r="D2144" t="s">
        <v>1905</v>
      </c>
      <c r="E2144" s="1">
        <v>45672</v>
      </c>
      <c r="F2144" t="s">
        <v>3831</v>
      </c>
      <c r="G2144">
        <v>288686</v>
      </c>
      <c r="H2144" t="s">
        <v>3828</v>
      </c>
      <c r="I2144">
        <v>288686</v>
      </c>
      <c r="J2144" t="s">
        <v>1908</v>
      </c>
      <c r="K2144">
        <v>2025</v>
      </c>
    </row>
    <row r="2145" spans="1:11">
      <c r="A2145" t="s">
        <v>3821</v>
      </c>
      <c r="B2145" t="s">
        <v>3822</v>
      </c>
      <c r="C2145" t="s">
        <v>3823</v>
      </c>
      <c r="D2145" t="s">
        <v>1905</v>
      </c>
      <c r="E2145" s="1">
        <v>45673</v>
      </c>
      <c r="F2145" t="s">
        <v>3824</v>
      </c>
      <c r="G2145">
        <v>276297</v>
      </c>
      <c r="H2145" t="s">
        <v>3826</v>
      </c>
      <c r="I2145">
        <v>276297</v>
      </c>
      <c r="J2145" t="s">
        <v>1908</v>
      </c>
      <c r="K2145">
        <v>2025</v>
      </c>
    </row>
    <row r="2146" spans="1:11">
      <c r="A2146" t="s">
        <v>3821</v>
      </c>
      <c r="B2146" t="s">
        <v>3822</v>
      </c>
      <c r="C2146" t="s">
        <v>3823</v>
      </c>
      <c r="D2146" t="s">
        <v>1905</v>
      </c>
      <c r="E2146" s="1">
        <v>45673</v>
      </c>
      <c r="F2146" t="s">
        <v>3824</v>
      </c>
      <c r="G2146">
        <v>364098</v>
      </c>
      <c r="H2146" t="s">
        <v>3825</v>
      </c>
      <c r="I2146">
        <v>364098</v>
      </c>
      <c r="J2146" t="s">
        <v>1908</v>
      </c>
      <c r="K2146">
        <v>2025</v>
      </c>
    </row>
    <row r="2147" spans="1:11">
      <c r="A2147" t="s">
        <v>3821</v>
      </c>
      <c r="B2147" t="s">
        <v>3822</v>
      </c>
      <c r="C2147" t="s">
        <v>3823</v>
      </c>
      <c r="D2147" t="s">
        <v>1905</v>
      </c>
      <c r="E2147" s="1">
        <v>45675</v>
      </c>
      <c r="F2147" t="s">
        <v>3829</v>
      </c>
      <c r="G2147">
        <v>35225</v>
      </c>
      <c r="H2147" t="s">
        <v>3825</v>
      </c>
      <c r="I2147">
        <v>35225</v>
      </c>
      <c r="J2147" t="s">
        <v>1908</v>
      </c>
      <c r="K2147">
        <v>2025</v>
      </c>
    </row>
    <row r="2148" spans="1:11">
      <c r="A2148" t="s">
        <v>3821</v>
      </c>
      <c r="B2148" t="s">
        <v>3822</v>
      </c>
      <c r="C2148" t="s">
        <v>3823</v>
      </c>
      <c r="D2148" t="s">
        <v>1905</v>
      </c>
      <c r="E2148" s="1">
        <v>45682</v>
      </c>
      <c r="F2148" t="s">
        <v>3824</v>
      </c>
      <c r="G2148">
        <v>33130</v>
      </c>
      <c r="H2148" t="s">
        <v>3830</v>
      </c>
      <c r="I2148">
        <v>33130</v>
      </c>
      <c r="J2148" t="s">
        <v>1908</v>
      </c>
      <c r="K2148">
        <v>2025</v>
      </c>
    </row>
    <row r="2149" spans="1:11">
      <c r="A2149" t="s">
        <v>3821</v>
      </c>
      <c r="B2149" t="s">
        <v>3822</v>
      </c>
      <c r="C2149" t="s">
        <v>3823</v>
      </c>
      <c r="D2149" t="s">
        <v>1905</v>
      </c>
      <c r="E2149" s="1">
        <v>45682</v>
      </c>
      <c r="F2149" t="s">
        <v>3829</v>
      </c>
      <c r="G2149">
        <v>331134</v>
      </c>
      <c r="H2149" t="s">
        <v>3828</v>
      </c>
      <c r="I2149">
        <v>331134</v>
      </c>
      <c r="J2149" t="s">
        <v>1908</v>
      </c>
      <c r="K2149">
        <v>2025</v>
      </c>
    </row>
    <row r="2150" spans="1:11">
      <c r="A2150" t="s">
        <v>3821</v>
      </c>
      <c r="B2150" t="s">
        <v>3822</v>
      </c>
      <c r="C2150" t="s">
        <v>3823</v>
      </c>
      <c r="D2150" t="s">
        <v>1905</v>
      </c>
      <c r="E2150" s="1">
        <v>45683</v>
      </c>
      <c r="F2150" t="s">
        <v>3832</v>
      </c>
      <c r="G2150">
        <v>38591</v>
      </c>
      <c r="H2150" t="s">
        <v>3825</v>
      </c>
      <c r="I2150">
        <v>38591</v>
      </c>
      <c r="J2150" t="s">
        <v>1908</v>
      </c>
      <c r="K2150">
        <v>2025</v>
      </c>
    </row>
    <row r="2151" spans="1:11">
      <c r="A2151" t="s">
        <v>3821</v>
      </c>
      <c r="B2151" t="s">
        <v>3822</v>
      </c>
      <c r="C2151" t="s">
        <v>3823</v>
      </c>
      <c r="D2151" t="s">
        <v>1905</v>
      </c>
      <c r="E2151" s="1">
        <v>45688</v>
      </c>
      <c r="F2151" t="s">
        <v>3829</v>
      </c>
      <c r="G2151">
        <v>336399</v>
      </c>
      <c r="H2151" t="s">
        <v>3828</v>
      </c>
      <c r="I2151">
        <v>336399</v>
      </c>
      <c r="J2151" t="s">
        <v>1908</v>
      </c>
      <c r="K2151">
        <v>2025</v>
      </c>
    </row>
    <row r="2152" spans="1:11">
      <c r="A2152" t="s">
        <v>3821</v>
      </c>
      <c r="B2152" t="s">
        <v>3822</v>
      </c>
      <c r="C2152" t="s">
        <v>3823</v>
      </c>
      <c r="D2152" t="s">
        <v>1905</v>
      </c>
      <c r="E2152" s="1">
        <v>45689</v>
      </c>
      <c r="F2152" t="s">
        <v>3829</v>
      </c>
      <c r="G2152">
        <v>33714</v>
      </c>
      <c r="H2152" t="s">
        <v>3828</v>
      </c>
      <c r="I2152">
        <v>33714</v>
      </c>
      <c r="J2152" t="s">
        <v>1951</v>
      </c>
      <c r="K2152">
        <v>2025</v>
      </c>
    </row>
    <row r="2153" spans="1:11">
      <c r="A2153" t="s">
        <v>3821</v>
      </c>
      <c r="B2153" t="s">
        <v>3822</v>
      </c>
      <c r="C2153" t="s">
        <v>3823</v>
      </c>
      <c r="D2153" t="s">
        <v>1905</v>
      </c>
      <c r="E2153" s="1">
        <v>45692</v>
      </c>
      <c r="F2153" t="s">
        <v>3832</v>
      </c>
      <c r="G2153">
        <v>251154</v>
      </c>
      <c r="H2153" t="s">
        <v>3830</v>
      </c>
      <c r="I2153">
        <v>251154</v>
      </c>
      <c r="J2153" t="s">
        <v>1951</v>
      </c>
      <c r="K2153">
        <v>2025</v>
      </c>
    </row>
    <row r="2154" spans="1:11">
      <c r="A2154" t="s">
        <v>3821</v>
      </c>
      <c r="B2154" t="s">
        <v>3822</v>
      </c>
      <c r="C2154" t="s">
        <v>3823</v>
      </c>
      <c r="D2154" t="s">
        <v>1905</v>
      </c>
      <c r="E2154" s="1">
        <v>45694</v>
      </c>
      <c r="F2154" t="s">
        <v>3824</v>
      </c>
      <c r="G2154">
        <v>292638</v>
      </c>
      <c r="H2154" t="s">
        <v>3830</v>
      </c>
      <c r="I2154">
        <v>292638</v>
      </c>
      <c r="J2154" t="s">
        <v>1951</v>
      </c>
      <c r="K2154">
        <v>2025</v>
      </c>
    </row>
    <row r="2155" spans="1:11">
      <c r="A2155" t="s">
        <v>3821</v>
      </c>
      <c r="B2155" t="s">
        <v>3822</v>
      </c>
      <c r="C2155" t="s">
        <v>3823</v>
      </c>
      <c r="D2155" t="s">
        <v>1905</v>
      </c>
      <c r="E2155" s="1">
        <v>45695</v>
      </c>
      <c r="F2155" t="s">
        <v>3827</v>
      </c>
      <c r="G2155">
        <v>20556</v>
      </c>
      <c r="H2155" t="s">
        <v>3825</v>
      </c>
      <c r="I2155">
        <v>20556</v>
      </c>
      <c r="J2155" t="s">
        <v>1951</v>
      </c>
      <c r="K2155">
        <v>2025</v>
      </c>
    </row>
    <row r="2156" spans="1:11">
      <c r="A2156" t="s">
        <v>3821</v>
      </c>
      <c r="B2156" t="s">
        <v>3822</v>
      </c>
      <c r="C2156" t="s">
        <v>3823</v>
      </c>
      <c r="D2156" t="s">
        <v>1905</v>
      </c>
      <c r="E2156" s="1">
        <v>45695</v>
      </c>
      <c r="F2156" t="s">
        <v>3831</v>
      </c>
      <c r="G2156">
        <v>27276</v>
      </c>
      <c r="H2156" t="s">
        <v>3825</v>
      </c>
      <c r="I2156">
        <v>27276</v>
      </c>
      <c r="J2156" t="s">
        <v>1951</v>
      </c>
      <c r="K2156">
        <v>2025</v>
      </c>
    </row>
    <row r="2157" spans="1:11">
      <c r="A2157" t="s">
        <v>3821</v>
      </c>
      <c r="B2157" t="s">
        <v>3822</v>
      </c>
      <c r="C2157" t="s">
        <v>3823</v>
      </c>
      <c r="D2157" t="s">
        <v>1905</v>
      </c>
      <c r="E2157" s="1">
        <v>45697</v>
      </c>
      <c r="F2157" t="s">
        <v>3829</v>
      </c>
      <c r="G2157">
        <v>30992</v>
      </c>
      <c r="H2157" t="s">
        <v>3826</v>
      </c>
      <c r="I2157">
        <v>30992</v>
      </c>
      <c r="J2157" t="s">
        <v>1951</v>
      </c>
      <c r="K2157">
        <v>2025</v>
      </c>
    </row>
    <row r="2158" spans="1:11">
      <c r="A2158" t="s">
        <v>3821</v>
      </c>
      <c r="B2158" t="s">
        <v>3822</v>
      </c>
      <c r="C2158" t="s">
        <v>3823</v>
      </c>
      <c r="D2158" t="s">
        <v>1905</v>
      </c>
      <c r="E2158" s="1">
        <v>45701</v>
      </c>
      <c r="F2158" t="s">
        <v>3831</v>
      </c>
      <c r="G2158">
        <v>321545</v>
      </c>
      <c r="H2158" t="s">
        <v>3828</v>
      </c>
      <c r="I2158">
        <v>321545</v>
      </c>
      <c r="J2158" t="s">
        <v>1951</v>
      </c>
      <c r="K2158">
        <v>2025</v>
      </c>
    </row>
    <row r="2159" spans="1:11">
      <c r="A2159" t="s">
        <v>3821</v>
      </c>
      <c r="B2159" t="s">
        <v>3822</v>
      </c>
      <c r="C2159" t="s">
        <v>3823</v>
      </c>
      <c r="D2159" t="s">
        <v>1905</v>
      </c>
      <c r="E2159" s="1">
        <v>45701</v>
      </c>
      <c r="F2159" t="s">
        <v>3827</v>
      </c>
      <c r="G2159">
        <v>331052</v>
      </c>
      <c r="H2159" t="s">
        <v>3826</v>
      </c>
      <c r="I2159">
        <v>331052</v>
      </c>
      <c r="J2159" t="s">
        <v>1951</v>
      </c>
      <c r="K2159">
        <v>2025</v>
      </c>
    </row>
    <row r="2160" spans="1:11">
      <c r="A2160" t="s">
        <v>3821</v>
      </c>
      <c r="B2160" t="s">
        <v>3822</v>
      </c>
      <c r="C2160" t="s">
        <v>3823</v>
      </c>
      <c r="D2160" t="s">
        <v>1905</v>
      </c>
      <c r="E2160" s="1">
        <v>45702</v>
      </c>
      <c r="F2160" t="s">
        <v>3832</v>
      </c>
      <c r="G2160">
        <v>255357</v>
      </c>
      <c r="H2160" t="s">
        <v>3825</v>
      </c>
      <c r="I2160">
        <v>255357</v>
      </c>
      <c r="J2160" t="s">
        <v>1951</v>
      </c>
      <c r="K2160">
        <v>2025</v>
      </c>
    </row>
    <row r="2161" spans="1:11">
      <c r="A2161" t="s">
        <v>3821</v>
      </c>
      <c r="B2161" t="s">
        <v>3822</v>
      </c>
      <c r="C2161" t="s">
        <v>3823</v>
      </c>
      <c r="D2161" t="s">
        <v>1905</v>
      </c>
      <c r="E2161" s="1">
        <v>45702</v>
      </c>
      <c r="F2161" t="s">
        <v>3831</v>
      </c>
      <c r="G2161">
        <v>299685</v>
      </c>
      <c r="H2161" t="s">
        <v>3825</v>
      </c>
      <c r="I2161">
        <v>299685</v>
      </c>
      <c r="J2161" t="s">
        <v>1951</v>
      </c>
      <c r="K2161">
        <v>2025</v>
      </c>
    </row>
    <row r="2162" spans="1:11">
      <c r="A2162" t="s">
        <v>3821</v>
      </c>
      <c r="B2162" t="s">
        <v>3822</v>
      </c>
      <c r="C2162" t="s">
        <v>3823</v>
      </c>
      <c r="D2162" t="s">
        <v>1905</v>
      </c>
      <c r="E2162" s="1">
        <v>45704</v>
      </c>
      <c r="F2162" t="s">
        <v>3829</v>
      </c>
      <c r="G2162">
        <v>340263</v>
      </c>
      <c r="H2162" t="s">
        <v>3826</v>
      </c>
      <c r="I2162">
        <v>340263</v>
      </c>
      <c r="J2162" t="s">
        <v>1951</v>
      </c>
      <c r="K2162">
        <v>2025</v>
      </c>
    </row>
    <row r="2163" spans="1:11">
      <c r="A2163" t="s">
        <v>3821</v>
      </c>
      <c r="B2163" t="s">
        <v>3822</v>
      </c>
      <c r="C2163" t="s">
        <v>3823</v>
      </c>
      <c r="D2163" t="s">
        <v>1905</v>
      </c>
      <c r="E2163" s="1">
        <v>45706</v>
      </c>
      <c r="F2163" t="s">
        <v>3829</v>
      </c>
      <c r="G2163">
        <v>354034</v>
      </c>
      <c r="H2163" t="s">
        <v>3830</v>
      </c>
      <c r="I2163">
        <v>354034</v>
      </c>
      <c r="J2163" t="s">
        <v>1951</v>
      </c>
      <c r="K2163">
        <v>2025</v>
      </c>
    </row>
    <row r="2164" spans="1:11">
      <c r="A2164" t="s">
        <v>3821</v>
      </c>
      <c r="B2164" t="s">
        <v>3822</v>
      </c>
      <c r="C2164" t="s">
        <v>3823</v>
      </c>
      <c r="D2164" t="s">
        <v>1905</v>
      </c>
      <c r="E2164" s="1">
        <v>45707</v>
      </c>
      <c r="F2164" t="s">
        <v>3824</v>
      </c>
      <c r="G2164">
        <v>253829</v>
      </c>
      <c r="H2164" t="s">
        <v>3825</v>
      </c>
      <c r="I2164">
        <v>253829</v>
      </c>
      <c r="J2164" t="s">
        <v>1951</v>
      </c>
      <c r="K2164">
        <v>2025</v>
      </c>
    </row>
    <row r="2165" spans="1:11">
      <c r="A2165" t="s">
        <v>3821</v>
      </c>
      <c r="B2165" t="s">
        <v>3822</v>
      </c>
      <c r="C2165" t="s">
        <v>3823</v>
      </c>
      <c r="D2165" t="s">
        <v>1905</v>
      </c>
      <c r="E2165" s="1">
        <v>45710</v>
      </c>
      <c r="F2165" t="s">
        <v>3831</v>
      </c>
      <c r="G2165">
        <v>310728</v>
      </c>
      <c r="H2165" t="s">
        <v>3825</v>
      </c>
      <c r="I2165">
        <v>310728</v>
      </c>
      <c r="J2165" t="s">
        <v>1951</v>
      </c>
      <c r="K2165">
        <v>2025</v>
      </c>
    </row>
    <row r="2166" spans="1:11">
      <c r="A2166" t="s">
        <v>3821</v>
      </c>
      <c r="B2166" t="s">
        <v>3822</v>
      </c>
      <c r="C2166" t="s">
        <v>3823</v>
      </c>
      <c r="D2166" t="s">
        <v>1905</v>
      </c>
      <c r="E2166" s="1">
        <v>45711</v>
      </c>
      <c r="F2166" t="s">
        <v>3832</v>
      </c>
      <c r="G2166">
        <v>18772</v>
      </c>
      <c r="H2166" t="s">
        <v>3826</v>
      </c>
      <c r="I2166">
        <v>18772</v>
      </c>
      <c r="J2166" t="s">
        <v>1951</v>
      </c>
      <c r="K2166">
        <v>2025</v>
      </c>
    </row>
    <row r="2167" spans="1:11">
      <c r="A2167" t="s">
        <v>3821</v>
      </c>
      <c r="B2167" t="s">
        <v>3822</v>
      </c>
      <c r="C2167" t="s">
        <v>3823</v>
      </c>
      <c r="D2167" t="s">
        <v>1905</v>
      </c>
      <c r="E2167" s="1">
        <v>45711</v>
      </c>
      <c r="F2167" t="s">
        <v>3831</v>
      </c>
      <c r="G2167">
        <v>24949</v>
      </c>
      <c r="H2167" t="s">
        <v>3830</v>
      </c>
      <c r="I2167">
        <v>24949</v>
      </c>
      <c r="J2167" t="s">
        <v>1951</v>
      </c>
      <c r="K2167">
        <v>2025</v>
      </c>
    </row>
    <row r="2168" spans="1:11">
      <c r="A2168" t="s">
        <v>3821</v>
      </c>
      <c r="B2168" t="s">
        <v>3822</v>
      </c>
      <c r="C2168" t="s">
        <v>3823</v>
      </c>
      <c r="D2168" t="s">
        <v>1905</v>
      </c>
      <c r="E2168" s="1">
        <v>45713</v>
      </c>
      <c r="F2168" t="s">
        <v>3832</v>
      </c>
      <c r="G2168">
        <v>341897</v>
      </c>
      <c r="H2168" t="s">
        <v>3828</v>
      </c>
      <c r="I2168">
        <v>341897</v>
      </c>
      <c r="J2168" t="s">
        <v>1951</v>
      </c>
      <c r="K2168">
        <v>2025</v>
      </c>
    </row>
    <row r="2169" spans="1:11">
      <c r="A2169" t="s">
        <v>3821</v>
      </c>
      <c r="B2169" t="s">
        <v>3822</v>
      </c>
      <c r="C2169" t="s">
        <v>3823</v>
      </c>
      <c r="D2169" t="s">
        <v>1905</v>
      </c>
      <c r="E2169" s="1">
        <v>45715</v>
      </c>
      <c r="F2169" t="s">
        <v>3832</v>
      </c>
      <c r="G2169">
        <v>345457</v>
      </c>
      <c r="H2169" t="s">
        <v>3828</v>
      </c>
      <c r="I2169">
        <v>345457</v>
      </c>
      <c r="J2169" t="s">
        <v>1951</v>
      </c>
      <c r="K2169">
        <v>2025</v>
      </c>
    </row>
    <row r="2170" spans="1:11">
      <c r="A2170" t="s">
        <v>3821</v>
      </c>
      <c r="B2170" t="s">
        <v>3822</v>
      </c>
      <c r="C2170" t="s">
        <v>3823</v>
      </c>
      <c r="D2170" t="s">
        <v>1905</v>
      </c>
      <c r="E2170" s="1">
        <v>45715</v>
      </c>
      <c r="F2170" t="s">
        <v>3827</v>
      </c>
      <c r="G2170">
        <v>272072</v>
      </c>
      <c r="H2170" t="s">
        <v>3828</v>
      </c>
      <c r="I2170">
        <v>272072</v>
      </c>
      <c r="J2170" t="s">
        <v>1951</v>
      </c>
      <c r="K2170">
        <v>2025</v>
      </c>
    </row>
    <row r="2171" spans="1:11">
      <c r="A2171" t="s">
        <v>3821</v>
      </c>
      <c r="B2171" t="s">
        <v>3822</v>
      </c>
      <c r="C2171" t="s">
        <v>3823</v>
      </c>
      <c r="D2171" t="s">
        <v>1905</v>
      </c>
      <c r="E2171" s="1">
        <v>45716</v>
      </c>
      <c r="F2171" t="s">
        <v>3832</v>
      </c>
      <c r="G2171">
        <v>305999</v>
      </c>
      <c r="H2171" t="s">
        <v>3830</v>
      </c>
      <c r="I2171">
        <v>305999</v>
      </c>
      <c r="J2171" t="s">
        <v>1951</v>
      </c>
      <c r="K2171">
        <v>2025</v>
      </c>
    </row>
    <row r="2172" spans="1:11">
      <c r="A2172" t="s">
        <v>3821</v>
      </c>
      <c r="B2172" t="s">
        <v>3822</v>
      </c>
      <c r="C2172" t="s">
        <v>3823</v>
      </c>
      <c r="D2172" t="s">
        <v>1905</v>
      </c>
      <c r="E2172" s="1">
        <v>45720</v>
      </c>
      <c r="F2172" t="s">
        <v>3832</v>
      </c>
      <c r="G2172">
        <v>234753</v>
      </c>
      <c r="H2172" t="s">
        <v>3830</v>
      </c>
      <c r="I2172">
        <v>234753</v>
      </c>
      <c r="J2172" t="s">
        <v>1985</v>
      </c>
      <c r="K2172">
        <v>2025</v>
      </c>
    </row>
    <row r="2173" spans="1:11">
      <c r="A2173" t="s">
        <v>3821</v>
      </c>
      <c r="B2173" t="s">
        <v>3822</v>
      </c>
      <c r="C2173" t="s">
        <v>3823</v>
      </c>
      <c r="D2173" t="s">
        <v>1905</v>
      </c>
      <c r="E2173" s="1">
        <v>45722</v>
      </c>
      <c r="F2173" t="s">
        <v>3831</v>
      </c>
      <c r="G2173">
        <v>183301</v>
      </c>
      <c r="H2173" t="s">
        <v>3826</v>
      </c>
      <c r="I2173">
        <v>183301</v>
      </c>
      <c r="J2173" t="s">
        <v>1985</v>
      </c>
      <c r="K2173">
        <v>2025</v>
      </c>
    </row>
    <row r="2174" spans="1:11">
      <c r="A2174" t="s">
        <v>3821</v>
      </c>
      <c r="B2174" t="s">
        <v>3822</v>
      </c>
      <c r="C2174" t="s">
        <v>3823</v>
      </c>
      <c r="D2174" t="s">
        <v>1905</v>
      </c>
      <c r="E2174" s="1">
        <v>45722</v>
      </c>
      <c r="F2174" t="s">
        <v>3827</v>
      </c>
      <c r="G2174">
        <v>335271</v>
      </c>
      <c r="H2174" t="s">
        <v>3828</v>
      </c>
      <c r="I2174">
        <v>335271</v>
      </c>
      <c r="J2174" t="s">
        <v>1985</v>
      </c>
      <c r="K2174">
        <v>2025</v>
      </c>
    </row>
    <row r="2175" spans="1:11">
      <c r="A2175" t="s">
        <v>3821</v>
      </c>
      <c r="B2175" t="s">
        <v>3822</v>
      </c>
      <c r="C2175" t="s">
        <v>3823</v>
      </c>
      <c r="D2175" t="s">
        <v>1905</v>
      </c>
      <c r="E2175" s="1">
        <v>45725</v>
      </c>
      <c r="F2175" t="s">
        <v>3827</v>
      </c>
      <c r="G2175">
        <v>339857</v>
      </c>
      <c r="H2175" t="s">
        <v>3826</v>
      </c>
      <c r="I2175">
        <v>339857</v>
      </c>
      <c r="J2175" t="s">
        <v>1985</v>
      </c>
      <c r="K2175">
        <v>2025</v>
      </c>
    </row>
    <row r="2176" spans="1:11">
      <c r="A2176" t="s">
        <v>3821</v>
      </c>
      <c r="B2176" t="s">
        <v>3822</v>
      </c>
      <c r="C2176" t="s">
        <v>3823</v>
      </c>
      <c r="D2176" t="s">
        <v>1905</v>
      </c>
      <c r="E2176" s="1">
        <v>45725</v>
      </c>
      <c r="F2176" t="s">
        <v>3829</v>
      </c>
      <c r="G2176">
        <v>252719</v>
      </c>
      <c r="H2176" t="s">
        <v>3830</v>
      </c>
      <c r="I2176">
        <v>252719</v>
      </c>
      <c r="J2176" t="s">
        <v>1985</v>
      </c>
      <c r="K2176">
        <v>2025</v>
      </c>
    </row>
    <row r="2177" spans="1:11">
      <c r="A2177" t="s">
        <v>3821</v>
      </c>
      <c r="B2177" t="s">
        <v>3822</v>
      </c>
      <c r="C2177" t="s">
        <v>3823</v>
      </c>
      <c r="D2177" t="s">
        <v>1905</v>
      </c>
      <c r="E2177" s="1">
        <v>45726</v>
      </c>
      <c r="F2177" t="s">
        <v>3829</v>
      </c>
      <c r="G2177">
        <v>235311</v>
      </c>
      <c r="H2177" t="s">
        <v>3828</v>
      </c>
      <c r="I2177">
        <v>235311</v>
      </c>
      <c r="J2177" t="s">
        <v>1985</v>
      </c>
      <c r="K2177">
        <v>2025</v>
      </c>
    </row>
    <row r="2178" spans="1:11">
      <c r="A2178" t="s">
        <v>3821</v>
      </c>
      <c r="B2178" t="s">
        <v>3822</v>
      </c>
      <c r="C2178" t="s">
        <v>3823</v>
      </c>
      <c r="D2178" t="s">
        <v>1905</v>
      </c>
      <c r="E2178" s="1">
        <v>45729</v>
      </c>
      <c r="F2178" t="s">
        <v>3832</v>
      </c>
      <c r="G2178">
        <v>315686</v>
      </c>
      <c r="H2178" t="s">
        <v>3825</v>
      </c>
      <c r="I2178">
        <v>315686</v>
      </c>
      <c r="J2178" t="s">
        <v>1985</v>
      </c>
      <c r="K2178">
        <v>2025</v>
      </c>
    </row>
    <row r="2179" spans="1:11">
      <c r="A2179" t="s">
        <v>3821</v>
      </c>
      <c r="B2179" t="s">
        <v>3822</v>
      </c>
      <c r="C2179" t="s">
        <v>3823</v>
      </c>
      <c r="D2179" t="s">
        <v>1905</v>
      </c>
      <c r="E2179" s="1">
        <v>45731</v>
      </c>
      <c r="F2179" t="s">
        <v>3827</v>
      </c>
      <c r="G2179">
        <v>206908</v>
      </c>
      <c r="H2179" t="s">
        <v>3826</v>
      </c>
      <c r="I2179">
        <v>206908</v>
      </c>
      <c r="J2179" t="s">
        <v>1985</v>
      </c>
      <c r="K2179">
        <v>2025</v>
      </c>
    </row>
    <row r="2180" spans="1:11">
      <c r="A2180" t="s">
        <v>3821</v>
      </c>
      <c r="B2180" t="s">
        <v>3822</v>
      </c>
      <c r="C2180" t="s">
        <v>3823</v>
      </c>
      <c r="D2180" t="s">
        <v>1905</v>
      </c>
      <c r="E2180" s="1">
        <v>45734</v>
      </c>
      <c r="F2180" t="s">
        <v>3832</v>
      </c>
      <c r="G2180">
        <v>188852</v>
      </c>
      <c r="H2180" t="s">
        <v>3830</v>
      </c>
      <c r="I2180">
        <v>188852</v>
      </c>
      <c r="J2180" t="s">
        <v>1985</v>
      </c>
      <c r="K2180">
        <v>2025</v>
      </c>
    </row>
    <row r="2181" spans="1:11">
      <c r="A2181" t="s">
        <v>3821</v>
      </c>
      <c r="B2181" t="s">
        <v>3822</v>
      </c>
      <c r="C2181" t="s">
        <v>3823</v>
      </c>
      <c r="D2181" t="s">
        <v>1905</v>
      </c>
      <c r="E2181" s="1">
        <v>45734</v>
      </c>
      <c r="F2181" t="s">
        <v>3831</v>
      </c>
      <c r="G2181">
        <v>219358</v>
      </c>
      <c r="H2181" t="s">
        <v>3825</v>
      </c>
      <c r="I2181">
        <v>219358</v>
      </c>
      <c r="J2181" t="s">
        <v>1985</v>
      </c>
      <c r="K2181">
        <v>2025</v>
      </c>
    </row>
    <row r="2182" spans="1:11">
      <c r="A2182" t="s">
        <v>3821</v>
      </c>
      <c r="B2182" t="s">
        <v>3822</v>
      </c>
      <c r="C2182" t="s">
        <v>3823</v>
      </c>
      <c r="D2182" t="s">
        <v>1905</v>
      </c>
      <c r="E2182" s="1">
        <v>45735</v>
      </c>
      <c r="F2182" t="s">
        <v>3827</v>
      </c>
      <c r="G2182">
        <v>354835</v>
      </c>
      <c r="H2182" t="s">
        <v>3826</v>
      </c>
      <c r="I2182">
        <v>354835</v>
      </c>
      <c r="J2182" t="s">
        <v>1985</v>
      </c>
      <c r="K2182">
        <v>2025</v>
      </c>
    </row>
    <row r="2183" spans="1:11">
      <c r="A2183" t="s">
        <v>3821</v>
      </c>
      <c r="B2183" t="s">
        <v>3822</v>
      </c>
      <c r="C2183" t="s">
        <v>3823</v>
      </c>
      <c r="D2183" t="s">
        <v>1905</v>
      </c>
      <c r="E2183" s="1">
        <v>45736</v>
      </c>
      <c r="F2183" t="s">
        <v>3832</v>
      </c>
      <c r="G2183">
        <v>298738</v>
      </c>
      <c r="H2183" t="s">
        <v>3828</v>
      </c>
      <c r="I2183">
        <v>298738</v>
      </c>
      <c r="J2183" t="s">
        <v>1985</v>
      </c>
      <c r="K2183">
        <v>2025</v>
      </c>
    </row>
    <row r="2184" spans="1:11">
      <c r="A2184" t="s">
        <v>3821</v>
      </c>
      <c r="B2184" t="s">
        <v>3822</v>
      </c>
      <c r="C2184" t="s">
        <v>3823</v>
      </c>
      <c r="D2184" t="s">
        <v>1905</v>
      </c>
      <c r="E2184" s="1">
        <v>45738</v>
      </c>
      <c r="F2184" t="s">
        <v>3827</v>
      </c>
      <c r="G2184">
        <v>356281</v>
      </c>
      <c r="H2184" t="s">
        <v>3830</v>
      </c>
      <c r="I2184">
        <v>356281</v>
      </c>
      <c r="J2184" t="s">
        <v>1985</v>
      </c>
      <c r="K2184">
        <v>2025</v>
      </c>
    </row>
    <row r="2185" spans="1:11">
      <c r="A2185" t="s">
        <v>3821</v>
      </c>
      <c r="B2185" t="s">
        <v>3822</v>
      </c>
      <c r="C2185" t="s">
        <v>3823</v>
      </c>
      <c r="D2185" t="s">
        <v>1905</v>
      </c>
      <c r="E2185" s="1">
        <v>45740</v>
      </c>
      <c r="F2185" t="s">
        <v>3832</v>
      </c>
      <c r="G2185">
        <v>325718</v>
      </c>
      <c r="H2185" t="s">
        <v>3828</v>
      </c>
      <c r="I2185">
        <v>325718</v>
      </c>
      <c r="J2185" t="s">
        <v>1985</v>
      </c>
      <c r="K2185">
        <v>2025</v>
      </c>
    </row>
    <row r="2186" spans="1:11">
      <c r="A2186" t="s">
        <v>3821</v>
      </c>
      <c r="B2186" t="s">
        <v>3822</v>
      </c>
      <c r="C2186" t="s">
        <v>3823</v>
      </c>
      <c r="D2186" t="s">
        <v>1905</v>
      </c>
      <c r="E2186" s="1">
        <v>45740</v>
      </c>
      <c r="F2186" t="s">
        <v>3827</v>
      </c>
      <c r="G2186">
        <v>342071</v>
      </c>
      <c r="H2186" t="s">
        <v>3828</v>
      </c>
      <c r="I2186">
        <v>342071</v>
      </c>
      <c r="J2186" t="s">
        <v>1985</v>
      </c>
      <c r="K2186">
        <v>2025</v>
      </c>
    </row>
    <row r="2187" spans="1:11">
      <c r="A2187" t="s">
        <v>3821</v>
      </c>
      <c r="B2187" t="s">
        <v>3822</v>
      </c>
      <c r="C2187" t="s">
        <v>3823</v>
      </c>
      <c r="D2187" t="s">
        <v>1905</v>
      </c>
      <c r="E2187" s="1">
        <v>45741</v>
      </c>
      <c r="F2187" t="s">
        <v>3829</v>
      </c>
      <c r="G2187">
        <v>196711</v>
      </c>
      <c r="H2187" t="s">
        <v>3825</v>
      </c>
      <c r="I2187">
        <v>196711</v>
      </c>
      <c r="J2187" t="s">
        <v>1985</v>
      </c>
      <c r="K2187">
        <v>2025</v>
      </c>
    </row>
    <row r="2188" spans="1:11">
      <c r="A2188" t="s">
        <v>3821</v>
      </c>
      <c r="B2188" t="s">
        <v>3822</v>
      </c>
      <c r="C2188" t="s">
        <v>3823</v>
      </c>
      <c r="D2188" t="s">
        <v>1905</v>
      </c>
      <c r="E2188" s="1">
        <v>45743</v>
      </c>
      <c r="F2188" t="s">
        <v>3831</v>
      </c>
      <c r="G2188">
        <v>285102</v>
      </c>
      <c r="H2188" t="s">
        <v>3828</v>
      </c>
      <c r="I2188">
        <v>285102</v>
      </c>
      <c r="J2188" t="s">
        <v>1985</v>
      </c>
      <c r="K2188">
        <v>2025</v>
      </c>
    </row>
    <row r="2189" spans="1:11">
      <c r="A2189" t="s">
        <v>3821</v>
      </c>
      <c r="B2189" t="s">
        <v>3822</v>
      </c>
      <c r="C2189" t="s">
        <v>3823</v>
      </c>
      <c r="D2189" t="s">
        <v>1905</v>
      </c>
      <c r="E2189" s="1">
        <v>45744</v>
      </c>
      <c r="F2189" t="s">
        <v>3832</v>
      </c>
      <c r="G2189">
        <v>296219</v>
      </c>
      <c r="H2189" t="s">
        <v>3830</v>
      </c>
      <c r="I2189">
        <v>296219</v>
      </c>
      <c r="J2189" t="s">
        <v>1985</v>
      </c>
      <c r="K2189">
        <v>2025</v>
      </c>
    </row>
    <row r="2190" spans="1:11">
      <c r="A2190" t="s">
        <v>3821</v>
      </c>
      <c r="B2190" t="s">
        <v>3822</v>
      </c>
      <c r="C2190" t="s">
        <v>3823</v>
      </c>
      <c r="D2190" t="s">
        <v>1905</v>
      </c>
      <c r="E2190" s="1">
        <v>45745</v>
      </c>
      <c r="F2190" t="s">
        <v>3829</v>
      </c>
      <c r="G2190">
        <v>280535</v>
      </c>
      <c r="H2190" t="s">
        <v>3826</v>
      </c>
      <c r="I2190">
        <v>280535</v>
      </c>
      <c r="J2190" t="s">
        <v>1985</v>
      </c>
      <c r="K2190">
        <v>2025</v>
      </c>
    </row>
    <row r="2191" spans="1:11">
      <c r="A2191" t="s">
        <v>3821</v>
      </c>
      <c r="B2191" t="s">
        <v>3822</v>
      </c>
      <c r="C2191" t="s">
        <v>3823</v>
      </c>
      <c r="D2191" t="s">
        <v>1905</v>
      </c>
      <c r="E2191" s="1">
        <v>45745</v>
      </c>
      <c r="F2191" t="s">
        <v>3824</v>
      </c>
      <c r="G2191">
        <v>338474</v>
      </c>
      <c r="H2191" t="s">
        <v>3825</v>
      </c>
      <c r="I2191">
        <v>338474</v>
      </c>
      <c r="J2191" t="s">
        <v>1985</v>
      </c>
      <c r="K2191">
        <v>2025</v>
      </c>
    </row>
    <row r="2192" spans="1:11">
      <c r="A2192" t="s">
        <v>3821</v>
      </c>
      <c r="B2192" t="s">
        <v>3822</v>
      </c>
      <c r="C2192" t="s">
        <v>3823</v>
      </c>
      <c r="D2192" t="s">
        <v>1905</v>
      </c>
      <c r="E2192" s="1">
        <v>45753</v>
      </c>
      <c r="F2192" t="s">
        <v>3829</v>
      </c>
      <c r="G2192">
        <v>265224</v>
      </c>
      <c r="H2192" t="s">
        <v>3828</v>
      </c>
      <c r="I2192">
        <v>265224</v>
      </c>
      <c r="J2192" t="s">
        <v>2018</v>
      </c>
      <c r="K2192">
        <v>2025</v>
      </c>
    </row>
    <row r="2193" spans="1:11">
      <c r="A2193" t="s">
        <v>3821</v>
      </c>
      <c r="B2193" t="s">
        <v>3822</v>
      </c>
      <c r="C2193" t="s">
        <v>3823</v>
      </c>
      <c r="D2193" t="s">
        <v>1905</v>
      </c>
      <c r="E2193" s="1">
        <v>45754</v>
      </c>
      <c r="F2193" t="s">
        <v>3832</v>
      </c>
      <c r="G2193">
        <v>264019</v>
      </c>
      <c r="H2193" t="s">
        <v>3828</v>
      </c>
      <c r="I2193">
        <v>264019</v>
      </c>
      <c r="J2193" t="s">
        <v>2018</v>
      </c>
      <c r="K2193">
        <v>2025</v>
      </c>
    </row>
    <row r="2194" spans="1:11">
      <c r="A2194" t="s">
        <v>3821</v>
      </c>
      <c r="B2194" t="s">
        <v>3822</v>
      </c>
      <c r="C2194" t="s">
        <v>3823</v>
      </c>
      <c r="D2194" t="s">
        <v>1905</v>
      </c>
      <c r="E2194" s="1">
        <v>45755</v>
      </c>
      <c r="F2194" t="s">
        <v>3829</v>
      </c>
      <c r="G2194">
        <v>337626</v>
      </c>
      <c r="H2194" t="s">
        <v>3826</v>
      </c>
      <c r="I2194">
        <v>337626</v>
      </c>
      <c r="J2194" t="s">
        <v>2018</v>
      </c>
      <c r="K2194">
        <v>2025</v>
      </c>
    </row>
    <row r="2195" spans="1:11">
      <c r="A2195" t="s">
        <v>3821</v>
      </c>
      <c r="B2195" t="s">
        <v>3822</v>
      </c>
      <c r="C2195" t="s">
        <v>3823</v>
      </c>
      <c r="D2195" t="s">
        <v>1905</v>
      </c>
      <c r="E2195" s="1">
        <v>45758</v>
      </c>
      <c r="F2195" t="s">
        <v>3827</v>
      </c>
      <c r="G2195">
        <v>315934</v>
      </c>
      <c r="H2195" t="s">
        <v>3825</v>
      </c>
      <c r="I2195">
        <v>315934</v>
      </c>
      <c r="J2195" t="s">
        <v>2018</v>
      </c>
      <c r="K2195">
        <v>2025</v>
      </c>
    </row>
    <row r="2196" spans="1:11">
      <c r="A2196" t="s">
        <v>3821</v>
      </c>
      <c r="B2196" t="s">
        <v>3822</v>
      </c>
      <c r="C2196" t="s">
        <v>3823</v>
      </c>
      <c r="D2196" t="s">
        <v>1905</v>
      </c>
      <c r="E2196" s="1">
        <v>45759</v>
      </c>
      <c r="F2196" t="s">
        <v>3831</v>
      </c>
      <c r="G2196">
        <v>30074</v>
      </c>
      <c r="H2196" t="s">
        <v>3826</v>
      </c>
      <c r="I2196">
        <v>30074</v>
      </c>
      <c r="J2196" t="s">
        <v>2018</v>
      </c>
      <c r="K2196">
        <v>2025</v>
      </c>
    </row>
    <row r="2197" spans="1:11">
      <c r="A2197" t="s">
        <v>3821</v>
      </c>
      <c r="B2197" t="s">
        <v>3822</v>
      </c>
      <c r="C2197" t="s">
        <v>3823</v>
      </c>
      <c r="D2197" t="s">
        <v>1905</v>
      </c>
      <c r="E2197" s="1">
        <v>45759</v>
      </c>
      <c r="F2197" t="s">
        <v>3832</v>
      </c>
      <c r="G2197">
        <v>251509</v>
      </c>
      <c r="H2197" t="s">
        <v>3828</v>
      </c>
      <c r="I2197">
        <v>251509</v>
      </c>
      <c r="J2197" t="s">
        <v>2018</v>
      </c>
      <c r="K2197">
        <v>2025</v>
      </c>
    </row>
    <row r="2198" spans="1:11">
      <c r="A2198" t="s">
        <v>3821</v>
      </c>
      <c r="B2198" t="s">
        <v>3822</v>
      </c>
      <c r="C2198" t="s">
        <v>3823</v>
      </c>
      <c r="D2198" t="s">
        <v>1905</v>
      </c>
      <c r="E2198" s="1">
        <v>45761</v>
      </c>
      <c r="F2198" t="s">
        <v>3829</v>
      </c>
      <c r="G2198">
        <v>192912</v>
      </c>
      <c r="H2198" t="s">
        <v>3825</v>
      </c>
      <c r="I2198">
        <v>192912</v>
      </c>
      <c r="J2198" t="s">
        <v>2018</v>
      </c>
      <c r="K2198">
        <v>2025</v>
      </c>
    </row>
    <row r="2199" spans="1:11">
      <c r="A2199" t="s">
        <v>3821</v>
      </c>
      <c r="B2199" t="s">
        <v>3822</v>
      </c>
      <c r="C2199" t="s">
        <v>3823</v>
      </c>
      <c r="D2199" t="s">
        <v>1905</v>
      </c>
      <c r="E2199" s="1">
        <v>45762</v>
      </c>
      <c r="F2199" t="s">
        <v>3832</v>
      </c>
      <c r="G2199">
        <v>263094</v>
      </c>
      <c r="H2199" t="s">
        <v>3825</v>
      </c>
      <c r="I2199">
        <v>263094</v>
      </c>
      <c r="J2199" t="s">
        <v>2018</v>
      </c>
      <c r="K2199">
        <v>2025</v>
      </c>
    </row>
    <row r="2200" spans="1:11">
      <c r="A2200" t="s">
        <v>3821</v>
      </c>
      <c r="B2200" t="s">
        <v>3822</v>
      </c>
      <c r="C2200" t="s">
        <v>3823</v>
      </c>
      <c r="D2200" t="s">
        <v>1905</v>
      </c>
      <c r="E2200" s="1">
        <v>45763</v>
      </c>
      <c r="F2200" t="s">
        <v>3829</v>
      </c>
      <c r="G2200">
        <v>273227</v>
      </c>
      <c r="H2200" t="s">
        <v>3825</v>
      </c>
      <c r="I2200">
        <v>273227</v>
      </c>
      <c r="J2200" t="s">
        <v>2018</v>
      </c>
      <c r="K2200">
        <v>2025</v>
      </c>
    </row>
    <row r="2201" spans="1:11">
      <c r="A2201" t="s">
        <v>3821</v>
      </c>
      <c r="B2201" t="s">
        <v>3822</v>
      </c>
      <c r="C2201" t="s">
        <v>3823</v>
      </c>
      <c r="D2201" t="s">
        <v>1905</v>
      </c>
      <c r="E2201" s="1">
        <v>45764</v>
      </c>
      <c r="F2201" t="s">
        <v>3829</v>
      </c>
      <c r="G2201">
        <v>337068</v>
      </c>
      <c r="H2201" t="s">
        <v>3830</v>
      </c>
      <c r="I2201">
        <v>337068</v>
      </c>
      <c r="J2201" t="s">
        <v>2018</v>
      </c>
      <c r="K2201">
        <v>2025</v>
      </c>
    </row>
    <row r="2202" spans="1:11">
      <c r="A2202" t="s">
        <v>3821</v>
      </c>
      <c r="B2202" t="s">
        <v>3822</v>
      </c>
      <c r="C2202" t="s">
        <v>3823</v>
      </c>
      <c r="D2202" t="s">
        <v>1905</v>
      </c>
      <c r="E2202" s="1">
        <v>45765</v>
      </c>
      <c r="F2202" t="s">
        <v>3832</v>
      </c>
      <c r="G2202">
        <v>267424</v>
      </c>
      <c r="H2202" t="s">
        <v>3825</v>
      </c>
      <c r="I2202">
        <v>267424</v>
      </c>
      <c r="J2202" t="s">
        <v>2018</v>
      </c>
      <c r="K2202">
        <v>2025</v>
      </c>
    </row>
    <row r="2203" spans="1:11">
      <c r="A2203" t="s">
        <v>3821</v>
      </c>
      <c r="B2203" t="s">
        <v>3822</v>
      </c>
      <c r="C2203" t="s">
        <v>3823</v>
      </c>
      <c r="D2203" t="s">
        <v>1905</v>
      </c>
      <c r="E2203" s="1">
        <v>45767</v>
      </c>
      <c r="F2203" t="s">
        <v>3827</v>
      </c>
      <c r="G2203">
        <v>199802</v>
      </c>
      <c r="H2203" t="s">
        <v>3828</v>
      </c>
      <c r="I2203">
        <v>199802</v>
      </c>
      <c r="J2203" t="s">
        <v>2018</v>
      </c>
      <c r="K2203">
        <v>2025</v>
      </c>
    </row>
    <row r="2204" spans="1:11">
      <c r="A2204" t="s">
        <v>3821</v>
      </c>
      <c r="B2204" t="s">
        <v>3822</v>
      </c>
      <c r="C2204" t="s">
        <v>3823</v>
      </c>
      <c r="D2204" t="s">
        <v>1905</v>
      </c>
      <c r="E2204" s="1">
        <v>45768</v>
      </c>
      <c r="F2204" t="s">
        <v>3827</v>
      </c>
      <c r="G2204">
        <v>264279</v>
      </c>
      <c r="H2204" t="s">
        <v>3826</v>
      </c>
      <c r="I2204">
        <v>264279</v>
      </c>
      <c r="J2204" t="s">
        <v>2018</v>
      </c>
      <c r="K2204">
        <v>2025</v>
      </c>
    </row>
    <row r="2205" spans="1:11">
      <c r="A2205" t="s">
        <v>3821</v>
      </c>
      <c r="B2205" t="s">
        <v>3822</v>
      </c>
      <c r="C2205" t="s">
        <v>3823</v>
      </c>
      <c r="D2205" t="s">
        <v>1905</v>
      </c>
      <c r="E2205" s="1">
        <v>45770</v>
      </c>
      <c r="F2205" t="s">
        <v>3824</v>
      </c>
      <c r="G2205">
        <v>189694</v>
      </c>
      <c r="H2205" t="s">
        <v>3828</v>
      </c>
      <c r="I2205">
        <v>189694</v>
      </c>
      <c r="J2205" t="s">
        <v>2018</v>
      </c>
      <c r="K2205">
        <v>2025</v>
      </c>
    </row>
    <row r="2206" spans="1:11">
      <c r="A2206" t="s">
        <v>3821</v>
      </c>
      <c r="B2206" t="s">
        <v>3822</v>
      </c>
      <c r="C2206" t="s">
        <v>3823</v>
      </c>
      <c r="D2206" t="s">
        <v>1905</v>
      </c>
      <c r="E2206" s="1">
        <v>45770</v>
      </c>
      <c r="F2206" t="s">
        <v>3831</v>
      </c>
      <c r="G2206">
        <v>204036</v>
      </c>
      <c r="H2206" t="s">
        <v>3826</v>
      </c>
      <c r="I2206">
        <v>204036</v>
      </c>
      <c r="J2206" t="s">
        <v>2018</v>
      </c>
      <c r="K2206">
        <v>2025</v>
      </c>
    </row>
    <row r="2207" spans="1:11">
      <c r="A2207" t="s">
        <v>3821</v>
      </c>
      <c r="B2207" t="s">
        <v>3822</v>
      </c>
      <c r="C2207" t="s">
        <v>3823</v>
      </c>
      <c r="D2207" t="s">
        <v>1905</v>
      </c>
      <c r="E2207" s="1">
        <v>45772</v>
      </c>
      <c r="F2207" t="s">
        <v>3824</v>
      </c>
      <c r="G2207">
        <v>208455</v>
      </c>
      <c r="H2207" t="s">
        <v>3830</v>
      </c>
      <c r="I2207">
        <v>208455</v>
      </c>
      <c r="J2207" t="s">
        <v>2018</v>
      </c>
      <c r="K2207">
        <v>2025</v>
      </c>
    </row>
    <row r="2208" spans="1:11">
      <c r="A2208" t="s">
        <v>3821</v>
      </c>
      <c r="B2208" t="s">
        <v>3822</v>
      </c>
      <c r="C2208" t="s">
        <v>3823</v>
      </c>
      <c r="D2208" t="s">
        <v>1905</v>
      </c>
      <c r="E2208" s="1">
        <v>45773</v>
      </c>
      <c r="F2208" t="s">
        <v>3832</v>
      </c>
      <c r="G2208">
        <v>260382</v>
      </c>
      <c r="H2208" t="s">
        <v>3830</v>
      </c>
      <c r="I2208">
        <v>260382</v>
      </c>
      <c r="J2208" t="s">
        <v>2018</v>
      </c>
      <c r="K2208">
        <v>2025</v>
      </c>
    </row>
    <row r="2209" spans="1:11">
      <c r="A2209" t="s">
        <v>3821</v>
      </c>
      <c r="B2209" t="s">
        <v>3822</v>
      </c>
      <c r="C2209" t="s">
        <v>3823</v>
      </c>
      <c r="D2209" t="s">
        <v>1905</v>
      </c>
      <c r="E2209" s="1">
        <v>45773</v>
      </c>
      <c r="F2209" t="s">
        <v>3831</v>
      </c>
      <c r="G2209">
        <v>213801</v>
      </c>
      <c r="H2209" t="s">
        <v>3826</v>
      </c>
      <c r="I2209">
        <v>213801</v>
      </c>
      <c r="J2209" t="s">
        <v>2018</v>
      </c>
      <c r="K2209">
        <v>2025</v>
      </c>
    </row>
    <row r="2210" spans="1:11">
      <c r="A2210" t="s">
        <v>3821</v>
      </c>
      <c r="B2210" t="s">
        <v>3822</v>
      </c>
      <c r="C2210" t="s">
        <v>3823</v>
      </c>
      <c r="D2210" t="s">
        <v>1905</v>
      </c>
      <c r="E2210" s="1">
        <v>45777</v>
      </c>
      <c r="F2210" t="s">
        <v>3827</v>
      </c>
      <c r="G2210">
        <v>236994</v>
      </c>
      <c r="H2210" t="s">
        <v>3828</v>
      </c>
      <c r="I2210">
        <v>236994</v>
      </c>
      <c r="J2210" t="s">
        <v>2018</v>
      </c>
      <c r="K2210">
        <v>2025</v>
      </c>
    </row>
    <row r="2211" spans="1:11">
      <c r="A2211" t="s">
        <v>3821</v>
      </c>
      <c r="B2211" t="s">
        <v>3822</v>
      </c>
      <c r="C2211" t="s">
        <v>3823</v>
      </c>
      <c r="D2211" t="s">
        <v>1905</v>
      </c>
      <c r="E2211" s="1">
        <v>45777</v>
      </c>
      <c r="F2211" t="s">
        <v>3832</v>
      </c>
      <c r="G2211">
        <v>23688</v>
      </c>
      <c r="H2211" t="s">
        <v>3825</v>
      </c>
      <c r="I2211">
        <v>23688</v>
      </c>
      <c r="J2211" t="s">
        <v>2018</v>
      </c>
      <c r="K2211">
        <v>2025</v>
      </c>
    </row>
    <row r="2212" spans="1:11">
      <c r="A2212" t="s">
        <v>3821</v>
      </c>
      <c r="B2212" t="s">
        <v>3822</v>
      </c>
      <c r="C2212" t="s">
        <v>3823</v>
      </c>
      <c r="D2212" t="s">
        <v>1905</v>
      </c>
      <c r="E2212" s="1">
        <v>45778</v>
      </c>
      <c r="F2212" t="s">
        <v>3831</v>
      </c>
      <c r="G2212">
        <v>38014</v>
      </c>
      <c r="H2212" t="s">
        <v>3825</v>
      </c>
      <c r="I2212">
        <v>38014</v>
      </c>
      <c r="J2212" t="s">
        <v>2051</v>
      </c>
      <c r="K2212">
        <v>2025</v>
      </c>
    </row>
    <row r="2213" spans="1:11">
      <c r="A2213" t="s">
        <v>3821</v>
      </c>
      <c r="B2213" t="s">
        <v>3822</v>
      </c>
      <c r="C2213" t="s">
        <v>3823</v>
      </c>
      <c r="D2213" t="s">
        <v>1905</v>
      </c>
      <c r="E2213" s="1">
        <v>45783</v>
      </c>
      <c r="F2213" t="s">
        <v>3831</v>
      </c>
      <c r="G2213">
        <v>241289</v>
      </c>
      <c r="H2213" t="s">
        <v>3826</v>
      </c>
      <c r="I2213">
        <v>241289</v>
      </c>
      <c r="J2213" t="s">
        <v>2051</v>
      </c>
      <c r="K2213">
        <v>2025</v>
      </c>
    </row>
    <row r="2214" spans="1:11">
      <c r="A2214" t="s">
        <v>3821</v>
      </c>
      <c r="B2214" t="s">
        <v>3822</v>
      </c>
      <c r="C2214" t="s">
        <v>3823</v>
      </c>
      <c r="D2214" t="s">
        <v>1905</v>
      </c>
      <c r="E2214" s="1">
        <v>45784</v>
      </c>
      <c r="F2214" t="s">
        <v>3827</v>
      </c>
      <c r="G2214">
        <v>212821</v>
      </c>
      <c r="H2214" t="s">
        <v>3830</v>
      </c>
      <c r="I2214">
        <v>212821</v>
      </c>
      <c r="J2214" t="s">
        <v>2051</v>
      </c>
      <c r="K2214">
        <v>2025</v>
      </c>
    </row>
    <row r="2215" spans="1:11">
      <c r="A2215" t="s">
        <v>3821</v>
      </c>
      <c r="B2215" t="s">
        <v>3822</v>
      </c>
      <c r="C2215" t="s">
        <v>3823</v>
      </c>
      <c r="D2215" t="s">
        <v>1905</v>
      </c>
      <c r="E2215" s="1">
        <v>45784</v>
      </c>
      <c r="F2215" t="s">
        <v>3829</v>
      </c>
      <c r="G2215">
        <v>272789</v>
      </c>
      <c r="H2215" t="s">
        <v>3830</v>
      </c>
      <c r="I2215">
        <v>272789</v>
      </c>
      <c r="J2215" t="s">
        <v>2051</v>
      </c>
      <c r="K2215">
        <v>2025</v>
      </c>
    </row>
    <row r="2216" spans="1:11">
      <c r="A2216" t="s">
        <v>3821</v>
      </c>
      <c r="B2216" t="s">
        <v>3822</v>
      </c>
      <c r="C2216" t="s">
        <v>3823</v>
      </c>
      <c r="D2216" t="s">
        <v>1905</v>
      </c>
      <c r="E2216" s="1">
        <v>45786</v>
      </c>
      <c r="F2216" t="s">
        <v>3831</v>
      </c>
      <c r="G2216">
        <v>216671</v>
      </c>
      <c r="H2216" t="s">
        <v>3825</v>
      </c>
      <c r="I2216">
        <v>216671</v>
      </c>
      <c r="J2216" t="s">
        <v>2051</v>
      </c>
      <c r="K2216">
        <v>2025</v>
      </c>
    </row>
    <row r="2217" spans="1:11">
      <c r="A2217" t="s">
        <v>3821</v>
      </c>
      <c r="B2217" t="s">
        <v>3822</v>
      </c>
      <c r="C2217" t="s">
        <v>3823</v>
      </c>
      <c r="D2217" t="s">
        <v>1905</v>
      </c>
      <c r="E2217" s="1">
        <v>45787</v>
      </c>
      <c r="F2217" t="s">
        <v>3827</v>
      </c>
      <c r="G2217">
        <v>206837</v>
      </c>
      <c r="H2217" t="s">
        <v>3828</v>
      </c>
      <c r="I2217">
        <v>206837</v>
      </c>
      <c r="J2217" t="s">
        <v>2051</v>
      </c>
      <c r="K2217">
        <v>2025</v>
      </c>
    </row>
    <row r="2218" spans="1:11">
      <c r="A2218" t="s">
        <v>3821</v>
      </c>
      <c r="B2218" t="s">
        <v>3822</v>
      </c>
      <c r="C2218" t="s">
        <v>3823</v>
      </c>
      <c r="D2218" t="s">
        <v>1905</v>
      </c>
      <c r="E2218" s="1">
        <v>45787</v>
      </c>
      <c r="F2218" t="s">
        <v>3831</v>
      </c>
      <c r="G2218">
        <v>215027</v>
      </c>
      <c r="H2218" t="s">
        <v>3825</v>
      </c>
      <c r="I2218">
        <v>215027</v>
      </c>
      <c r="J2218" t="s">
        <v>2051</v>
      </c>
      <c r="K2218">
        <v>2025</v>
      </c>
    </row>
    <row r="2219" spans="1:11">
      <c r="A2219" t="s">
        <v>3821</v>
      </c>
      <c r="B2219" t="s">
        <v>3822</v>
      </c>
      <c r="C2219" t="s">
        <v>3823</v>
      </c>
      <c r="D2219" t="s">
        <v>1905</v>
      </c>
      <c r="E2219" s="1">
        <v>45787</v>
      </c>
      <c r="F2219" t="s">
        <v>3824</v>
      </c>
      <c r="G2219">
        <v>289146</v>
      </c>
      <c r="H2219" t="s">
        <v>3826</v>
      </c>
      <c r="I2219">
        <v>289146</v>
      </c>
      <c r="J2219" t="s">
        <v>2051</v>
      </c>
      <c r="K2219">
        <v>2025</v>
      </c>
    </row>
    <row r="2220" spans="1:11">
      <c r="A2220" t="s">
        <v>3821</v>
      </c>
      <c r="B2220" t="s">
        <v>3822</v>
      </c>
      <c r="C2220" t="s">
        <v>3823</v>
      </c>
      <c r="D2220" t="s">
        <v>1905</v>
      </c>
      <c r="E2220" s="1">
        <v>45787</v>
      </c>
      <c r="F2220" t="s">
        <v>3827</v>
      </c>
      <c r="G2220">
        <v>317589</v>
      </c>
      <c r="H2220" t="s">
        <v>3826</v>
      </c>
      <c r="I2220">
        <v>317589</v>
      </c>
      <c r="J2220" t="s">
        <v>2051</v>
      </c>
      <c r="K2220">
        <v>2025</v>
      </c>
    </row>
    <row r="2221" spans="1:11">
      <c r="A2221" t="s">
        <v>3821</v>
      </c>
      <c r="B2221" t="s">
        <v>3822</v>
      </c>
      <c r="C2221" t="s">
        <v>3823</v>
      </c>
      <c r="D2221" t="s">
        <v>1905</v>
      </c>
      <c r="E2221" s="1">
        <v>45793</v>
      </c>
      <c r="F2221" t="s">
        <v>3829</v>
      </c>
      <c r="G2221">
        <v>274202</v>
      </c>
      <c r="H2221" t="s">
        <v>3826</v>
      </c>
      <c r="I2221">
        <v>274202</v>
      </c>
      <c r="J2221" t="s">
        <v>2051</v>
      </c>
      <c r="K2221">
        <v>2025</v>
      </c>
    </row>
    <row r="2222" spans="1:11">
      <c r="A2222" t="s">
        <v>3821</v>
      </c>
      <c r="B2222" t="s">
        <v>3822</v>
      </c>
      <c r="C2222" t="s">
        <v>3823</v>
      </c>
      <c r="D2222" t="s">
        <v>1905</v>
      </c>
      <c r="E2222" s="1">
        <v>45794</v>
      </c>
      <c r="F2222" t="s">
        <v>3827</v>
      </c>
      <c r="G2222">
        <v>242324</v>
      </c>
      <c r="H2222" t="s">
        <v>3825</v>
      </c>
      <c r="I2222">
        <v>242324</v>
      </c>
      <c r="J2222" t="s">
        <v>2051</v>
      </c>
      <c r="K2222">
        <v>2025</v>
      </c>
    </row>
    <row r="2223" spans="1:11">
      <c r="A2223" t="s">
        <v>3821</v>
      </c>
      <c r="B2223" t="s">
        <v>3822</v>
      </c>
      <c r="C2223" t="s">
        <v>3823</v>
      </c>
      <c r="D2223" t="s">
        <v>1905</v>
      </c>
      <c r="E2223" s="1">
        <v>45794</v>
      </c>
      <c r="F2223" t="s">
        <v>3827</v>
      </c>
      <c r="G2223">
        <v>237602</v>
      </c>
      <c r="H2223" t="s">
        <v>3825</v>
      </c>
      <c r="I2223">
        <v>237602</v>
      </c>
      <c r="J2223" t="s">
        <v>2051</v>
      </c>
      <c r="K2223">
        <v>2025</v>
      </c>
    </row>
    <row r="2224" spans="1:11">
      <c r="A2224" t="s">
        <v>3821</v>
      </c>
      <c r="B2224" t="s">
        <v>3822</v>
      </c>
      <c r="C2224" t="s">
        <v>3823</v>
      </c>
      <c r="D2224" t="s">
        <v>1905</v>
      </c>
      <c r="E2224" s="1">
        <v>45795</v>
      </c>
      <c r="F2224" t="s">
        <v>3832</v>
      </c>
      <c r="G2224">
        <v>342275</v>
      </c>
      <c r="H2224" t="s">
        <v>3828</v>
      </c>
      <c r="I2224">
        <v>342275</v>
      </c>
      <c r="J2224" t="s">
        <v>2051</v>
      </c>
      <c r="K2224">
        <v>2025</v>
      </c>
    </row>
    <row r="2225" spans="1:11">
      <c r="A2225" t="s">
        <v>3821</v>
      </c>
      <c r="B2225" t="s">
        <v>3822</v>
      </c>
      <c r="C2225" t="s">
        <v>3823</v>
      </c>
      <c r="D2225" t="s">
        <v>1905</v>
      </c>
      <c r="E2225" s="1">
        <v>45796</v>
      </c>
      <c r="F2225" t="s">
        <v>3832</v>
      </c>
      <c r="G2225">
        <v>343426</v>
      </c>
      <c r="H2225" t="s">
        <v>3826</v>
      </c>
      <c r="I2225">
        <v>343426</v>
      </c>
      <c r="J2225" t="s">
        <v>2051</v>
      </c>
      <c r="K2225">
        <v>2025</v>
      </c>
    </row>
    <row r="2226" spans="1:11">
      <c r="A2226" t="s">
        <v>3821</v>
      </c>
      <c r="B2226" t="s">
        <v>3822</v>
      </c>
      <c r="C2226" t="s">
        <v>3823</v>
      </c>
      <c r="D2226" t="s">
        <v>1905</v>
      </c>
      <c r="E2226" s="1">
        <v>45798</v>
      </c>
      <c r="F2226" t="s">
        <v>3827</v>
      </c>
      <c r="G2226">
        <v>379118</v>
      </c>
      <c r="H2226" t="s">
        <v>3826</v>
      </c>
      <c r="I2226">
        <v>379118</v>
      </c>
      <c r="J2226" t="s">
        <v>2051</v>
      </c>
      <c r="K2226">
        <v>2025</v>
      </c>
    </row>
    <row r="2227" spans="1:11">
      <c r="A2227" t="s">
        <v>3821</v>
      </c>
      <c r="B2227" t="s">
        <v>3822</v>
      </c>
      <c r="C2227" t="s">
        <v>3823</v>
      </c>
      <c r="D2227" t="s">
        <v>1905</v>
      </c>
      <c r="E2227" s="1">
        <v>45800</v>
      </c>
      <c r="F2227" t="s">
        <v>3824</v>
      </c>
      <c r="G2227">
        <v>391763</v>
      </c>
      <c r="H2227" t="s">
        <v>3828</v>
      </c>
      <c r="I2227">
        <v>391763</v>
      </c>
      <c r="J2227" t="s">
        <v>2051</v>
      </c>
      <c r="K2227">
        <v>2025</v>
      </c>
    </row>
    <row r="2228" spans="1:11">
      <c r="A2228" t="s">
        <v>3821</v>
      </c>
      <c r="B2228" t="s">
        <v>3822</v>
      </c>
      <c r="C2228" t="s">
        <v>3823</v>
      </c>
      <c r="D2228" t="s">
        <v>1905</v>
      </c>
      <c r="E2228" s="1">
        <v>45801</v>
      </c>
      <c r="F2228" t="s">
        <v>3831</v>
      </c>
      <c r="G2228">
        <v>220815</v>
      </c>
      <c r="H2228" t="s">
        <v>3828</v>
      </c>
      <c r="I2228">
        <v>220815</v>
      </c>
      <c r="J2228" t="s">
        <v>2051</v>
      </c>
      <c r="K2228">
        <v>2025</v>
      </c>
    </row>
    <row r="2229" spans="1:11">
      <c r="A2229" t="s">
        <v>3821</v>
      </c>
      <c r="B2229" t="s">
        <v>3822</v>
      </c>
      <c r="C2229" t="s">
        <v>3823</v>
      </c>
      <c r="D2229" t="s">
        <v>1905</v>
      </c>
      <c r="E2229" s="1">
        <v>45803</v>
      </c>
      <c r="F2229" t="s">
        <v>3831</v>
      </c>
      <c r="G2229">
        <v>347586</v>
      </c>
      <c r="H2229" t="s">
        <v>3826</v>
      </c>
      <c r="I2229">
        <v>347586</v>
      </c>
      <c r="J2229" t="s">
        <v>2051</v>
      </c>
      <c r="K2229">
        <v>2025</v>
      </c>
    </row>
    <row r="2230" spans="1:11">
      <c r="A2230" t="s">
        <v>3821</v>
      </c>
      <c r="B2230" t="s">
        <v>3822</v>
      </c>
      <c r="C2230" t="s">
        <v>3823</v>
      </c>
      <c r="D2230" t="s">
        <v>1905</v>
      </c>
      <c r="E2230" s="1">
        <v>45805</v>
      </c>
      <c r="F2230" t="s">
        <v>3832</v>
      </c>
      <c r="G2230">
        <v>245664</v>
      </c>
      <c r="H2230" t="s">
        <v>3825</v>
      </c>
      <c r="I2230">
        <v>245664</v>
      </c>
      <c r="J2230" t="s">
        <v>2051</v>
      </c>
      <c r="K2230">
        <v>2025</v>
      </c>
    </row>
    <row r="2231" spans="1:11">
      <c r="A2231" t="s">
        <v>3821</v>
      </c>
      <c r="B2231" t="s">
        <v>3822</v>
      </c>
      <c r="C2231" t="s">
        <v>3823</v>
      </c>
      <c r="D2231" t="s">
        <v>1905</v>
      </c>
      <c r="E2231" s="1">
        <v>45806</v>
      </c>
      <c r="F2231" t="s">
        <v>3831</v>
      </c>
      <c r="G2231">
        <v>299116</v>
      </c>
      <c r="H2231" t="s">
        <v>3828</v>
      </c>
      <c r="I2231">
        <v>299116</v>
      </c>
      <c r="J2231" t="s">
        <v>2051</v>
      </c>
      <c r="K2231">
        <v>2025</v>
      </c>
    </row>
    <row r="2232" spans="1:11">
      <c r="A2232" t="s">
        <v>3821</v>
      </c>
      <c r="B2232" t="s">
        <v>3822</v>
      </c>
      <c r="C2232" t="s">
        <v>3823</v>
      </c>
      <c r="D2232" t="s">
        <v>1905</v>
      </c>
      <c r="E2232" s="1">
        <v>45810</v>
      </c>
      <c r="F2232" t="s">
        <v>3827</v>
      </c>
      <c r="G2232">
        <v>319071</v>
      </c>
      <c r="H2232" t="s">
        <v>3828</v>
      </c>
      <c r="I2232">
        <v>319071</v>
      </c>
      <c r="J2232" t="s">
        <v>2082</v>
      </c>
      <c r="K2232">
        <v>2025</v>
      </c>
    </row>
    <row r="2233" spans="1:11">
      <c r="A2233" t="s">
        <v>3821</v>
      </c>
      <c r="B2233" t="s">
        <v>3822</v>
      </c>
      <c r="C2233" t="s">
        <v>3823</v>
      </c>
      <c r="D2233" t="s">
        <v>1905</v>
      </c>
      <c r="E2233" s="1">
        <v>45810</v>
      </c>
      <c r="F2233" t="s">
        <v>3824</v>
      </c>
      <c r="G2233">
        <v>379101</v>
      </c>
      <c r="H2233" t="s">
        <v>3830</v>
      </c>
      <c r="I2233">
        <v>379101</v>
      </c>
      <c r="J2233" t="s">
        <v>2082</v>
      </c>
      <c r="K2233">
        <v>2025</v>
      </c>
    </row>
    <row r="2234" spans="1:11">
      <c r="A2234" t="s">
        <v>3821</v>
      </c>
      <c r="B2234" t="s">
        <v>3822</v>
      </c>
      <c r="C2234" t="s">
        <v>3823</v>
      </c>
      <c r="D2234" t="s">
        <v>1905</v>
      </c>
      <c r="E2234" s="1">
        <v>45812</v>
      </c>
      <c r="F2234" t="s">
        <v>3831</v>
      </c>
      <c r="G2234">
        <v>322174</v>
      </c>
      <c r="H2234" t="s">
        <v>3828</v>
      </c>
      <c r="I2234">
        <v>322174</v>
      </c>
      <c r="J2234" t="s">
        <v>2082</v>
      </c>
      <c r="K2234">
        <v>2025</v>
      </c>
    </row>
    <row r="2235" spans="1:11">
      <c r="A2235" t="s">
        <v>3821</v>
      </c>
      <c r="B2235" t="s">
        <v>3822</v>
      </c>
      <c r="C2235" t="s">
        <v>3823</v>
      </c>
      <c r="D2235" t="s">
        <v>1905</v>
      </c>
      <c r="E2235" s="1">
        <v>45817</v>
      </c>
      <c r="F2235" t="s">
        <v>3824</v>
      </c>
      <c r="G2235">
        <v>373041</v>
      </c>
      <c r="H2235" t="s">
        <v>3828</v>
      </c>
      <c r="I2235">
        <v>373041</v>
      </c>
      <c r="J2235" t="s">
        <v>2082</v>
      </c>
      <c r="K2235">
        <v>2025</v>
      </c>
    </row>
    <row r="2236" spans="1:11">
      <c r="A2236" t="s">
        <v>3821</v>
      </c>
      <c r="B2236" t="s">
        <v>3822</v>
      </c>
      <c r="C2236" t="s">
        <v>3823</v>
      </c>
      <c r="D2236" t="s">
        <v>1905</v>
      </c>
      <c r="E2236" s="1">
        <v>45817</v>
      </c>
      <c r="F2236" t="s">
        <v>3831</v>
      </c>
      <c r="G2236">
        <v>251676</v>
      </c>
      <c r="H2236" t="s">
        <v>3828</v>
      </c>
      <c r="I2236">
        <v>251676</v>
      </c>
      <c r="J2236" t="s">
        <v>2082</v>
      </c>
      <c r="K2236">
        <v>2025</v>
      </c>
    </row>
    <row r="2237" spans="1:11">
      <c r="A2237" t="s">
        <v>3821</v>
      </c>
      <c r="B2237" t="s">
        <v>3822</v>
      </c>
      <c r="C2237" t="s">
        <v>3823</v>
      </c>
      <c r="D2237" t="s">
        <v>1905</v>
      </c>
      <c r="E2237" s="1">
        <v>45818</v>
      </c>
      <c r="F2237" t="s">
        <v>3827</v>
      </c>
      <c r="G2237">
        <v>268382</v>
      </c>
      <c r="H2237" t="s">
        <v>3830</v>
      </c>
      <c r="I2237">
        <v>268382</v>
      </c>
      <c r="J2237" t="s">
        <v>2082</v>
      </c>
      <c r="K2237">
        <v>2025</v>
      </c>
    </row>
    <row r="2238" spans="1:11">
      <c r="A2238" t="s">
        <v>3821</v>
      </c>
      <c r="B2238" t="s">
        <v>3822</v>
      </c>
      <c r="C2238" t="s">
        <v>3823</v>
      </c>
      <c r="D2238" t="s">
        <v>1905</v>
      </c>
      <c r="E2238" s="1">
        <v>45819</v>
      </c>
      <c r="F2238" t="s">
        <v>3831</v>
      </c>
      <c r="G2238">
        <v>304491</v>
      </c>
      <c r="H2238" t="s">
        <v>3830</v>
      </c>
      <c r="I2238">
        <v>304491</v>
      </c>
      <c r="J2238" t="s">
        <v>2082</v>
      </c>
      <c r="K2238">
        <v>2025</v>
      </c>
    </row>
    <row r="2239" spans="1:11">
      <c r="A2239" t="s">
        <v>3821</v>
      </c>
      <c r="B2239" t="s">
        <v>3822</v>
      </c>
      <c r="C2239" t="s">
        <v>3823</v>
      </c>
      <c r="D2239" t="s">
        <v>1905</v>
      </c>
      <c r="E2239" s="1">
        <v>45823</v>
      </c>
      <c r="F2239" t="s">
        <v>3829</v>
      </c>
      <c r="G2239">
        <v>284287</v>
      </c>
      <c r="H2239" t="s">
        <v>3825</v>
      </c>
      <c r="I2239">
        <v>284287</v>
      </c>
      <c r="J2239" t="s">
        <v>2082</v>
      </c>
      <c r="K2239">
        <v>2025</v>
      </c>
    </row>
    <row r="2240" spans="1:11">
      <c r="A2240" t="s">
        <v>3821</v>
      </c>
      <c r="B2240" t="s">
        <v>3822</v>
      </c>
      <c r="C2240" t="s">
        <v>3823</v>
      </c>
      <c r="D2240" t="s">
        <v>1905</v>
      </c>
      <c r="E2240" s="1">
        <v>45824</v>
      </c>
      <c r="F2240" t="s">
        <v>3829</v>
      </c>
      <c r="G2240">
        <v>332085</v>
      </c>
      <c r="H2240" t="s">
        <v>3825</v>
      </c>
      <c r="I2240">
        <v>332085</v>
      </c>
      <c r="J2240" t="s">
        <v>2082</v>
      </c>
      <c r="K2240">
        <v>2025</v>
      </c>
    </row>
    <row r="2241" spans="1:11">
      <c r="A2241" t="s">
        <v>3821</v>
      </c>
      <c r="B2241" t="s">
        <v>3822</v>
      </c>
      <c r="C2241" t="s">
        <v>3823</v>
      </c>
      <c r="D2241" t="s">
        <v>1905</v>
      </c>
      <c r="E2241" s="1">
        <v>45828</v>
      </c>
      <c r="F2241" t="s">
        <v>3827</v>
      </c>
      <c r="G2241">
        <v>370013</v>
      </c>
      <c r="H2241" t="s">
        <v>3830</v>
      </c>
      <c r="I2241">
        <v>370013</v>
      </c>
      <c r="J2241" t="s">
        <v>2082</v>
      </c>
      <c r="K2241">
        <v>2025</v>
      </c>
    </row>
    <row r="2242" spans="1:11">
      <c r="A2242" t="s">
        <v>3821</v>
      </c>
      <c r="B2242" t="s">
        <v>3822</v>
      </c>
      <c r="C2242" t="s">
        <v>3823</v>
      </c>
      <c r="D2242" t="s">
        <v>1905</v>
      </c>
      <c r="E2242" s="1">
        <v>45828</v>
      </c>
      <c r="F2242" t="s">
        <v>3831</v>
      </c>
      <c r="G2242">
        <v>270787</v>
      </c>
      <c r="H2242" t="s">
        <v>3826</v>
      </c>
      <c r="I2242">
        <v>270787</v>
      </c>
      <c r="J2242" t="s">
        <v>2082</v>
      </c>
      <c r="K2242">
        <v>2025</v>
      </c>
    </row>
    <row r="2243" spans="1:11">
      <c r="A2243" t="s">
        <v>3821</v>
      </c>
      <c r="B2243" t="s">
        <v>3822</v>
      </c>
      <c r="C2243" t="s">
        <v>3823</v>
      </c>
      <c r="D2243" t="s">
        <v>1905</v>
      </c>
      <c r="E2243" s="1">
        <v>45828</v>
      </c>
      <c r="F2243" t="s">
        <v>3827</v>
      </c>
      <c r="G2243">
        <v>392744</v>
      </c>
      <c r="H2243" t="s">
        <v>3825</v>
      </c>
      <c r="I2243">
        <v>392744</v>
      </c>
      <c r="J2243" t="s">
        <v>2082</v>
      </c>
      <c r="K2243">
        <v>2025</v>
      </c>
    </row>
    <row r="2244" spans="1:11">
      <c r="A2244" t="s">
        <v>3821</v>
      </c>
      <c r="B2244" t="s">
        <v>3822</v>
      </c>
      <c r="C2244" t="s">
        <v>3823</v>
      </c>
      <c r="D2244" t="s">
        <v>1905</v>
      </c>
      <c r="E2244" s="1">
        <v>45830</v>
      </c>
      <c r="F2244" t="s">
        <v>3832</v>
      </c>
      <c r="G2244">
        <v>263666</v>
      </c>
      <c r="H2244" t="s">
        <v>3830</v>
      </c>
      <c r="I2244">
        <v>263666</v>
      </c>
      <c r="J2244" t="s">
        <v>2082</v>
      </c>
      <c r="K2244">
        <v>2025</v>
      </c>
    </row>
    <row r="2245" spans="1:11">
      <c r="A2245" t="s">
        <v>3821</v>
      </c>
      <c r="B2245" t="s">
        <v>3822</v>
      </c>
      <c r="C2245" t="s">
        <v>3823</v>
      </c>
      <c r="D2245" t="s">
        <v>1905</v>
      </c>
      <c r="E2245" s="1">
        <v>45832</v>
      </c>
      <c r="F2245" t="s">
        <v>3824</v>
      </c>
      <c r="G2245">
        <v>309147</v>
      </c>
      <c r="H2245" t="s">
        <v>3828</v>
      </c>
      <c r="I2245">
        <v>309147</v>
      </c>
      <c r="J2245" t="s">
        <v>2082</v>
      </c>
      <c r="K2245">
        <v>2025</v>
      </c>
    </row>
    <row r="2246" spans="1:11">
      <c r="A2246" t="s">
        <v>3821</v>
      </c>
      <c r="B2246" t="s">
        <v>3822</v>
      </c>
      <c r="C2246" t="s">
        <v>3823</v>
      </c>
      <c r="D2246" t="s">
        <v>1905</v>
      </c>
      <c r="E2246" s="1">
        <v>45832</v>
      </c>
      <c r="F2246" t="s">
        <v>3829</v>
      </c>
      <c r="G2246">
        <v>268723</v>
      </c>
      <c r="H2246" t="s">
        <v>3826</v>
      </c>
      <c r="I2246">
        <v>268723</v>
      </c>
      <c r="J2246" t="s">
        <v>2082</v>
      </c>
      <c r="K2246">
        <v>2025</v>
      </c>
    </row>
    <row r="2247" spans="1:11">
      <c r="A2247" t="s">
        <v>3821</v>
      </c>
      <c r="B2247" t="s">
        <v>3822</v>
      </c>
      <c r="C2247" t="s">
        <v>3823</v>
      </c>
      <c r="D2247" t="s">
        <v>1905</v>
      </c>
      <c r="E2247" s="1">
        <v>45833</v>
      </c>
      <c r="F2247" t="s">
        <v>3827</v>
      </c>
      <c r="G2247">
        <v>428634</v>
      </c>
      <c r="H2247" t="s">
        <v>3825</v>
      </c>
      <c r="I2247">
        <v>428634</v>
      </c>
      <c r="J2247" t="s">
        <v>2082</v>
      </c>
      <c r="K2247">
        <v>2025</v>
      </c>
    </row>
    <row r="2248" spans="1:11">
      <c r="A2248" t="s">
        <v>3821</v>
      </c>
      <c r="B2248" t="s">
        <v>3822</v>
      </c>
      <c r="C2248" t="s">
        <v>3823</v>
      </c>
      <c r="D2248" t="s">
        <v>1905</v>
      </c>
      <c r="E2248" s="1">
        <v>45833</v>
      </c>
      <c r="F2248" t="s">
        <v>3827</v>
      </c>
      <c r="G2248">
        <v>347445</v>
      </c>
      <c r="H2248" t="s">
        <v>3825</v>
      </c>
      <c r="I2248">
        <v>347445</v>
      </c>
      <c r="J2248" t="s">
        <v>2082</v>
      </c>
      <c r="K2248">
        <v>2025</v>
      </c>
    </row>
    <row r="2249" spans="1:11">
      <c r="A2249" t="s">
        <v>3821</v>
      </c>
      <c r="B2249" t="s">
        <v>3822</v>
      </c>
      <c r="C2249" t="s">
        <v>3823</v>
      </c>
      <c r="D2249" t="s">
        <v>1905</v>
      </c>
      <c r="E2249" s="1">
        <v>45833</v>
      </c>
      <c r="F2249" t="s">
        <v>3832</v>
      </c>
      <c r="G2249">
        <v>398213</v>
      </c>
      <c r="H2249" t="s">
        <v>3828</v>
      </c>
      <c r="I2249">
        <v>398213</v>
      </c>
      <c r="J2249" t="s">
        <v>2082</v>
      </c>
      <c r="K2249">
        <v>2025</v>
      </c>
    </row>
    <row r="2250" spans="1:11">
      <c r="A2250" t="s">
        <v>3821</v>
      </c>
      <c r="B2250" t="s">
        <v>3822</v>
      </c>
      <c r="C2250" t="s">
        <v>3823</v>
      </c>
      <c r="D2250" t="s">
        <v>1905</v>
      </c>
      <c r="E2250" s="1">
        <v>45836</v>
      </c>
      <c r="F2250" t="s">
        <v>3824</v>
      </c>
      <c r="G2250">
        <v>34869</v>
      </c>
      <c r="H2250" t="s">
        <v>3825</v>
      </c>
      <c r="I2250">
        <v>34869</v>
      </c>
      <c r="J2250" t="s">
        <v>2082</v>
      </c>
      <c r="K2250">
        <v>2025</v>
      </c>
    </row>
    <row r="2251" spans="1:11">
      <c r="A2251" t="s">
        <v>3821</v>
      </c>
      <c r="B2251" t="s">
        <v>3822</v>
      </c>
      <c r="C2251" t="s">
        <v>3823</v>
      </c>
      <c r="D2251" t="s">
        <v>1905</v>
      </c>
      <c r="E2251" s="1">
        <v>45837</v>
      </c>
      <c r="F2251" t="s">
        <v>3829</v>
      </c>
      <c r="G2251">
        <v>26563</v>
      </c>
      <c r="H2251" t="s">
        <v>3828</v>
      </c>
      <c r="I2251">
        <v>26563</v>
      </c>
      <c r="J2251" t="s">
        <v>2082</v>
      </c>
      <c r="K2251">
        <v>2025</v>
      </c>
    </row>
    <row r="2252" spans="1:11">
      <c r="A2252" t="s">
        <v>3821</v>
      </c>
      <c r="B2252" t="s">
        <v>3822</v>
      </c>
      <c r="C2252" t="s">
        <v>3823</v>
      </c>
      <c r="D2252" t="s">
        <v>1905</v>
      </c>
      <c r="E2252" s="1">
        <v>45841</v>
      </c>
      <c r="F2252" t="s">
        <v>3827</v>
      </c>
      <c r="G2252">
        <v>25827</v>
      </c>
      <c r="H2252" t="s">
        <v>3830</v>
      </c>
      <c r="I2252">
        <v>25827</v>
      </c>
      <c r="J2252" t="s">
        <v>2114</v>
      </c>
      <c r="K2252">
        <v>2025</v>
      </c>
    </row>
    <row r="2253" spans="1:11">
      <c r="A2253" t="s">
        <v>3821</v>
      </c>
      <c r="B2253" t="s">
        <v>3822</v>
      </c>
      <c r="C2253" t="s">
        <v>3823</v>
      </c>
      <c r="D2253" t="s">
        <v>1905</v>
      </c>
      <c r="E2253" s="1">
        <v>45841</v>
      </c>
      <c r="F2253" t="s">
        <v>3831</v>
      </c>
      <c r="G2253">
        <v>224841</v>
      </c>
      <c r="H2253" t="s">
        <v>3830</v>
      </c>
      <c r="I2253">
        <v>224841</v>
      </c>
      <c r="J2253" t="s">
        <v>2114</v>
      </c>
      <c r="K2253">
        <v>2025</v>
      </c>
    </row>
    <row r="2254" spans="1:11">
      <c r="A2254" t="s">
        <v>3821</v>
      </c>
      <c r="B2254" t="s">
        <v>3822</v>
      </c>
      <c r="C2254" t="s">
        <v>3823</v>
      </c>
      <c r="D2254" t="s">
        <v>1905</v>
      </c>
      <c r="E2254" s="1">
        <v>45844</v>
      </c>
      <c r="F2254" t="s">
        <v>3829</v>
      </c>
      <c r="G2254">
        <v>302454</v>
      </c>
      <c r="H2254" t="s">
        <v>3828</v>
      </c>
      <c r="I2254">
        <v>302454</v>
      </c>
      <c r="J2254" t="s">
        <v>2114</v>
      </c>
      <c r="K2254">
        <v>2025</v>
      </c>
    </row>
    <row r="2255" spans="1:11">
      <c r="A2255" t="s">
        <v>3821</v>
      </c>
      <c r="B2255" t="s">
        <v>3822</v>
      </c>
      <c r="C2255" t="s">
        <v>3823</v>
      </c>
      <c r="D2255" t="s">
        <v>1905</v>
      </c>
      <c r="E2255" s="1">
        <v>45844</v>
      </c>
      <c r="F2255" t="s">
        <v>3832</v>
      </c>
      <c r="G2255">
        <v>254396</v>
      </c>
      <c r="H2255" t="s">
        <v>3828</v>
      </c>
      <c r="I2255">
        <v>254396</v>
      </c>
      <c r="J2255" t="s">
        <v>2114</v>
      </c>
      <c r="K2255">
        <v>2025</v>
      </c>
    </row>
    <row r="2256" spans="1:11">
      <c r="A2256" t="s">
        <v>3821</v>
      </c>
      <c r="B2256" t="s">
        <v>3822</v>
      </c>
      <c r="C2256" t="s">
        <v>3823</v>
      </c>
      <c r="D2256" t="s">
        <v>1905</v>
      </c>
      <c r="E2256" s="1">
        <v>45844</v>
      </c>
      <c r="F2256" t="s">
        <v>3827</v>
      </c>
      <c r="G2256">
        <v>22416</v>
      </c>
      <c r="H2256" t="s">
        <v>3825</v>
      </c>
      <c r="I2256">
        <v>22416</v>
      </c>
      <c r="J2256" t="s">
        <v>2114</v>
      </c>
      <c r="K2256">
        <v>2025</v>
      </c>
    </row>
    <row r="2257" spans="1:11">
      <c r="A2257" t="s">
        <v>3821</v>
      </c>
      <c r="B2257" t="s">
        <v>3822</v>
      </c>
      <c r="C2257" t="s">
        <v>3823</v>
      </c>
      <c r="D2257" t="s">
        <v>1905</v>
      </c>
      <c r="E2257" s="1">
        <v>45845</v>
      </c>
      <c r="F2257" t="s">
        <v>3824</v>
      </c>
      <c r="G2257">
        <v>292698</v>
      </c>
      <c r="H2257" t="s">
        <v>3826</v>
      </c>
      <c r="I2257">
        <v>292698</v>
      </c>
      <c r="J2257" t="s">
        <v>2114</v>
      </c>
      <c r="K2257">
        <v>2025</v>
      </c>
    </row>
    <row r="2258" spans="1:11">
      <c r="A2258" t="s">
        <v>3821</v>
      </c>
      <c r="B2258" t="s">
        <v>3822</v>
      </c>
      <c r="C2258" t="s">
        <v>3823</v>
      </c>
      <c r="D2258" t="s">
        <v>1905</v>
      </c>
      <c r="E2258" s="1">
        <v>45851</v>
      </c>
      <c r="F2258" t="s">
        <v>3824</v>
      </c>
      <c r="G2258">
        <v>188136</v>
      </c>
      <c r="H2258" t="s">
        <v>3825</v>
      </c>
      <c r="I2258">
        <v>188136</v>
      </c>
      <c r="J2258" t="s">
        <v>2114</v>
      </c>
      <c r="K2258">
        <v>2025</v>
      </c>
    </row>
    <row r="2259" spans="1:11">
      <c r="A2259" t="s">
        <v>3821</v>
      </c>
      <c r="B2259" t="s">
        <v>3822</v>
      </c>
      <c r="C2259" t="s">
        <v>3823</v>
      </c>
      <c r="D2259" t="s">
        <v>1905</v>
      </c>
      <c r="E2259" s="1">
        <v>45851</v>
      </c>
      <c r="F2259" t="s">
        <v>3827</v>
      </c>
      <c r="G2259">
        <v>269303</v>
      </c>
      <c r="H2259" t="s">
        <v>3826</v>
      </c>
      <c r="I2259">
        <v>269303</v>
      </c>
      <c r="J2259" t="s">
        <v>2114</v>
      </c>
      <c r="K2259">
        <v>2025</v>
      </c>
    </row>
    <row r="2260" spans="1:11">
      <c r="A2260" t="s">
        <v>3821</v>
      </c>
      <c r="B2260" t="s">
        <v>3822</v>
      </c>
      <c r="C2260" t="s">
        <v>3823</v>
      </c>
      <c r="D2260" t="s">
        <v>1905</v>
      </c>
      <c r="E2260" s="1">
        <v>45851</v>
      </c>
      <c r="F2260" t="s">
        <v>3829</v>
      </c>
      <c r="G2260">
        <v>270235</v>
      </c>
      <c r="H2260" t="s">
        <v>3828</v>
      </c>
      <c r="I2260">
        <v>270235</v>
      </c>
      <c r="J2260" t="s">
        <v>2114</v>
      </c>
      <c r="K2260">
        <v>2025</v>
      </c>
    </row>
    <row r="2261" spans="1:11">
      <c r="A2261" t="s">
        <v>3821</v>
      </c>
      <c r="B2261" t="s">
        <v>3822</v>
      </c>
      <c r="C2261" t="s">
        <v>3823</v>
      </c>
      <c r="D2261" t="s">
        <v>1905</v>
      </c>
      <c r="E2261" s="1">
        <v>45851</v>
      </c>
      <c r="F2261" t="s">
        <v>3831</v>
      </c>
      <c r="G2261">
        <v>353035</v>
      </c>
      <c r="H2261" t="s">
        <v>3825</v>
      </c>
      <c r="I2261">
        <v>353035</v>
      </c>
      <c r="J2261" t="s">
        <v>2114</v>
      </c>
      <c r="K2261">
        <v>2025</v>
      </c>
    </row>
    <row r="2262" spans="1:11">
      <c r="A2262" t="s">
        <v>3821</v>
      </c>
      <c r="B2262" t="s">
        <v>3822</v>
      </c>
      <c r="C2262" t="s">
        <v>3823</v>
      </c>
      <c r="D2262" t="s">
        <v>1905</v>
      </c>
      <c r="E2262" s="1">
        <v>45851</v>
      </c>
      <c r="F2262" t="s">
        <v>3832</v>
      </c>
      <c r="G2262">
        <v>197926</v>
      </c>
      <c r="H2262" t="s">
        <v>3830</v>
      </c>
      <c r="I2262">
        <v>197926</v>
      </c>
      <c r="J2262" t="s">
        <v>2114</v>
      </c>
      <c r="K2262">
        <v>2025</v>
      </c>
    </row>
    <row r="2263" spans="1:11">
      <c r="A2263" t="s">
        <v>3821</v>
      </c>
      <c r="B2263" t="s">
        <v>3822</v>
      </c>
      <c r="C2263" t="s">
        <v>3823</v>
      </c>
      <c r="D2263" t="s">
        <v>1905</v>
      </c>
      <c r="E2263" s="1">
        <v>45853</v>
      </c>
      <c r="F2263" t="s">
        <v>3831</v>
      </c>
      <c r="G2263">
        <v>213384</v>
      </c>
      <c r="H2263" t="s">
        <v>3826</v>
      </c>
      <c r="I2263">
        <v>213384</v>
      </c>
      <c r="J2263" t="s">
        <v>2114</v>
      </c>
      <c r="K2263">
        <v>2025</v>
      </c>
    </row>
    <row r="2264" spans="1:11">
      <c r="A2264" t="s">
        <v>3821</v>
      </c>
      <c r="B2264" t="s">
        <v>3822</v>
      </c>
      <c r="C2264" t="s">
        <v>3823</v>
      </c>
      <c r="D2264" t="s">
        <v>1905</v>
      </c>
      <c r="E2264" s="1">
        <v>45853</v>
      </c>
      <c r="F2264" t="s">
        <v>3832</v>
      </c>
      <c r="G2264">
        <v>217086</v>
      </c>
      <c r="H2264" t="s">
        <v>3830</v>
      </c>
      <c r="I2264">
        <v>217086</v>
      </c>
      <c r="J2264" t="s">
        <v>2114</v>
      </c>
      <c r="K2264">
        <v>2025</v>
      </c>
    </row>
    <row r="2265" spans="1:11">
      <c r="A2265" t="s">
        <v>3821</v>
      </c>
      <c r="B2265" t="s">
        <v>3822</v>
      </c>
      <c r="C2265" t="s">
        <v>3823</v>
      </c>
      <c r="D2265" t="s">
        <v>1905</v>
      </c>
      <c r="E2265" s="1">
        <v>45855</v>
      </c>
      <c r="F2265" t="s">
        <v>3829</v>
      </c>
      <c r="G2265">
        <v>326337</v>
      </c>
      <c r="H2265" t="s">
        <v>3828</v>
      </c>
      <c r="I2265">
        <v>326337</v>
      </c>
      <c r="J2265" t="s">
        <v>2114</v>
      </c>
      <c r="K2265">
        <v>2025</v>
      </c>
    </row>
    <row r="2266" spans="1:11">
      <c r="A2266" t="s">
        <v>3821</v>
      </c>
      <c r="B2266" t="s">
        <v>3822</v>
      </c>
      <c r="C2266" t="s">
        <v>3823</v>
      </c>
      <c r="D2266" t="s">
        <v>1905</v>
      </c>
      <c r="E2266" s="1">
        <v>45855</v>
      </c>
      <c r="F2266" t="s">
        <v>3829</v>
      </c>
      <c r="G2266">
        <v>207939</v>
      </c>
      <c r="H2266" t="s">
        <v>3826</v>
      </c>
      <c r="I2266">
        <v>207939</v>
      </c>
      <c r="J2266" t="s">
        <v>2114</v>
      </c>
      <c r="K2266">
        <v>2025</v>
      </c>
    </row>
    <row r="2267" spans="1:11">
      <c r="A2267" t="s">
        <v>3821</v>
      </c>
      <c r="B2267" t="s">
        <v>3822</v>
      </c>
      <c r="C2267" t="s">
        <v>3823</v>
      </c>
      <c r="D2267" t="s">
        <v>1905</v>
      </c>
      <c r="E2267" s="1">
        <v>45855</v>
      </c>
      <c r="F2267" t="s">
        <v>3827</v>
      </c>
      <c r="G2267">
        <v>338496</v>
      </c>
      <c r="H2267" t="s">
        <v>3826</v>
      </c>
      <c r="I2267">
        <v>338496</v>
      </c>
      <c r="J2267" t="s">
        <v>2114</v>
      </c>
      <c r="K2267">
        <v>2025</v>
      </c>
    </row>
    <row r="2268" spans="1:11">
      <c r="A2268" t="s">
        <v>3821</v>
      </c>
      <c r="B2268" t="s">
        <v>3822</v>
      </c>
      <c r="C2268" t="s">
        <v>3823</v>
      </c>
      <c r="D2268" t="s">
        <v>1905</v>
      </c>
      <c r="E2268" s="1">
        <v>45855</v>
      </c>
      <c r="F2268" t="s">
        <v>3832</v>
      </c>
      <c r="G2268">
        <v>360989</v>
      </c>
      <c r="H2268" t="s">
        <v>3828</v>
      </c>
      <c r="I2268">
        <v>360989</v>
      </c>
      <c r="J2268" t="s">
        <v>2114</v>
      </c>
      <c r="K2268">
        <v>2025</v>
      </c>
    </row>
    <row r="2269" spans="1:11">
      <c r="A2269" t="s">
        <v>3821</v>
      </c>
      <c r="B2269" t="s">
        <v>3822</v>
      </c>
      <c r="C2269" t="s">
        <v>3823</v>
      </c>
      <c r="D2269" t="s">
        <v>1905</v>
      </c>
      <c r="E2269" s="1">
        <v>45857</v>
      </c>
      <c r="F2269" t="s">
        <v>3831</v>
      </c>
      <c r="G2269">
        <v>357576</v>
      </c>
      <c r="H2269" t="s">
        <v>3828</v>
      </c>
      <c r="I2269">
        <v>357576</v>
      </c>
      <c r="J2269" t="s">
        <v>2114</v>
      </c>
      <c r="K2269">
        <v>2025</v>
      </c>
    </row>
    <row r="2270" spans="1:11">
      <c r="A2270" t="s">
        <v>3821</v>
      </c>
      <c r="B2270" t="s">
        <v>3822</v>
      </c>
      <c r="C2270" t="s">
        <v>3823</v>
      </c>
      <c r="D2270" t="s">
        <v>1905</v>
      </c>
      <c r="E2270" s="1">
        <v>45861</v>
      </c>
      <c r="F2270" t="s">
        <v>3831</v>
      </c>
      <c r="G2270">
        <v>225692</v>
      </c>
      <c r="H2270" t="s">
        <v>3826</v>
      </c>
      <c r="I2270">
        <v>225692</v>
      </c>
      <c r="J2270" t="s">
        <v>2114</v>
      </c>
      <c r="K2270">
        <v>2025</v>
      </c>
    </row>
    <row r="2271" spans="1:11">
      <c r="A2271" t="s">
        <v>3821</v>
      </c>
      <c r="B2271" t="s">
        <v>3822</v>
      </c>
      <c r="C2271" t="s">
        <v>3823</v>
      </c>
      <c r="D2271" t="s">
        <v>1905</v>
      </c>
      <c r="E2271" s="1">
        <v>45862</v>
      </c>
      <c r="F2271" t="s">
        <v>3831</v>
      </c>
      <c r="G2271">
        <v>306447</v>
      </c>
      <c r="H2271" t="s">
        <v>3830</v>
      </c>
      <c r="I2271">
        <v>306447</v>
      </c>
      <c r="J2271" t="s">
        <v>2114</v>
      </c>
      <c r="K2271">
        <v>2025</v>
      </c>
    </row>
    <row r="2272" spans="1:11">
      <c r="A2272" t="s">
        <v>3821</v>
      </c>
      <c r="B2272" t="s">
        <v>3822</v>
      </c>
      <c r="C2272" t="s">
        <v>3823</v>
      </c>
      <c r="D2272" t="s">
        <v>1905</v>
      </c>
      <c r="E2272" s="1">
        <v>45871</v>
      </c>
      <c r="F2272" t="s">
        <v>3829</v>
      </c>
      <c r="G2272">
        <v>444874</v>
      </c>
      <c r="H2272" t="s">
        <v>3830</v>
      </c>
      <c r="I2272">
        <v>444874</v>
      </c>
      <c r="J2272" t="s">
        <v>2145</v>
      </c>
      <c r="K2272">
        <v>2025</v>
      </c>
    </row>
    <row r="2273" spans="1:11">
      <c r="A2273" t="s">
        <v>3821</v>
      </c>
      <c r="B2273" t="s">
        <v>3822</v>
      </c>
      <c r="C2273" t="s">
        <v>3823</v>
      </c>
      <c r="D2273" t="s">
        <v>1905</v>
      </c>
      <c r="E2273" s="1">
        <v>45873</v>
      </c>
      <c r="F2273" t="s">
        <v>3824</v>
      </c>
      <c r="G2273">
        <v>393375</v>
      </c>
      <c r="H2273" t="s">
        <v>3826</v>
      </c>
      <c r="I2273">
        <v>393375</v>
      </c>
      <c r="J2273" t="s">
        <v>2145</v>
      </c>
      <c r="K2273">
        <v>2025</v>
      </c>
    </row>
    <row r="2274" spans="1:11">
      <c r="A2274" t="s">
        <v>3821</v>
      </c>
      <c r="B2274" t="s">
        <v>3822</v>
      </c>
      <c r="C2274" t="s">
        <v>3823</v>
      </c>
      <c r="D2274" t="s">
        <v>1905</v>
      </c>
      <c r="E2274" s="1">
        <v>45874</v>
      </c>
      <c r="F2274" t="s">
        <v>3832</v>
      </c>
      <c r="G2274">
        <v>429672</v>
      </c>
      <c r="H2274" t="s">
        <v>3828</v>
      </c>
      <c r="I2274">
        <v>429672</v>
      </c>
      <c r="J2274" t="s">
        <v>2145</v>
      </c>
      <c r="K2274">
        <v>2025</v>
      </c>
    </row>
    <row r="2275" spans="1:11">
      <c r="A2275" t="s">
        <v>3821</v>
      </c>
      <c r="B2275" t="s">
        <v>3822</v>
      </c>
      <c r="C2275" t="s">
        <v>3823</v>
      </c>
      <c r="D2275" t="s">
        <v>1905</v>
      </c>
      <c r="E2275" s="1">
        <v>45875</v>
      </c>
      <c r="F2275" t="s">
        <v>3827</v>
      </c>
      <c r="G2275">
        <v>418273</v>
      </c>
      <c r="H2275" t="s">
        <v>3826</v>
      </c>
      <c r="I2275">
        <v>418273</v>
      </c>
      <c r="J2275" t="s">
        <v>2145</v>
      </c>
      <c r="K2275">
        <v>2025</v>
      </c>
    </row>
    <row r="2276" spans="1:11">
      <c r="A2276" t="s">
        <v>3821</v>
      </c>
      <c r="B2276" t="s">
        <v>3822</v>
      </c>
      <c r="C2276" t="s">
        <v>3823</v>
      </c>
      <c r="D2276" t="s">
        <v>1905</v>
      </c>
      <c r="E2276" s="1">
        <v>45875</v>
      </c>
      <c r="F2276" t="s">
        <v>3832</v>
      </c>
      <c r="G2276">
        <v>407574</v>
      </c>
      <c r="H2276" t="s">
        <v>3830</v>
      </c>
      <c r="I2276">
        <v>407574</v>
      </c>
      <c r="J2276" t="s">
        <v>2145</v>
      </c>
      <c r="K2276">
        <v>2025</v>
      </c>
    </row>
    <row r="2277" spans="1:11">
      <c r="A2277" t="s">
        <v>3821</v>
      </c>
      <c r="B2277" t="s">
        <v>3822</v>
      </c>
      <c r="C2277" t="s">
        <v>3823</v>
      </c>
      <c r="D2277" t="s">
        <v>1905</v>
      </c>
      <c r="E2277" s="1">
        <v>45876</v>
      </c>
      <c r="F2277" t="s">
        <v>3832</v>
      </c>
      <c r="G2277">
        <v>397683</v>
      </c>
      <c r="H2277" t="s">
        <v>3825</v>
      </c>
      <c r="I2277">
        <v>397683</v>
      </c>
      <c r="J2277" t="s">
        <v>2145</v>
      </c>
      <c r="K2277">
        <v>2025</v>
      </c>
    </row>
    <row r="2278" spans="1:11">
      <c r="A2278" t="s">
        <v>3821</v>
      </c>
      <c r="B2278" t="s">
        <v>3822</v>
      </c>
      <c r="C2278" t="s">
        <v>3823</v>
      </c>
      <c r="D2278" t="s">
        <v>1905</v>
      </c>
      <c r="E2278" s="1">
        <v>45876</v>
      </c>
      <c r="F2278" t="s">
        <v>3827</v>
      </c>
      <c r="G2278">
        <v>262444</v>
      </c>
      <c r="H2278" t="s">
        <v>3825</v>
      </c>
      <c r="I2278">
        <v>262444</v>
      </c>
      <c r="J2278" t="s">
        <v>2145</v>
      </c>
      <c r="K2278">
        <v>2025</v>
      </c>
    </row>
    <row r="2279" spans="1:11">
      <c r="A2279" t="s">
        <v>3821</v>
      </c>
      <c r="B2279" t="s">
        <v>3822</v>
      </c>
      <c r="C2279" t="s">
        <v>3823</v>
      </c>
      <c r="D2279" t="s">
        <v>1905</v>
      </c>
      <c r="E2279" s="1">
        <v>45877</v>
      </c>
      <c r="F2279" t="s">
        <v>3832</v>
      </c>
      <c r="G2279">
        <v>349455</v>
      </c>
      <c r="H2279" t="s">
        <v>3825</v>
      </c>
      <c r="I2279">
        <v>349455</v>
      </c>
      <c r="J2279" t="s">
        <v>2145</v>
      </c>
      <c r="K2279">
        <v>2025</v>
      </c>
    </row>
    <row r="2280" spans="1:11">
      <c r="A2280" t="s">
        <v>3821</v>
      </c>
      <c r="B2280" t="s">
        <v>3822</v>
      </c>
      <c r="C2280" t="s">
        <v>3823</v>
      </c>
      <c r="D2280" t="s">
        <v>1905</v>
      </c>
      <c r="E2280" s="1">
        <v>45879</v>
      </c>
      <c r="F2280" t="s">
        <v>3832</v>
      </c>
      <c r="G2280">
        <v>395876</v>
      </c>
      <c r="H2280" t="s">
        <v>3830</v>
      </c>
      <c r="I2280">
        <v>395876</v>
      </c>
      <c r="J2280" t="s">
        <v>2145</v>
      </c>
      <c r="K2280">
        <v>2025</v>
      </c>
    </row>
    <row r="2281" spans="1:11">
      <c r="A2281" t="s">
        <v>3821</v>
      </c>
      <c r="B2281" t="s">
        <v>3822</v>
      </c>
      <c r="C2281" t="s">
        <v>3823</v>
      </c>
      <c r="D2281" t="s">
        <v>1905</v>
      </c>
      <c r="E2281" s="1">
        <v>45881</v>
      </c>
      <c r="F2281" t="s">
        <v>3831</v>
      </c>
      <c r="G2281">
        <v>387264</v>
      </c>
      <c r="H2281" t="s">
        <v>3825</v>
      </c>
      <c r="I2281">
        <v>387264</v>
      </c>
      <c r="J2281" t="s">
        <v>2145</v>
      </c>
      <c r="K2281">
        <v>2025</v>
      </c>
    </row>
    <row r="2282" spans="1:11">
      <c r="A2282" t="s">
        <v>3821</v>
      </c>
      <c r="B2282" t="s">
        <v>3822</v>
      </c>
      <c r="C2282" t="s">
        <v>3823</v>
      </c>
      <c r="D2282" t="s">
        <v>1905</v>
      </c>
      <c r="E2282" s="1">
        <v>45882</v>
      </c>
      <c r="F2282" t="s">
        <v>3824</v>
      </c>
      <c r="G2282">
        <v>384891</v>
      </c>
      <c r="H2282" t="s">
        <v>3828</v>
      </c>
      <c r="I2282">
        <v>384891</v>
      </c>
      <c r="J2282" t="s">
        <v>2145</v>
      </c>
      <c r="K2282">
        <v>2025</v>
      </c>
    </row>
    <row r="2283" spans="1:11">
      <c r="A2283" t="s">
        <v>3821</v>
      </c>
      <c r="B2283" t="s">
        <v>3822</v>
      </c>
      <c r="C2283" t="s">
        <v>3823</v>
      </c>
      <c r="D2283" t="s">
        <v>1905</v>
      </c>
      <c r="E2283" s="1">
        <v>45882</v>
      </c>
      <c r="F2283" t="s">
        <v>3827</v>
      </c>
      <c r="G2283">
        <v>249537</v>
      </c>
      <c r="H2283" t="s">
        <v>3830</v>
      </c>
      <c r="I2283">
        <v>249537</v>
      </c>
      <c r="J2283" t="s">
        <v>2145</v>
      </c>
      <c r="K2283">
        <v>2025</v>
      </c>
    </row>
    <row r="2284" spans="1:11">
      <c r="A2284" t="s">
        <v>3821</v>
      </c>
      <c r="B2284" t="s">
        <v>3822</v>
      </c>
      <c r="C2284" t="s">
        <v>3823</v>
      </c>
      <c r="D2284" t="s">
        <v>1905</v>
      </c>
      <c r="E2284" s="1">
        <v>45884</v>
      </c>
      <c r="F2284" t="s">
        <v>3827</v>
      </c>
      <c r="G2284">
        <v>273214</v>
      </c>
      <c r="H2284" t="s">
        <v>3830</v>
      </c>
      <c r="I2284">
        <v>273214</v>
      </c>
      <c r="J2284" t="s">
        <v>2145</v>
      </c>
      <c r="K2284">
        <v>2025</v>
      </c>
    </row>
    <row r="2285" spans="1:11">
      <c r="A2285" t="s">
        <v>3821</v>
      </c>
      <c r="B2285" t="s">
        <v>3822</v>
      </c>
      <c r="C2285" t="s">
        <v>3823</v>
      </c>
      <c r="D2285" t="s">
        <v>1905</v>
      </c>
      <c r="E2285" s="1">
        <v>45884</v>
      </c>
      <c r="F2285" t="s">
        <v>3824</v>
      </c>
      <c r="G2285">
        <v>443569</v>
      </c>
      <c r="H2285" t="s">
        <v>3830</v>
      </c>
      <c r="I2285">
        <v>443569</v>
      </c>
      <c r="J2285" t="s">
        <v>2145</v>
      </c>
      <c r="K2285">
        <v>2025</v>
      </c>
    </row>
    <row r="2286" spans="1:11">
      <c r="A2286" t="s">
        <v>3821</v>
      </c>
      <c r="B2286" t="s">
        <v>3822</v>
      </c>
      <c r="C2286" t="s">
        <v>3823</v>
      </c>
      <c r="D2286" t="s">
        <v>1905</v>
      </c>
      <c r="E2286" s="1">
        <v>45888</v>
      </c>
      <c r="F2286" t="s">
        <v>3831</v>
      </c>
      <c r="G2286">
        <v>441572</v>
      </c>
      <c r="H2286" t="s">
        <v>3825</v>
      </c>
      <c r="I2286">
        <v>441572</v>
      </c>
      <c r="J2286" t="s">
        <v>2145</v>
      </c>
      <c r="K2286">
        <v>2025</v>
      </c>
    </row>
    <row r="2287" spans="1:11">
      <c r="A2287" t="s">
        <v>3821</v>
      </c>
      <c r="B2287" t="s">
        <v>3822</v>
      </c>
      <c r="C2287" t="s">
        <v>3823</v>
      </c>
      <c r="D2287" t="s">
        <v>1905</v>
      </c>
      <c r="E2287" s="1">
        <v>45892</v>
      </c>
      <c r="F2287" t="s">
        <v>3824</v>
      </c>
      <c r="G2287">
        <v>260016</v>
      </c>
      <c r="H2287" t="s">
        <v>3825</v>
      </c>
      <c r="I2287">
        <v>260016</v>
      </c>
      <c r="J2287" t="s">
        <v>2145</v>
      </c>
      <c r="K2287">
        <v>2025</v>
      </c>
    </row>
    <row r="2288" spans="1:11">
      <c r="A2288" t="s">
        <v>3821</v>
      </c>
      <c r="B2288" t="s">
        <v>3822</v>
      </c>
      <c r="C2288" t="s">
        <v>3823</v>
      </c>
      <c r="D2288" t="s">
        <v>1905</v>
      </c>
      <c r="E2288" s="1">
        <v>45894</v>
      </c>
      <c r="F2288" t="s">
        <v>3831</v>
      </c>
      <c r="G2288">
        <v>365969</v>
      </c>
      <c r="H2288" t="s">
        <v>3830</v>
      </c>
      <c r="I2288">
        <v>365969</v>
      </c>
      <c r="J2288" t="s">
        <v>2145</v>
      </c>
      <c r="K2288">
        <v>2025</v>
      </c>
    </row>
    <row r="2289" spans="1:11">
      <c r="A2289" t="s">
        <v>3821</v>
      </c>
      <c r="B2289" t="s">
        <v>3822</v>
      </c>
      <c r="C2289" t="s">
        <v>3823</v>
      </c>
      <c r="D2289" t="s">
        <v>1905</v>
      </c>
      <c r="E2289" s="1">
        <v>45894</v>
      </c>
      <c r="F2289" t="s">
        <v>3827</v>
      </c>
      <c r="G2289">
        <v>349749</v>
      </c>
      <c r="H2289" t="s">
        <v>3828</v>
      </c>
      <c r="I2289">
        <v>349749</v>
      </c>
      <c r="J2289" t="s">
        <v>2145</v>
      </c>
      <c r="K2289">
        <v>2025</v>
      </c>
    </row>
    <row r="2290" spans="1:11">
      <c r="A2290" t="s">
        <v>3821</v>
      </c>
      <c r="B2290" t="s">
        <v>3822</v>
      </c>
      <c r="C2290" t="s">
        <v>3823</v>
      </c>
      <c r="D2290" t="s">
        <v>1905</v>
      </c>
      <c r="E2290" s="1">
        <v>45899</v>
      </c>
      <c r="F2290" t="s">
        <v>3827</v>
      </c>
      <c r="G2290">
        <v>230494</v>
      </c>
      <c r="H2290" t="s">
        <v>3825</v>
      </c>
      <c r="I2290">
        <v>230494</v>
      </c>
      <c r="J2290" t="s">
        <v>2145</v>
      </c>
      <c r="K2290">
        <v>2025</v>
      </c>
    </row>
    <row r="2291" spans="1:11">
      <c r="A2291" t="s">
        <v>3821</v>
      </c>
      <c r="B2291" t="s">
        <v>3822</v>
      </c>
      <c r="C2291" t="s">
        <v>3823</v>
      </c>
      <c r="D2291" t="s">
        <v>1905</v>
      </c>
      <c r="E2291" s="1">
        <v>45899</v>
      </c>
      <c r="F2291" t="s">
        <v>3829</v>
      </c>
      <c r="G2291">
        <v>334999</v>
      </c>
      <c r="H2291" t="s">
        <v>3826</v>
      </c>
      <c r="I2291">
        <v>334999</v>
      </c>
      <c r="J2291" t="s">
        <v>2145</v>
      </c>
      <c r="K2291">
        <v>2025</v>
      </c>
    </row>
    <row r="2292" spans="1:11">
      <c r="A2292" t="s">
        <v>3821</v>
      </c>
      <c r="B2292" t="s">
        <v>3822</v>
      </c>
      <c r="C2292" t="s">
        <v>3823</v>
      </c>
      <c r="D2292" t="s">
        <v>1905</v>
      </c>
      <c r="E2292" s="1">
        <v>45901</v>
      </c>
      <c r="F2292" t="s">
        <v>3832</v>
      </c>
      <c r="G2292">
        <v>369966</v>
      </c>
      <c r="H2292" t="s">
        <v>3828</v>
      </c>
      <c r="I2292">
        <v>369966</v>
      </c>
      <c r="J2292" t="s">
        <v>2176</v>
      </c>
      <c r="K2292">
        <v>2025</v>
      </c>
    </row>
    <row r="2293" spans="1:11">
      <c r="A2293" t="s">
        <v>3821</v>
      </c>
      <c r="B2293" t="s">
        <v>3822</v>
      </c>
      <c r="C2293" t="s">
        <v>3823</v>
      </c>
      <c r="D2293" t="s">
        <v>1905</v>
      </c>
      <c r="E2293" s="1">
        <v>45902</v>
      </c>
      <c r="F2293" t="s">
        <v>3829</v>
      </c>
      <c r="G2293">
        <v>331079</v>
      </c>
      <c r="H2293" t="s">
        <v>3830</v>
      </c>
      <c r="I2293">
        <v>331079</v>
      </c>
      <c r="J2293" t="s">
        <v>2176</v>
      </c>
      <c r="K2293">
        <v>2025</v>
      </c>
    </row>
    <row r="2294" spans="1:11">
      <c r="A2294" t="s">
        <v>3821</v>
      </c>
      <c r="B2294" t="s">
        <v>3822</v>
      </c>
      <c r="C2294" t="s">
        <v>3823</v>
      </c>
      <c r="D2294" t="s">
        <v>1905</v>
      </c>
      <c r="E2294" s="1">
        <v>45904</v>
      </c>
      <c r="F2294" t="s">
        <v>3824</v>
      </c>
      <c r="G2294">
        <v>360298</v>
      </c>
      <c r="H2294" t="s">
        <v>3825</v>
      </c>
      <c r="I2294">
        <v>360298</v>
      </c>
      <c r="J2294" t="s">
        <v>2176</v>
      </c>
      <c r="K2294">
        <v>2025</v>
      </c>
    </row>
    <row r="2295" spans="1:11">
      <c r="A2295" t="s">
        <v>3821</v>
      </c>
      <c r="B2295" t="s">
        <v>3822</v>
      </c>
      <c r="C2295" t="s">
        <v>3823</v>
      </c>
      <c r="D2295" t="s">
        <v>1905</v>
      </c>
      <c r="E2295" s="1">
        <v>45906</v>
      </c>
      <c r="F2295" t="s">
        <v>3827</v>
      </c>
      <c r="G2295">
        <v>251264</v>
      </c>
      <c r="H2295" t="s">
        <v>3826</v>
      </c>
      <c r="I2295">
        <v>251264</v>
      </c>
      <c r="J2295" t="s">
        <v>2176</v>
      </c>
      <c r="K2295">
        <v>2025</v>
      </c>
    </row>
    <row r="2296" spans="1:11">
      <c r="A2296" t="s">
        <v>3821</v>
      </c>
      <c r="B2296" t="s">
        <v>3822</v>
      </c>
      <c r="C2296" t="s">
        <v>3823</v>
      </c>
      <c r="D2296" t="s">
        <v>1905</v>
      </c>
      <c r="E2296" s="1">
        <v>45908</v>
      </c>
      <c r="F2296" t="s">
        <v>3832</v>
      </c>
      <c r="G2296">
        <v>369334</v>
      </c>
      <c r="H2296" t="s">
        <v>3830</v>
      </c>
      <c r="I2296">
        <v>369334</v>
      </c>
      <c r="J2296" t="s">
        <v>2176</v>
      </c>
      <c r="K2296">
        <v>2025</v>
      </c>
    </row>
    <row r="2297" spans="1:11">
      <c r="A2297" t="s">
        <v>3821</v>
      </c>
      <c r="B2297" t="s">
        <v>3822</v>
      </c>
      <c r="C2297" t="s">
        <v>3823</v>
      </c>
      <c r="D2297" t="s">
        <v>1905</v>
      </c>
      <c r="E2297" s="1">
        <v>45908</v>
      </c>
      <c r="F2297" t="s">
        <v>3831</v>
      </c>
      <c r="G2297">
        <v>387763</v>
      </c>
      <c r="H2297" t="s">
        <v>3830</v>
      </c>
      <c r="I2297">
        <v>387763</v>
      </c>
      <c r="J2297" t="s">
        <v>2176</v>
      </c>
      <c r="K2297">
        <v>2025</v>
      </c>
    </row>
    <row r="2298" spans="1:11">
      <c r="A2298" t="s">
        <v>3821</v>
      </c>
      <c r="B2298" t="s">
        <v>3822</v>
      </c>
      <c r="C2298" t="s">
        <v>3823</v>
      </c>
      <c r="D2298" t="s">
        <v>1905</v>
      </c>
      <c r="E2298" s="1">
        <v>45909</v>
      </c>
      <c r="F2298" t="s">
        <v>3824</v>
      </c>
      <c r="G2298">
        <v>397751</v>
      </c>
      <c r="H2298" t="s">
        <v>3830</v>
      </c>
      <c r="I2298">
        <v>397751</v>
      </c>
      <c r="J2298" t="s">
        <v>2176</v>
      </c>
      <c r="K2298">
        <v>2025</v>
      </c>
    </row>
    <row r="2299" spans="1:11">
      <c r="A2299" t="s">
        <v>3821</v>
      </c>
      <c r="B2299" t="s">
        <v>3822</v>
      </c>
      <c r="C2299" t="s">
        <v>3823</v>
      </c>
      <c r="D2299" t="s">
        <v>1905</v>
      </c>
      <c r="E2299" s="1">
        <v>45910</v>
      </c>
      <c r="F2299" t="s">
        <v>3827</v>
      </c>
      <c r="G2299">
        <v>279188</v>
      </c>
      <c r="H2299" t="s">
        <v>3830</v>
      </c>
      <c r="I2299">
        <v>279188</v>
      </c>
      <c r="J2299" t="s">
        <v>2176</v>
      </c>
      <c r="K2299">
        <v>2025</v>
      </c>
    </row>
    <row r="2300" spans="1:11">
      <c r="A2300" t="s">
        <v>3821</v>
      </c>
      <c r="B2300" t="s">
        <v>3822</v>
      </c>
      <c r="C2300" t="s">
        <v>3823</v>
      </c>
      <c r="D2300" t="s">
        <v>1905</v>
      </c>
      <c r="E2300" s="1">
        <v>45911</v>
      </c>
      <c r="F2300" t="s">
        <v>3831</v>
      </c>
      <c r="G2300">
        <v>288041</v>
      </c>
      <c r="H2300" t="s">
        <v>3826</v>
      </c>
      <c r="I2300">
        <v>288041</v>
      </c>
      <c r="J2300" t="s">
        <v>2176</v>
      </c>
      <c r="K2300">
        <v>2025</v>
      </c>
    </row>
    <row r="2301" spans="1:11">
      <c r="A2301" t="s">
        <v>3821</v>
      </c>
      <c r="B2301" t="s">
        <v>3822</v>
      </c>
      <c r="C2301" t="s">
        <v>3823</v>
      </c>
      <c r="D2301" t="s">
        <v>1905</v>
      </c>
      <c r="E2301" s="1">
        <v>45911</v>
      </c>
      <c r="F2301" t="s">
        <v>3829</v>
      </c>
      <c r="G2301">
        <v>284354</v>
      </c>
      <c r="H2301" t="s">
        <v>3825</v>
      </c>
      <c r="I2301">
        <v>284354</v>
      </c>
      <c r="J2301" t="s">
        <v>2176</v>
      </c>
      <c r="K2301">
        <v>2025</v>
      </c>
    </row>
    <row r="2302" spans="1:11">
      <c r="A2302" t="s">
        <v>3821</v>
      </c>
      <c r="B2302" t="s">
        <v>3822</v>
      </c>
      <c r="C2302" t="s">
        <v>3823</v>
      </c>
      <c r="D2302" t="s">
        <v>1905</v>
      </c>
      <c r="E2302" s="1">
        <v>45914</v>
      </c>
      <c r="F2302" t="s">
        <v>3824</v>
      </c>
      <c r="G2302">
        <v>42593</v>
      </c>
      <c r="H2302" t="s">
        <v>3825</v>
      </c>
      <c r="I2302">
        <v>42593</v>
      </c>
      <c r="J2302" t="s">
        <v>2176</v>
      </c>
      <c r="K2302">
        <v>2025</v>
      </c>
    </row>
    <row r="2303" spans="1:11">
      <c r="A2303" t="s">
        <v>3821</v>
      </c>
      <c r="B2303" t="s">
        <v>3822</v>
      </c>
      <c r="C2303" t="s">
        <v>3823</v>
      </c>
      <c r="D2303" t="s">
        <v>1905</v>
      </c>
      <c r="E2303" s="1">
        <v>45917</v>
      </c>
      <c r="F2303" t="s">
        <v>3831</v>
      </c>
      <c r="G2303">
        <v>388312</v>
      </c>
      <c r="H2303" t="s">
        <v>3825</v>
      </c>
      <c r="I2303">
        <v>388312</v>
      </c>
      <c r="J2303" t="s">
        <v>2176</v>
      </c>
      <c r="K2303">
        <v>2025</v>
      </c>
    </row>
    <row r="2304" spans="1:11">
      <c r="A2304" t="s">
        <v>3821</v>
      </c>
      <c r="B2304" t="s">
        <v>3822</v>
      </c>
      <c r="C2304" t="s">
        <v>3823</v>
      </c>
      <c r="D2304" t="s">
        <v>1905</v>
      </c>
      <c r="E2304" s="1">
        <v>45918</v>
      </c>
      <c r="F2304" t="s">
        <v>3829</v>
      </c>
      <c r="G2304">
        <v>357627</v>
      </c>
      <c r="H2304" t="s">
        <v>3830</v>
      </c>
      <c r="I2304">
        <v>357627</v>
      </c>
      <c r="J2304" t="s">
        <v>2176</v>
      </c>
      <c r="K2304">
        <v>2025</v>
      </c>
    </row>
    <row r="2305" spans="1:11">
      <c r="A2305" t="s">
        <v>3821</v>
      </c>
      <c r="B2305" t="s">
        <v>3822</v>
      </c>
      <c r="C2305" t="s">
        <v>3823</v>
      </c>
      <c r="D2305" t="s">
        <v>1905</v>
      </c>
      <c r="E2305" s="1">
        <v>45920</v>
      </c>
      <c r="F2305" t="s">
        <v>3829</v>
      </c>
      <c r="G2305">
        <v>305437</v>
      </c>
      <c r="H2305" t="s">
        <v>3830</v>
      </c>
      <c r="I2305">
        <v>305437</v>
      </c>
      <c r="J2305" t="s">
        <v>2176</v>
      </c>
      <c r="K2305">
        <v>2025</v>
      </c>
    </row>
    <row r="2306" spans="1:11">
      <c r="A2306" t="s">
        <v>3821</v>
      </c>
      <c r="B2306" t="s">
        <v>3822</v>
      </c>
      <c r="C2306" t="s">
        <v>3823</v>
      </c>
      <c r="D2306" t="s">
        <v>1905</v>
      </c>
      <c r="E2306" s="1">
        <v>45921</v>
      </c>
      <c r="F2306" t="s">
        <v>3831</v>
      </c>
      <c r="G2306">
        <v>280282</v>
      </c>
      <c r="H2306" t="s">
        <v>3828</v>
      </c>
      <c r="I2306">
        <v>280282</v>
      </c>
      <c r="J2306" t="s">
        <v>2176</v>
      </c>
      <c r="K2306">
        <v>2025</v>
      </c>
    </row>
    <row r="2307" spans="1:11">
      <c r="A2307" t="s">
        <v>3821</v>
      </c>
      <c r="B2307" t="s">
        <v>3822</v>
      </c>
      <c r="C2307" t="s">
        <v>3823</v>
      </c>
      <c r="D2307" t="s">
        <v>1905</v>
      </c>
      <c r="E2307" s="1">
        <v>45924</v>
      </c>
      <c r="F2307" t="s">
        <v>3824</v>
      </c>
      <c r="G2307">
        <v>240124</v>
      </c>
      <c r="H2307" t="s">
        <v>3826</v>
      </c>
      <c r="I2307">
        <v>240124</v>
      </c>
      <c r="J2307" t="s">
        <v>2176</v>
      </c>
      <c r="K2307">
        <v>2025</v>
      </c>
    </row>
    <row r="2308" spans="1:11">
      <c r="A2308" t="s">
        <v>3821</v>
      </c>
      <c r="B2308" t="s">
        <v>3822</v>
      </c>
      <c r="C2308" t="s">
        <v>3823</v>
      </c>
      <c r="D2308" t="s">
        <v>1905</v>
      </c>
      <c r="E2308" s="1">
        <v>45924</v>
      </c>
      <c r="F2308" t="s">
        <v>3832</v>
      </c>
      <c r="G2308">
        <v>229072</v>
      </c>
      <c r="H2308" t="s">
        <v>3825</v>
      </c>
      <c r="I2308">
        <v>229072</v>
      </c>
      <c r="J2308" t="s">
        <v>2176</v>
      </c>
      <c r="K2308">
        <v>2025</v>
      </c>
    </row>
    <row r="2309" spans="1:11">
      <c r="A2309" t="s">
        <v>3821</v>
      </c>
      <c r="B2309" t="s">
        <v>3822</v>
      </c>
      <c r="C2309" t="s">
        <v>3823</v>
      </c>
      <c r="D2309" t="s">
        <v>1905</v>
      </c>
      <c r="E2309" s="1">
        <v>45925</v>
      </c>
      <c r="F2309" t="s">
        <v>3831</v>
      </c>
      <c r="G2309">
        <v>387409</v>
      </c>
      <c r="H2309" t="s">
        <v>3826</v>
      </c>
      <c r="I2309">
        <v>387409</v>
      </c>
      <c r="J2309" t="s">
        <v>2176</v>
      </c>
      <c r="K2309">
        <v>2025</v>
      </c>
    </row>
    <row r="2310" spans="1:11">
      <c r="A2310" t="s">
        <v>3821</v>
      </c>
      <c r="B2310" t="s">
        <v>3822</v>
      </c>
      <c r="C2310" t="s">
        <v>3823</v>
      </c>
      <c r="D2310" t="s">
        <v>1905</v>
      </c>
      <c r="E2310" s="1">
        <v>45928</v>
      </c>
      <c r="F2310" t="s">
        <v>3832</v>
      </c>
      <c r="G2310">
        <v>262096</v>
      </c>
      <c r="H2310" t="s">
        <v>3828</v>
      </c>
      <c r="I2310">
        <v>262096</v>
      </c>
      <c r="J2310" t="s">
        <v>2176</v>
      </c>
      <c r="K2310">
        <v>2025</v>
      </c>
    </row>
    <row r="2311" spans="1:11">
      <c r="A2311" t="s">
        <v>3821</v>
      </c>
      <c r="B2311" t="s">
        <v>3822</v>
      </c>
      <c r="C2311" t="s">
        <v>3823</v>
      </c>
      <c r="D2311" t="s">
        <v>1905</v>
      </c>
      <c r="E2311" s="1">
        <v>45929</v>
      </c>
      <c r="F2311" t="s">
        <v>3827</v>
      </c>
      <c r="G2311">
        <v>397473</v>
      </c>
      <c r="H2311" t="s">
        <v>3825</v>
      </c>
      <c r="I2311">
        <v>397473</v>
      </c>
      <c r="J2311" t="s">
        <v>2176</v>
      </c>
      <c r="K2311">
        <v>2025</v>
      </c>
    </row>
    <row r="2312" spans="1:11">
      <c r="A2312" t="s">
        <v>3833</v>
      </c>
      <c r="B2312" t="s">
        <v>3834</v>
      </c>
      <c r="C2312" t="s">
        <v>3823</v>
      </c>
      <c r="D2312" t="s">
        <v>2568</v>
      </c>
      <c r="E2312" s="1">
        <v>45294</v>
      </c>
      <c r="F2312" t="s">
        <v>3829</v>
      </c>
      <c r="G2312">
        <v>531096</v>
      </c>
      <c r="H2312" t="s">
        <v>3835</v>
      </c>
      <c r="I2312">
        <v>531096</v>
      </c>
      <c r="J2312" t="s">
        <v>1908</v>
      </c>
      <c r="K2312">
        <v>2024</v>
      </c>
    </row>
    <row r="2313" spans="1:11">
      <c r="A2313" t="s">
        <v>3833</v>
      </c>
      <c r="B2313" t="s">
        <v>3834</v>
      </c>
      <c r="C2313" t="s">
        <v>3823</v>
      </c>
      <c r="D2313" t="s">
        <v>2568</v>
      </c>
      <c r="E2313" s="1">
        <v>45295</v>
      </c>
      <c r="F2313" t="s">
        <v>3832</v>
      </c>
      <c r="G2313">
        <v>53931</v>
      </c>
      <c r="H2313" t="s">
        <v>3828</v>
      </c>
      <c r="I2313">
        <v>53931</v>
      </c>
      <c r="J2313" t="s">
        <v>1908</v>
      </c>
      <c r="K2313">
        <v>2024</v>
      </c>
    </row>
    <row r="2314" spans="1:11">
      <c r="A2314" t="s">
        <v>3833</v>
      </c>
      <c r="B2314" t="s">
        <v>3834</v>
      </c>
      <c r="C2314" t="s">
        <v>3823</v>
      </c>
      <c r="D2314" t="s">
        <v>2568</v>
      </c>
      <c r="E2314" s="1">
        <v>45296</v>
      </c>
      <c r="F2314" t="s">
        <v>3824</v>
      </c>
      <c r="G2314">
        <v>690582</v>
      </c>
      <c r="H2314" t="s">
        <v>3828</v>
      </c>
      <c r="I2314">
        <v>690582</v>
      </c>
      <c r="J2314" t="s">
        <v>1908</v>
      </c>
      <c r="K2314">
        <v>2024</v>
      </c>
    </row>
    <row r="2315" spans="1:11">
      <c r="A2315" t="s">
        <v>3833</v>
      </c>
      <c r="B2315" t="s">
        <v>3834</v>
      </c>
      <c r="C2315" t="s">
        <v>3823</v>
      </c>
      <c r="D2315" t="s">
        <v>2568</v>
      </c>
      <c r="E2315" s="1">
        <v>45297</v>
      </c>
      <c r="F2315" t="s">
        <v>3829</v>
      </c>
      <c r="G2315">
        <v>499987</v>
      </c>
      <c r="H2315" t="s">
        <v>3836</v>
      </c>
      <c r="I2315">
        <v>499987</v>
      </c>
      <c r="J2315" t="s">
        <v>1908</v>
      </c>
      <c r="K2315">
        <v>2024</v>
      </c>
    </row>
    <row r="2316" spans="1:11">
      <c r="A2316" t="s">
        <v>3833</v>
      </c>
      <c r="B2316" t="s">
        <v>3834</v>
      </c>
      <c r="C2316" t="s">
        <v>3823</v>
      </c>
      <c r="D2316" t="s">
        <v>2568</v>
      </c>
      <c r="E2316" s="1">
        <v>45297</v>
      </c>
      <c r="F2316" t="s">
        <v>3829</v>
      </c>
      <c r="G2316">
        <v>599248</v>
      </c>
      <c r="H2316" t="s">
        <v>3836</v>
      </c>
      <c r="I2316">
        <v>599248</v>
      </c>
      <c r="J2316" t="s">
        <v>1908</v>
      </c>
      <c r="K2316">
        <v>2024</v>
      </c>
    </row>
    <row r="2317" spans="1:11">
      <c r="A2317" t="s">
        <v>3833</v>
      </c>
      <c r="B2317" t="s">
        <v>3834</v>
      </c>
      <c r="C2317" t="s">
        <v>3823</v>
      </c>
      <c r="D2317" t="s">
        <v>2568</v>
      </c>
      <c r="E2317" s="1">
        <v>45298</v>
      </c>
      <c r="F2317" t="s">
        <v>3824</v>
      </c>
      <c r="G2317">
        <v>627647</v>
      </c>
      <c r="H2317" t="s">
        <v>3835</v>
      </c>
      <c r="I2317">
        <v>627647</v>
      </c>
      <c r="J2317" t="s">
        <v>1908</v>
      </c>
      <c r="K2317">
        <v>2024</v>
      </c>
    </row>
    <row r="2318" spans="1:11">
      <c r="A2318" t="s">
        <v>3833</v>
      </c>
      <c r="B2318" t="s">
        <v>3834</v>
      </c>
      <c r="C2318" t="s">
        <v>3823</v>
      </c>
      <c r="D2318" t="s">
        <v>2568</v>
      </c>
      <c r="E2318" s="1">
        <v>45300</v>
      </c>
      <c r="F2318" t="s">
        <v>3824</v>
      </c>
      <c r="G2318">
        <v>477262</v>
      </c>
      <c r="H2318" t="s">
        <v>3835</v>
      </c>
      <c r="I2318">
        <v>477262</v>
      </c>
      <c r="J2318" t="s">
        <v>1908</v>
      </c>
      <c r="K2318">
        <v>2024</v>
      </c>
    </row>
    <row r="2319" spans="1:11">
      <c r="A2319" t="s">
        <v>3833</v>
      </c>
      <c r="B2319" t="s">
        <v>3834</v>
      </c>
      <c r="C2319" t="s">
        <v>3823</v>
      </c>
      <c r="D2319" t="s">
        <v>2568</v>
      </c>
      <c r="E2319" s="1">
        <v>45300</v>
      </c>
      <c r="F2319" t="s">
        <v>3829</v>
      </c>
      <c r="G2319">
        <v>631195</v>
      </c>
      <c r="H2319" t="s">
        <v>3836</v>
      </c>
      <c r="I2319">
        <v>631195</v>
      </c>
      <c r="J2319" t="s">
        <v>1908</v>
      </c>
      <c r="K2319">
        <v>2024</v>
      </c>
    </row>
    <row r="2320" spans="1:11">
      <c r="A2320" t="s">
        <v>3833</v>
      </c>
      <c r="B2320" t="s">
        <v>3834</v>
      </c>
      <c r="C2320" t="s">
        <v>3823</v>
      </c>
      <c r="D2320" t="s">
        <v>2568</v>
      </c>
      <c r="E2320" s="1">
        <v>45302</v>
      </c>
      <c r="F2320" t="s">
        <v>3824</v>
      </c>
      <c r="G2320">
        <v>580646</v>
      </c>
      <c r="H2320" t="s">
        <v>3836</v>
      </c>
      <c r="I2320">
        <v>580646</v>
      </c>
      <c r="J2320" t="s">
        <v>1908</v>
      </c>
      <c r="K2320">
        <v>2024</v>
      </c>
    </row>
    <row r="2321" spans="1:11">
      <c r="A2321" t="s">
        <v>3833</v>
      </c>
      <c r="B2321" t="s">
        <v>3834</v>
      </c>
      <c r="C2321" t="s">
        <v>3823</v>
      </c>
      <c r="D2321" t="s">
        <v>2568</v>
      </c>
      <c r="E2321" s="1">
        <v>45304</v>
      </c>
      <c r="F2321" t="s">
        <v>3831</v>
      </c>
      <c r="G2321">
        <v>576173</v>
      </c>
      <c r="H2321" t="s">
        <v>3837</v>
      </c>
      <c r="I2321">
        <v>576173</v>
      </c>
      <c r="J2321" t="s">
        <v>1908</v>
      </c>
      <c r="K2321">
        <v>2024</v>
      </c>
    </row>
    <row r="2322" spans="1:11">
      <c r="A2322" t="s">
        <v>3833</v>
      </c>
      <c r="B2322" t="s">
        <v>3834</v>
      </c>
      <c r="C2322" t="s">
        <v>3823</v>
      </c>
      <c r="D2322" t="s">
        <v>2568</v>
      </c>
      <c r="E2322" s="1">
        <v>45305</v>
      </c>
      <c r="F2322" t="s">
        <v>3831</v>
      </c>
      <c r="G2322">
        <v>355708</v>
      </c>
      <c r="H2322" t="s">
        <v>3837</v>
      </c>
      <c r="I2322">
        <v>355708</v>
      </c>
      <c r="J2322" t="s">
        <v>1908</v>
      </c>
      <c r="K2322">
        <v>2024</v>
      </c>
    </row>
    <row r="2323" spans="1:11">
      <c r="A2323" t="s">
        <v>3833</v>
      </c>
      <c r="B2323" t="s">
        <v>3834</v>
      </c>
      <c r="C2323" t="s">
        <v>3823</v>
      </c>
      <c r="D2323" t="s">
        <v>2568</v>
      </c>
      <c r="E2323" s="1">
        <v>45305</v>
      </c>
      <c r="F2323" t="s">
        <v>3827</v>
      </c>
      <c r="G2323">
        <v>570276</v>
      </c>
      <c r="H2323" t="s">
        <v>3828</v>
      </c>
      <c r="I2323">
        <v>570276</v>
      </c>
      <c r="J2323" t="s">
        <v>1908</v>
      </c>
      <c r="K2323">
        <v>2024</v>
      </c>
    </row>
    <row r="2324" spans="1:11">
      <c r="A2324" t="s">
        <v>3833</v>
      </c>
      <c r="B2324" t="s">
        <v>3834</v>
      </c>
      <c r="C2324" t="s">
        <v>3823</v>
      </c>
      <c r="D2324" t="s">
        <v>2568</v>
      </c>
      <c r="E2324" s="1">
        <v>45306</v>
      </c>
      <c r="F2324" t="s">
        <v>3827</v>
      </c>
      <c r="G2324">
        <v>639987</v>
      </c>
      <c r="H2324" t="s">
        <v>3836</v>
      </c>
      <c r="I2324">
        <v>639987</v>
      </c>
      <c r="J2324" t="s">
        <v>1908</v>
      </c>
      <c r="K2324">
        <v>2024</v>
      </c>
    </row>
    <row r="2325" spans="1:11">
      <c r="A2325" t="s">
        <v>3833</v>
      </c>
      <c r="B2325" t="s">
        <v>3834</v>
      </c>
      <c r="C2325" t="s">
        <v>3823</v>
      </c>
      <c r="D2325" t="s">
        <v>2568</v>
      </c>
      <c r="E2325" s="1">
        <v>45308</v>
      </c>
      <c r="F2325" t="s">
        <v>3832</v>
      </c>
      <c r="G2325">
        <v>501471</v>
      </c>
      <c r="H2325" t="s">
        <v>3828</v>
      </c>
      <c r="I2325">
        <v>501471</v>
      </c>
      <c r="J2325" t="s">
        <v>1908</v>
      </c>
      <c r="K2325">
        <v>2024</v>
      </c>
    </row>
    <row r="2326" spans="1:11">
      <c r="A2326" t="s">
        <v>3833</v>
      </c>
      <c r="B2326" t="s">
        <v>3834</v>
      </c>
      <c r="C2326" t="s">
        <v>3823</v>
      </c>
      <c r="D2326" t="s">
        <v>2568</v>
      </c>
      <c r="E2326" s="1">
        <v>45310</v>
      </c>
      <c r="F2326" t="s">
        <v>3829</v>
      </c>
      <c r="G2326">
        <v>395696</v>
      </c>
      <c r="H2326" t="s">
        <v>3835</v>
      </c>
      <c r="I2326">
        <v>395696</v>
      </c>
      <c r="J2326" t="s">
        <v>1908</v>
      </c>
      <c r="K2326">
        <v>2024</v>
      </c>
    </row>
    <row r="2327" spans="1:11">
      <c r="A2327" t="s">
        <v>3833</v>
      </c>
      <c r="B2327" t="s">
        <v>3834</v>
      </c>
      <c r="C2327" t="s">
        <v>3823</v>
      </c>
      <c r="D2327" t="s">
        <v>2568</v>
      </c>
      <c r="E2327" s="1">
        <v>45311</v>
      </c>
      <c r="F2327" t="s">
        <v>3832</v>
      </c>
      <c r="G2327">
        <v>437528</v>
      </c>
      <c r="H2327" t="s">
        <v>3828</v>
      </c>
      <c r="I2327">
        <v>437528</v>
      </c>
      <c r="J2327" t="s">
        <v>1908</v>
      </c>
      <c r="K2327">
        <v>2024</v>
      </c>
    </row>
    <row r="2328" spans="1:11">
      <c r="A2328" t="s">
        <v>3833</v>
      </c>
      <c r="B2328" t="s">
        <v>3834</v>
      </c>
      <c r="C2328" t="s">
        <v>3823</v>
      </c>
      <c r="D2328" t="s">
        <v>2568</v>
      </c>
      <c r="E2328" s="1">
        <v>45312</v>
      </c>
      <c r="F2328" t="s">
        <v>3824</v>
      </c>
      <c r="G2328">
        <v>42709</v>
      </c>
      <c r="H2328" t="s">
        <v>3837</v>
      </c>
      <c r="I2328">
        <v>42709</v>
      </c>
      <c r="J2328" t="s">
        <v>1908</v>
      </c>
      <c r="K2328">
        <v>2024</v>
      </c>
    </row>
    <row r="2329" spans="1:11">
      <c r="A2329" t="s">
        <v>3833</v>
      </c>
      <c r="B2329" t="s">
        <v>3834</v>
      </c>
      <c r="C2329" t="s">
        <v>3823</v>
      </c>
      <c r="D2329" t="s">
        <v>2568</v>
      </c>
      <c r="E2329" s="1">
        <v>45315</v>
      </c>
      <c r="F2329" t="s">
        <v>3824</v>
      </c>
      <c r="G2329">
        <v>417827</v>
      </c>
      <c r="H2329" t="s">
        <v>3828</v>
      </c>
      <c r="I2329">
        <v>417827</v>
      </c>
      <c r="J2329" t="s">
        <v>1908</v>
      </c>
      <c r="K2329">
        <v>2024</v>
      </c>
    </row>
    <row r="2330" spans="1:11">
      <c r="A2330" t="s">
        <v>3833</v>
      </c>
      <c r="B2330" t="s">
        <v>3834</v>
      </c>
      <c r="C2330" t="s">
        <v>3823</v>
      </c>
      <c r="D2330" t="s">
        <v>2568</v>
      </c>
      <c r="E2330" s="1">
        <v>45316</v>
      </c>
      <c r="F2330" t="s">
        <v>3829</v>
      </c>
      <c r="G2330">
        <v>367412</v>
      </c>
      <c r="H2330" t="s">
        <v>3828</v>
      </c>
      <c r="I2330">
        <v>367412</v>
      </c>
      <c r="J2330" t="s">
        <v>1908</v>
      </c>
      <c r="K2330">
        <v>2024</v>
      </c>
    </row>
    <row r="2331" spans="1:11">
      <c r="A2331" t="s">
        <v>3833</v>
      </c>
      <c r="B2331" t="s">
        <v>3834</v>
      </c>
      <c r="C2331" t="s">
        <v>3823</v>
      </c>
      <c r="D2331" t="s">
        <v>2568</v>
      </c>
      <c r="E2331" s="1">
        <v>45320</v>
      </c>
      <c r="F2331" t="s">
        <v>3832</v>
      </c>
      <c r="G2331">
        <v>686259</v>
      </c>
      <c r="H2331" t="s">
        <v>3837</v>
      </c>
      <c r="I2331">
        <v>686259</v>
      </c>
      <c r="J2331" t="s">
        <v>1908</v>
      </c>
      <c r="K2331">
        <v>2024</v>
      </c>
    </row>
    <row r="2332" spans="1:11">
      <c r="A2332" t="s">
        <v>3833</v>
      </c>
      <c r="B2332" t="s">
        <v>3834</v>
      </c>
      <c r="C2332" t="s">
        <v>3823</v>
      </c>
      <c r="D2332" t="s">
        <v>2568</v>
      </c>
      <c r="E2332" s="1">
        <v>45324</v>
      </c>
      <c r="F2332" t="s">
        <v>3832</v>
      </c>
      <c r="G2332">
        <v>468225</v>
      </c>
      <c r="H2332" t="s">
        <v>3828</v>
      </c>
      <c r="I2332">
        <v>468225</v>
      </c>
      <c r="J2332" t="s">
        <v>1951</v>
      </c>
      <c r="K2332">
        <v>2024</v>
      </c>
    </row>
    <row r="2333" spans="1:11">
      <c r="A2333" t="s">
        <v>3833</v>
      </c>
      <c r="B2333" t="s">
        <v>3834</v>
      </c>
      <c r="C2333" t="s">
        <v>3823</v>
      </c>
      <c r="D2333" t="s">
        <v>2568</v>
      </c>
      <c r="E2333" s="1">
        <v>45327</v>
      </c>
      <c r="F2333" t="s">
        <v>3832</v>
      </c>
      <c r="G2333">
        <v>451169</v>
      </c>
      <c r="H2333" t="s">
        <v>3837</v>
      </c>
      <c r="I2333">
        <v>451169</v>
      </c>
      <c r="J2333" t="s">
        <v>1951</v>
      </c>
      <c r="K2333">
        <v>2024</v>
      </c>
    </row>
    <row r="2334" spans="1:11">
      <c r="A2334" t="s">
        <v>3833</v>
      </c>
      <c r="B2334" t="s">
        <v>3834</v>
      </c>
      <c r="C2334" t="s">
        <v>3823</v>
      </c>
      <c r="D2334" t="s">
        <v>2568</v>
      </c>
      <c r="E2334" s="1">
        <v>45328</v>
      </c>
      <c r="F2334" t="s">
        <v>3824</v>
      </c>
      <c r="G2334">
        <v>435719</v>
      </c>
      <c r="H2334" t="s">
        <v>3828</v>
      </c>
      <c r="I2334">
        <v>435719</v>
      </c>
      <c r="J2334" t="s">
        <v>1951</v>
      </c>
      <c r="K2334">
        <v>2024</v>
      </c>
    </row>
    <row r="2335" spans="1:11">
      <c r="A2335" t="s">
        <v>3833</v>
      </c>
      <c r="B2335" t="s">
        <v>3834</v>
      </c>
      <c r="C2335" t="s">
        <v>3823</v>
      </c>
      <c r="D2335" t="s">
        <v>2568</v>
      </c>
      <c r="E2335" s="1">
        <v>45329</v>
      </c>
      <c r="F2335" t="s">
        <v>3827</v>
      </c>
      <c r="G2335">
        <v>748988</v>
      </c>
      <c r="H2335" t="s">
        <v>3835</v>
      </c>
      <c r="I2335">
        <v>748988</v>
      </c>
      <c r="J2335" t="s">
        <v>1951</v>
      </c>
      <c r="K2335">
        <v>2024</v>
      </c>
    </row>
    <row r="2336" spans="1:11">
      <c r="A2336" t="s">
        <v>3833</v>
      </c>
      <c r="B2336" t="s">
        <v>3834</v>
      </c>
      <c r="C2336" t="s">
        <v>3823</v>
      </c>
      <c r="D2336" t="s">
        <v>2568</v>
      </c>
      <c r="E2336" s="1">
        <v>45332</v>
      </c>
      <c r="F2336" t="s">
        <v>3829</v>
      </c>
      <c r="G2336">
        <v>767505</v>
      </c>
      <c r="H2336" t="s">
        <v>3828</v>
      </c>
      <c r="I2336">
        <v>767505</v>
      </c>
      <c r="J2336" t="s">
        <v>1951</v>
      </c>
      <c r="K2336">
        <v>2024</v>
      </c>
    </row>
    <row r="2337" spans="1:11">
      <c r="A2337" t="s">
        <v>3833</v>
      </c>
      <c r="B2337" t="s">
        <v>3834</v>
      </c>
      <c r="C2337" t="s">
        <v>3823</v>
      </c>
      <c r="D2337" t="s">
        <v>2568</v>
      </c>
      <c r="E2337" s="1">
        <v>45332</v>
      </c>
      <c r="F2337" t="s">
        <v>3827</v>
      </c>
      <c r="G2337">
        <v>750256</v>
      </c>
      <c r="H2337" t="s">
        <v>3836</v>
      </c>
      <c r="I2337">
        <v>750256</v>
      </c>
      <c r="J2337" t="s">
        <v>1951</v>
      </c>
      <c r="K2337">
        <v>2024</v>
      </c>
    </row>
    <row r="2338" spans="1:11">
      <c r="A2338" t="s">
        <v>3833</v>
      </c>
      <c r="B2338" t="s">
        <v>3834</v>
      </c>
      <c r="C2338" t="s">
        <v>3823</v>
      </c>
      <c r="D2338" t="s">
        <v>2568</v>
      </c>
      <c r="E2338" s="1">
        <v>45335</v>
      </c>
      <c r="F2338" t="s">
        <v>3827</v>
      </c>
      <c r="G2338">
        <v>562741</v>
      </c>
      <c r="H2338" t="s">
        <v>3837</v>
      </c>
      <c r="I2338">
        <v>562741</v>
      </c>
      <c r="J2338" t="s">
        <v>1951</v>
      </c>
      <c r="K2338">
        <v>2024</v>
      </c>
    </row>
    <row r="2339" spans="1:11">
      <c r="A2339" t="s">
        <v>3833</v>
      </c>
      <c r="B2339" t="s">
        <v>3834</v>
      </c>
      <c r="C2339" t="s">
        <v>3823</v>
      </c>
      <c r="D2339" t="s">
        <v>2568</v>
      </c>
      <c r="E2339" s="1">
        <v>45336</v>
      </c>
      <c r="F2339" t="s">
        <v>3832</v>
      </c>
      <c r="G2339">
        <v>756752</v>
      </c>
      <c r="H2339" t="s">
        <v>3828</v>
      </c>
      <c r="I2339">
        <v>756752</v>
      </c>
      <c r="J2339" t="s">
        <v>1951</v>
      </c>
      <c r="K2339">
        <v>2024</v>
      </c>
    </row>
    <row r="2340" spans="1:11">
      <c r="A2340" t="s">
        <v>3833</v>
      </c>
      <c r="B2340" t="s">
        <v>3834</v>
      </c>
      <c r="C2340" t="s">
        <v>3823</v>
      </c>
      <c r="D2340" t="s">
        <v>2568</v>
      </c>
      <c r="E2340" s="1">
        <v>45338</v>
      </c>
      <c r="F2340" t="s">
        <v>3832</v>
      </c>
      <c r="G2340">
        <v>768498</v>
      </c>
      <c r="H2340" t="s">
        <v>3836</v>
      </c>
      <c r="I2340">
        <v>768498</v>
      </c>
      <c r="J2340" t="s">
        <v>1951</v>
      </c>
      <c r="K2340">
        <v>2024</v>
      </c>
    </row>
    <row r="2341" spans="1:11">
      <c r="A2341" t="s">
        <v>3833</v>
      </c>
      <c r="B2341" t="s">
        <v>3834</v>
      </c>
      <c r="C2341" t="s">
        <v>3823</v>
      </c>
      <c r="D2341" t="s">
        <v>2568</v>
      </c>
      <c r="E2341" s="1">
        <v>45341</v>
      </c>
      <c r="F2341" t="s">
        <v>3824</v>
      </c>
      <c r="G2341">
        <v>687102</v>
      </c>
      <c r="H2341" t="s">
        <v>3837</v>
      </c>
      <c r="I2341">
        <v>687102</v>
      </c>
      <c r="J2341" t="s">
        <v>1951</v>
      </c>
      <c r="K2341">
        <v>2024</v>
      </c>
    </row>
    <row r="2342" spans="1:11">
      <c r="A2342" t="s">
        <v>3833</v>
      </c>
      <c r="B2342" t="s">
        <v>3834</v>
      </c>
      <c r="C2342" t="s">
        <v>3823</v>
      </c>
      <c r="D2342" t="s">
        <v>2568</v>
      </c>
      <c r="E2342" s="1">
        <v>45342</v>
      </c>
      <c r="F2342" t="s">
        <v>3829</v>
      </c>
      <c r="G2342">
        <v>532143</v>
      </c>
      <c r="H2342" t="s">
        <v>3837</v>
      </c>
      <c r="I2342">
        <v>532143</v>
      </c>
      <c r="J2342" t="s">
        <v>1951</v>
      </c>
      <c r="K2342">
        <v>2024</v>
      </c>
    </row>
    <row r="2343" spans="1:11">
      <c r="A2343" t="s">
        <v>3833</v>
      </c>
      <c r="B2343" t="s">
        <v>3834</v>
      </c>
      <c r="C2343" t="s">
        <v>3823</v>
      </c>
      <c r="D2343" t="s">
        <v>2568</v>
      </c>
      <c r="E2343" s="1">
        <v>45343</v>
      </c>
      <c r="F2343" t="s">
        <v>3827</v>
      </c>
      <c r="G2343">
        <v>433943</v>
      </c>
      <c r="H2343" t="s">
        <v>3828</v>
      </c>
      <c r="I2343">
        <v>433943</v>
      </c>
      <c r="J2343" t="s">
        <v>1951</v>
      </c>
      <c r="K2343">
        <v>2024</v>
      </c>
    </row>
    <row r="2344" spans="1:11">
      <c r="A2344" t="s">
        <v>3833</v>
      </c>
      <c r="B2344" t="s">
        <v>3834</v>
      </c>
      <c r="C2344" t="s">
        <v>3823</v>
      </c>
      <c r="D2344" t="s">
        <v>2568</v>
      </c>
      <c r="E2344" s="1">
        <v>45344</v>
      </c>
      <c r="F2344" t="s">
        <v>3824</v>
      </c>
      <c r="G2344">
        <v>445997</v>
      </c>
      <c r="H2344" t="s">
        <v>3837</v>
      </c>
      <c r="I2344">
        <v>445997</v>
      </c>
      <c r="J2344" t="s">
        <v>1951</v>
      </c>
      <c r="K2344">
        <v>2024</v>
      </c>
    </row>
    <row r="2345" spans="1:11">
      <c r="A2345" t="s">
        <v>3833</v>
      </c>
      <c r="B2345" t="s">
        <v>3834</v>
      </c>
      <c r="C2345" t="s">
        <v>3823</v>
      </c>
      <c r="D2345" t="s">
        <v>2568</v>
      </c>
      <c r="E2345" s="1">
        <v>45344</v>
      </c>
      <c r="F2345" t="s">
        <v>3829</v>
      </c>
      <c r="G2345">
        <v>559812</v>
      </c>
      <c r="H2345" t="s">
        <v>3835</v>
      </c>
      <c r="I2345">
        <v>559812</v>
      </c>
      <c r="J2345" t="s">
        <v>1951</v>
      </c>
      <c r="K2345">
        <v>2024</v>
      </c>
    </row>
    <row r="2346" spans="1:11">
      <c r="A2346" t="s">
        <v>3833</v>
      </c>
      <c r="B2346" t="s">
        <v>3834</v>
      </c>
      <c r="C2346" t="s">
        <v>3823</v>
      </c>
      <c r="D2346" t="s">
        <v>2568</v>
      </c>
      <c r="E2346" s="1">
        <v>45344</v>
      </c>
      <c r="F2346" t="s">
        <v>3824</v>
      </c>
      <c r="G2346">
        <v>647098</v>
      </c>
      <c r="H2346" t="s">
        <v>3828</v>
      </c>
      <c r="I2346">
        <v>647098</v>
      </c>
      <c r="J2346" t="s">
        <v>1951</v>
      </c>
      <c r="K2346">
        <v>2024</v>
      </c>
    </row>
    <row r="2347" spans="1:11">
      <c r="A2347" t="s">
        <v>3833</v>
      </c>
      <c r="B2347" t="s">
        <v>3834</v>
      </c>
      <c r="C2347" t="s">
        <v>3823</v>
      </c>
      <c r="D2347" t="s">
        <v>2568</v>
      </c>
      <c r="E2347" s="1">
        <v>45345</v>
      </c>
      <c r="F2347" t="s">
        <v>3829</v>
      </c>
      <c r="G2347">
        <v>611732</v>
      </c>
      <c r="H2347" t="s">
        <v>3828</v>
      </c>
      <c r="I2347">
        <v>611732</v>
      </c>
      <c r="J2347" t="s">
        <v>1951</v>
      </c>
      <c r="K2347">
        <v>2024</v>
      </c>
    </row>
    <row r="2348" spans="1:11">
      <c r="A2348" t="s">
        <v>3833</v>
      </c>
      <c r="B2348" t="s">
        <v>3834</v>
      </c>
      <c r="C2348" t="s">
        <v>3823</v>
      </c>
      <c r="D2348" t="s">
        <v>2568</v>
      </c>
      <c r="E2348" s="1">
        <v>45346</v>
      </c>
      <c r="F2348" t="s">
        <v>3824</v>
      </c>
      <c r="G2348">
        <v>595848</v>
      </c>
      <c r="H2348" t="s">
        <v>3837</v>
      </c>
      <c r="I2348">
        <v>595848</v>
      </c>
      <c r="J2348" t="s">
        <v>1951</v>
      </c>
      <c r="K2348">
        <v>2024</v>
      </c>
    </row>
    <row r="2349" spans="1:11">
      <c r="A2349" t="s">
        <v>3833</v>
      </c>
      <c r="B2349" t="s">
        <v>3834</v>
      </c>
      <c r="C2349" t="s">
        <v>3823</v>
      </c>
      <c r="D2349" t="s">
        <v>2568</v>
      </c>
      <c r="E2349" s="1">
        <v>45348</v>
      </c>
      <c r="F2349" t="s">
        <v>3829</v>
      </c>
      <c r="G2349">
        <v>663253</v>
      </c>
      <c r="H2349" t="s">
        <v>3835</v>
      </c>
      <c r="I2349">
        <v>663253</v>
      </c>
      <c r="J2349" t="s">
        <v>1951</v>
      </c>
      <c r="K2349">
        <v>2024</v>
      </c>
    </row>
    <row r="2350" spans="1:11">
      <c r="A2350" t="s">
        <v>3833</v>
      </c>
      <c r="B2350" t="s">
        <v>3834</v>
      </c>
      <c r="C2350" t="s">
        <v>3823</v>
      </c>
      <c r="D2350" t="s">
        <v>2568</v>
      </c>
      <c r="E2350" s="1">
        <v>45348</v>
      </c>
      <c r="F2350" t="s">
        <v>3824</v>
      </c>
      <c r="G2350">
        <v>774617</v>
      </c>
      <c r="H2350" t="s">
        <v>3837</v>
      </c>
      <c r="I2350">
        <v>774617</v>
      </c>
      <c r="J2350" t="s">
        <v>1951</v>
      </c>
      <c r="K2350">
        <v>2024</v>
      </c>
    </row>
    <row r="2351" spans="1:11">
      <c r="A2351" t="s">
        <v>3833</v>
      </c>
      <c r="B2351" t="s">
        <v>3834</v>
      </c>
      <c r="C2351" t="s">
        <v>3823</v>
      </c>
      <c r="D2351" t="s">
        <v>2568</v>
      </c>
      <c r="E2351" s="1">
        <v>45349</v>
      </c>
      <c r="F2351" t="s">
        <v>3831</v>
      </c>
      <c r="G2351">
        <v>398202</v>
      </c>
      <c r="H2351" t="s">
        <v>3828</v>
      </c>
      <c r="I2351">
        <v>398202</v>
      </c>
      <c r="J2351" t="s">
        <v>1951</v>
      </c>
      <c r="K2351">
        <v>2024</v>
      </c>
    </row>
    <row r="2352" spans="1:11">
      <c r="A2352" t="s">
        <v>3833</v>
      </c>
      <c r="B2352" t="s">
        <v>3834</v>
      </c>
      <c r="C2352" t="s">
        <v>3823</v>
      </c>
      <c r="D2352" t="s">
        <v>2568</v>
      </c>
      <c r="E2352" s="1">
        <v>45352</v>
      </c>
      <c r="F2352" t="s">
        <v>3829</v>
      </c>
      <c r="G2352">
        <v>522912</v>
      </c>
      <c r="H2352" t="s">
        <v>3835</v>
      </c>
      <c r="I2352">
        <v>522912</v>
      </c>
      <c r="J2352" t="s">
        <v>1985</v>
      </c>
      <c r="K2352">
        <v>2024</v>
      </c>
    </row>
    <row r="2353" spans="1:11">
      <c r="A2353" t="s">
        <v>3833</v>
      </c>
      <c r="B2353" t="s">
        <v>3834</v>
      </c>
      <c r="C2353" t="s">
        <v>3823</v>
      </c>
      <c r="D2353" t="s">
        <v>2568</v>
      </c>
      <c r="E2353" s="1">
        <v>45353</v>
      </c>
      <c r="F2353" t="s">
        <v>3827</v>
      </c>
      <c r="G2353">
        <v>372224</v>
      </c>
      <c r="H2353" t="s">
        <v>3828</v>
      </c>
      <c r="I2353">
        <v>372224</v>
      </c>
      <c r="J2353" t="s">
        <v>1985</v>
      </c>
      <c r="K2353">
        <v>2024</v>
      </c>
    </row>
    <row r="2354" spans="1:11">
      <c r="A2354" t="s">
        <v>3833</v>
      </c>
      <c r="B2354" t="s">
        <v>3834</v>
      </c>
      <c r="C2354" t="s">
        <v>3823</v>
      </c>
      <c r="D2354" t="s">
        <v>2568</v>
      </c>
      <c r="E2354" s="1">
        <v>45354</v>
      </c>
      <c r="F2354" t="s">
        <v>3831</v>
      </c>
      <c r="G2354">
        <v>39907</v>
      </c>
      <c r="H2354" t="s">
        <v>3835</v>
      </c>
      <c r="I2354">
        <v>39907</v>
      </c>
      <c r="J2354" t="s">
        <v>1985</v>
      </c>
      <c r="K2354">
        <v>2024</v>
      </c>
    </row>
    <row r="2355" spans="1:11">
      <c r="A2355" t="s">
        <v>3833</v>
      </c>
      <c r="B2355" t="s">
        <v>3834</v>
      </c>
      <c r="C2355" t="s">
        <v>3823</v>
      </c>
      <c r="D2355" t="s">
        <v>2568</v>
      </c>
      <c r="E2355" s="1">
        <v>45355</v>
      </c>
      <c r="F2355" t="s">
        <v>3824</v>
      </c>
      <c r="G2355">
        <v>445108</v>
      </c>
      <c r="H2355" t="s">
        <v>3837</v>
      </c>
      <c r="I2355">
        <v>445108</v>
      </c>
      <c r="J2355" t="s">
        <v>1985</v>
      </c>
      <c r="K2355">
        <v>2024</v>
      </c>
    </row>
    <row r="2356" spans="1:11">
      <c r="A2356" t="s">
        <v>3833</v>
      </c>
      <c r="B2356" t="s">
        <v>3834</v>
      </c>
      <c r="C2356" t="s">
        <v>3823</v>
      </c>
      <c r="D2356" t="s">
        <v>2568</v>
      </c>
      <c r="E2356" s="1">
        <v>45355</v>
      </c>
      <c r="F2356" t="s">
        <v>3831</v>
      </c>
      <c r="G2356">
        <v>391172</v>
      </c>
      <c r="H2356" t="s">
        <v>3828</v>
      </c>
      <c r="I2356">
        <v>391172</v>
      </c>
      <c r="J2356" t="s">
        <v>1985</v>
      </c>
      <c r="K2356">
        <v>2024</v>
      </c>
    </row>
    <row r="2357" spans="1:11">
      <c r="A2357" t="s">
        <v>3833</v>
      </c>
      <c r="B2357" t="s">
        <v>3834</v>
      </c>
      <c r="C2357" t="s">
        <v>3823</v>
      </c>
      <c r="D2357" t="s">
        <v>2568</v>
      </c>
      <c r="E2357" s="1">
        <v>45356</v>
      </c>
      <c r="F2357" t="s">
        <v>3829</v>
      </c>
      <c r="G2357">
        <v>453553</v>
      </c>
      <c r="H2357" t="s">
        <v>3836</v>
      </c>
      <c r="I2357">
        <v>453553</v>
      </c>
      <c r="J2357" t="s">
        <v>1985</v>
      </c>
      <c r="K2357">
        <v>2024</v>
      </c>
    </row>
    <row r="2358" spans="1:11">
      <c r="A2358" t="s">
        <v>3833</v>
      </c>
      <c r="B2358" t="s">
        <v>3834</v>
      </c>
      <c r="C2358" t="s">
        <v>3823</v>
      </c>
      <c r="D2358" t="s">
        <v>2568</v>
      </c>
      <c r="E2358" s="1">
        <v>45361</v>
      </c>
      <c r="F2358" t="s">
        <v>3832</v>
      </c>
      <c r="G2358">
        <v>442389</v>
      </c>
      <c r="H2358" t="s">
        <v>3837</v>
      </c>
      <c r="I2358">
        <v>442389</v>
      </c>
      <c r="J2358" t="s">
        <v>1985</v>
      </c>
      <c r="K2358">
        <v>2024</v>
      </c>
    </row>
    <row r="2359" spans="1:11">
      <c r="A2359" t="s">
        <v>3833</v>
      </c>
      <c r="B2359" t="s">
        <v>3834</v>
      </c>
      <c r="C2359" t="s">
        <v>3823</v>
      </c>
      <c r="D2359" t="s">
        <v>2568</v>
      </c>
      <c r="E2359" s="1">
        <v>45364</v>
      </c>
      <c r="F2359" t="s">
        <v>3829</v>
      </c>
      <c r="G2359">
        <v>534837</v>
      </c>
      <c r="H2359" t="s">
        <v>3828</v>
      </c>
      <c r="I2359">
        <v>534837</v>
      </c>
      <c r="J2359" t="s">
        <v>1985</v>
      </c>
      <c r="K2359">
        <v>2024</v>
      </c>
    </row>
    <row r="2360" spans="1:11">
      <c r="A2360" t="s">
        <v>3833</v>
      </c>
      <c r="B2360" t="s">
        <v>3834</v>
      </c>
      <c r="C2360" t="s">
        <v>3823</v>
      </c>
      <c r="D2360" t="s">
        <v>2568</v>
      </c>
      <c r="E2360" s="1">
        <v>45365</v>
      </c>
      <c r="F2360" t="s">
        <v>3831</v>
      </c>
      <c r="G2360">
        <v>601605</v>
      </c>
      <c r="H2360" t="s">
        <v>3836</v>
      </c>
      <c r="I2360">
        <v>601605</v>
      </c>
      <c r="J2360" t="s">
        <v>1985</v>
      </c>
      <c r="K2360">
        <v>2024</v>
      </c>
    </row>
    <row r="2361" spans="1:11">
      <c r="A2361" t="s">
        <v>3833</v>
      </c>
      <c r="B2361" t="s">
        <v>3834</v>
      </c>
      <c r="C2361" t="s">
        <v>3823</v>
      </c>
      <c r="D2361" t="s">
        <v>2568</v>
      </c>
      <c r="E2361" s="1">
        <v>45366</v>
      </c>
      <c r="F2361" t="s">
        <v>3824</v>
      </c>
      <c r="G2361">
        <v>559031</v>
      </c>
      <c r="H2361" t="s">
        <v>3835</v>
      </c>
      <c r="I2361">
        <v>559031</v>
      </c>
      <c r="J2361" t="s">
        <v>1985</v>
      </c>
      <c r="K2361">
        <v>2024</v>
      </c>
    </row>
    <row r="2362" spans="1:11">
      <c r="A2362" t="s">
        <v>3833</v>
      </c>
      <c r="B2362" t="s">
        <v>3834</v>
      </c>
      <c r="C2362" t="s">
        <v>3823</v>
      </c>
      <c r="D2362" t="s">
        <v>2568</v>
      </c>
      <c r="E2362" s="1">
        <v>45367</v>
      </c>
      <c r="F2362" t="s">
        <v>3824</v>
      </c>
      <c r="G2362">
        <v>413332</v>
      </c>
      <c r="H2362" t="s">
        <v>3836</v>
      </c>
      <c r="I2362">
        <v>413332</v>
      </c>
      <c r="J2362" t="s">
        <v>1985</v>
      </c>
      <c r="K2362">
        <v>2024</v>
      </c>
    </row>
    <row r="2363" spans="1:11">
      <c r="A2363" t="s">
        <v>3833</v>
      </c>
      <c r="B2363" t="s">
        <v>3834</v>
      </c>
      <c r="C2363" t="s">
        <v>3823</v>
      </c>
      <c r="D2363" t="s">
        <v>2568</v>
      </c>
      <c r="E2363" s="1">
        <v>45368</v>
      </c>
      <c r="F2363" t="s">
        <v>3829</v>
      </c>
      <c r="G2363">
        <v>427399</v>
      </c>
      <c r="H2363" t="s">
        <v>3828</v>
      </c>
      <c r="I2363">
        <v>427399</v>
      </c>
      <c r="J2363" t="s">
        <v>1985</v>
      </c>
      <c r="K2363">
        <v>2024</v>
      </c>
    </row>
    <row r="2364" spans="1:11">
      <c r="A2364" t="s">
        <v>3833</v>
      </c>
      <c r="B2364" t="s">
        <v>3834</v>
      </c>
      <c r="C2364" t="s">
        <v>3823</v>
      </c>
      <c r="D2364" t="s">
        <v>2568</v>
      </c>
      <c r="E2364" s="1">
        <v>45369</v>
      </c>
      <c r="F2364" t="s">
        <v>3832</v>
      </c>
      <c r="G2364">
        <v>527174</v>
      </c>
      <c r="H2364" t="s">
        <v>3836</v>
      </c>
      <c r="I2364">
        <v>527174</v>
      </c>
      <c r="J2364" t="s">
        <v>1985</v>
      </c>
      <c r="K2364">
        <v>2024</v>
      </c>
    </row>
    <row r="2365" spans="1:11">
      <c r="A2365" t="s">
        <v>3833</v>
      </c>
      <c r="B2365" t="s">
        <v>3834</v>
      </c>
      <c r="C2365" t="s">
        <v>3823</v>
      </c>
      <c r="D2365" t="s">
        <v>2568</v>
      </c>
      <c r="E2365" s="1">
        <v>45373</v>
      </c>
      <c r="F2365" t="s">
        <v>3832</v>
      </c>
      <c r="G2365">
        <v>328615</v>
      </c>
      <c r="H2365" t="s">
        <v>3837</v>
      </c>
      <c r="I2365">
        <v>328615</v>
      </c>
      <c r="J2365" t="s">
        <v>1985</v>
      </c>
      <c r="K2365">
        <v>2024</v>
      </c>
    </row>
    <row r="2366" spans="1:11">
      <c r="A2366" t="s">
        <v>3833</v>
      </c>
      <c r="B2366" t="s">
        <v>3834</v>
      </c>
      <c r="C2366" t="s">
        <v>3823</v>
      </c>
      <c r="D2366" t="s">
        <v>2568</v>
      </c>
      <c r="E2366" s="1">
        <v>45373</v>
      </c>
      <c r="F2366" t="s">
        <v>3824</v>
      </c>
      <c r="G2366">
        <v>459789</v>
      </c>
      <c r="H2366" t="s">
        <v>3835</v>
      </c>
      <c r="I2366">
        <v>459789</v>
      </c>
      <c r="J2366" t="s">
        <v>1985</v>
      </c>
      <c r="K2366">
        <v>2024</v>
      </c>
    </row>
    <row r="2367" spans="1:11">
      <c r="A2367" t="s">
        <v>3833</v>
      </c>
      <c r="B2367" t="s">
        <v>3834</v>
      </c>
      <c r="C2367" t="s">
        <v>3823</v>
      </c>
      <c r="D2367" t="s">
        <v>2568</v>
      </c>
      <c r="E2367" s="1">
        <v>45373</v>
      </c>
      <c r="F2367" t="s">
        <v>3824</v>
      </c>
      <c r="G2367">
        <v>420477</v>
      </c>
      <c r="H2367" t="s">
        <v>3828</v>
      </c>
      <c r="I2367">
        <v>420477</v>
      </c>
      <c r="J2367" t="s">
        <v>1985</v>
      </c>
      <c r="K2367">
        <v>2024</v>
      </c>
    </row>
    <row r="2368" spans="1:11">
      <c r="A2368" t="s">
        <v>3833</v>
      </c>
      <c r="B2368" t="s">
        <v>3834</v>
      </c>
      <c r="C2368" t="s">
        <v>3823</v>
      </c>
      <c r="D2368" t="s">
        <v>2568</v>
      </c>
      <c r="E2368" s="1">
        <v>45376</v>
      </c>
      <c r="F2368" t="s">
        <v>3824</v>
      </c>
      <c r="G2368">
        <v>454191</v>
      </c>
      <c r="H2368" t="s">
        <v>3835</v>
      </c>
      <c r="I2368">
        <v>454191</v>
      </c>
      <c r="J2368" t="s">
        <v>1985</v>
      </c>
      <c r="K2368">
        <v>2024</v>
      </c>
    </row>
    <row r="2369" spans="1:11">
      <c r="A2369" t="s">
        <v>3833</v>
      </c>
      <c r="B2369" t="s">
        <v>3834</v>
      </c>
      <c r="C2369" t="s">
        <v>3823</v>
      </c>
      <c r="D2369" t="s">
        <v>2568</v>
      </c>
      <c r="E2369" s="1">
        <v>45376</v>
      </c>
      <c r="F2369" t="s">
        <v>3832</v>
      </c>
      <c r="G2369">
        <v>461452</v>
      </c>
      <c r="H2369" t="s">
        <v>3837</v>
      </c>
      <c r="I2369">
        <v>461452</v>
      </c>
      <c r="J2369" t="s">
        <v>1985</v>
      </c>
      <c r="K2369">
        <v>2024</v>
      </c>
    </row>
    <row r="2370" spans="1:11">
      <c r="A2370" t="s">
        <v>3833</v>
      </c>
      <c r="B2370" t="s">
        <v>3834</v>
      </c>
      <c r="C2370" t="s">
        <v>3823</v>
      </c>
      <c r="D2370" t="s">
        <v>2568</v>
      </c>
      <c r="E2370" s="1">
        <v>45380</v>
      </c>
      <c r="F2370" t="s">
        <v>3831</v>
      </c>
      <c r="G2370">
        <v>432413</v>
      </c>
      <c r="H2370" t="s">
        <v>3836</v>
      </c>
      <c r="I2370">
        <v>432413</v>
      </c>
      <c r="J2370" t="s">
        <v>1985</v>
      </c>
      <c r="K2370">
        <v>2024</v>
      </c>
    </row>
    <row r="2371" spans="1:11">
      <c r="A2371" t="s">
        <v>3833</v>
      </c>
      <c r="B2371" t="s">
        <v>3834</v>
      </c>
      <c r="C2371" t="s">
        <v>3823</v>
      </c>
      <c r="D2371" t="s">
        <v>2568</v>
      </c>
      <c r="E2371" s="1">
        <v>45382</v>
      </c>
      <c r="F2371" t="s">
        <v>3829</v>
      </c>
      <c r="G2371">
        <v>512257</v>
      </c>
      <c r="H2371" t="s">
        <v>3835</v>
      </c>
      <c r="I2371">
        <v>512257</v>
      </c>
      <c r="J2371" t="s">
        <v>1985</v>
      </c>
      <c r="K2371">
        <v>2024</v>
      </c>
    </row>
    <row r="2372" spans="1:11">
      <c r="A2372" t="s">
        <v>3833</v>
      </c>
      <c r="B2372" t="s">
        <v>3834</v>
      </c>
      <c r="C2372" t="s">
        <v>3823</v>
      </c>
      <c r="D2372" t="s">
        <v>2568</v>
      </c>
      <c r="E2372" s="1">
        <v>45383</v>
      </c>
      <c r="F2372" t="s">
        <v>3829</v>
      </c>
      <c r="G2372">
        <v>607561</v>
      </c>
      <c r="H2372" t="s">
        <v>3836</v>
      </c>
      <c r="I2372">
        <v>607561</v>
      </c>
      <c r="J2372" t="s">
        <v>2018</v>
      </c>
      <c r="K2372">
        <v>2024</v>
      </c>
    </row>
    <row r="2373" spans="1:11">
      <c r="A2373" t="s">
        <v>3833</v>
      </c>
      <c r="B2373" t="s">
        <v>3834</v>
      </c>
      <c r="C2373" t="s">
        <v>3823</v>
      </c>
      <c r="D2373" t="s">
        <v>2568</v>
      </c>
      <c r="E2373" s="1">
        <v>45386</v>
      </c>
      <c r="F2373" t="s">
        <v>3831</v>
      </c>
      <c r="G2373">
        <v>472656</v>
      </c>
      <c r="H2373" t="s">
        <v>3835</v>
      </c>
      <c r="I2373">
        <v>472656</v>
      </c>
      <c r="J2373" t="s">
        <v>2018</v>
      </c>
      <c r="K2373">
        <v>2024</v>
      </c>
    </row>
    <row r="2374" spans="1:11">
      <c r="A2374" t="s">
        <v>3833</v>
      </c>
      <c r="B2374" t="s">
        <v>3834</v>
      </c>
      <c r="C2374" t="s">
        <v>3823</v>
      </c>
      <c r="D2374" t="s">
        <v>2568</v>
      </c>
      <c r="E2374" s="1">
        <v>45388</v>
      </c>
      <c r="F2374" t="s">
        <v>3827</v>
      </c>
      <c r="G2374">
        <v>39037</v>
      </c>
      <c r="H2374" t="s">
        <v>3837</v>
      </c>
      <c r="I2374">
        <v>39037</v>
      </c>
      <c r="J2374" t="s">
        <v>2018</v>
      </c>
      <c r="K2374">
        <v>2024</v>
      </c>
    </row>
    <row r="2375" spans="1:11">
      <c r="A2375" t="s">
        <v>3833</v>
      </c>
      <c r="B2375" t="s">
        <v>3834</v>
      </c>
      <c r="C2375" t="s">
        <v>3823</v>
      </c>
      <c r="D2375" t="s">
        <v>2568</v>
      </c>
      <c r="E2375" s="1">
        <v>45389</v>
      </c>
      <c r="F2375" t="s">
        <v>3827</v>
      </c>
      <c r="G2375">
        <v>411271</v>
      </c>
      <c r="H2375" t="s">
        <v>3835</v>
      </c>
      <c r="I2375">
        <v>411271</v>
      </c>
      <c r="J2375" t="s">
        <v>2018</v>
      </c>
      <c r="K2375">
        <v>2024</v>
      </c>
    </row>
    <row r="2376" spans="1:11">
      <c r="A2376" t="s">
        <v>3833</v>
      </c>
      <c r="B2376" t="s">
        <v>3834</v>
      </c>
      <c r="C2376" t="s">
        <v>3823</v>
      </c>
      <c r="D2376" t="s">
        <v>2568</v>
      </c>
      <c r="E2376" s="1">
        <v>45391</v>
      </c>
      <c r="F2376" t="s">
        <v>3832</v>
      </c>
      <c r="G2376">
        <v>369368</v>
      </c>
      <c r="H2376" t="s">
        <v>3836</v>
      </c>
      <c r="I2376">
        <v>369368</v>
      </c>
      <c r="J2376" t="s">
        <v>2018</v>
      </c>
      <c r="K2376">
        <v>2024</v>
      </c>
    </row>
    <row r="2377" spans="1:11">
      <c r="A2377" t="s">
        <v>3833</v>
      </c>
      <c r="B2377" t="s">
        <v>3834</v>
      </c>
      <c r="C2377" t="s">
        <v>3823</v>
      </c>
      <c r="D2377" t="s">
        <v>2568</v>
      </c>
      <c r="E2377" s="1">
        <v>45392</v>
      </c>
      <c r="F2377" t="s">
        <v>3831</v>
      </c>
      <c r="G2377">
        <v>626025</v>
      </c>
      <c r="H2377" t="s">
        <v>3837</v>
      </c>
      <c r="I2377">
        <v>626025</v>
      </c>
      <c r="J2377" t="s">
        <v>2018</v>
      </c>
      <c r="K2377">
        <v>2024</v>
      </c>
    </row>
    <row r="2378" spans="1:11">
      <c r="A2378" t="s">
        <v>3833</v>
      </c>
      <c r="B2378" t="s">
        <v>3834</v>
      </c>
      <c r="C2378" t="s">
        <v>3823</v>
      </c>
      <c r="D2378" t="s">
        <v>2568</v>
      </c>
      <c r="E2378" s="1">
        <v>45392</v>
      </c>
      <c r="F2378" t="s">
        <v>3829</v>
      </c>
      <c r="G2378">
        <v>641634</v>
      </c>
      <c r="H2378" t="s">
        <v>3828</v>
      </c>
      <c r="I2378">
        <v>641634</v>
      </c>
      <c r="J2378" t="s">
        <v>2018</v>
      </c>
      <c r="K2378">
        <v>2024</v>
      </c>
    </row>
    <row r="2379" spans="1:11">
      <c r="A2379" t="s">
        <v>3833</v>
      </c>
      <c r="B2379" t="s">
        <v>3834</v>
      </c>
      <c r="C2379" t="s">
        <v>3823</v>
      </c>
      <c r="D2379" t="s">
        <v>2568</v>
      </c>
      <c r="E2379" s="1">
        <v>45394</v>
      </c>
      <c r="F2379" t="s">
        <v>3832</v>
      </c>
      <c r="G2379">
        <v>52629</v>
      </c>
      <c r="H2379" t="s">
        <v>3837</v>
      </c>
      <c r="I2379">
        <v>52629</v>
      </c>
      <c r="J2379" t="s">
        <v>2018</v>
      </c>
      <c r="K2379">
        <v>2024</v>
      </c>
    </row>
    <row r="2380" spans="1:11">
      <c r="A2380" t="s">
        <v>3833</v>
      </c>
      <c r="B2380" t="s">
        <v>3834</v>
      </c>
      <c r="C2380" t="s">
        <v>3823</v>
      </c>
      <c r="D2380" t="s">
        <v>2568</v>
      </c>
      <c r="E2380" s="1">
        <v>45395</v>
      </c>
      <c r="F2380" t="s">
        <v>3827</v>
      </c>
      <c r="G2380">
        <v>410561</v>
      </c>
      <c r="H2380" t="s">
        <v>3836</v>
      </c>
      <c r="I2380">
        <v>410561</v>
      </c>
      <c r="J2380" t="s">
        <v>2018</v>
      </c>
      <c r="K2380">
        <v>2024</v>
      </c>
    </row>
    <row r="2381" spans="1:11">
      <c r="A2381" t="s">
        <v>3833</v>
      </c>
      <c r="B2381" t="s">
        <v>3834</v>
      </c>
      <c r="C2381" t="s">
        <v>3823</v>
      </c>
      <c r="D2381" t="s">
        <v>2568</v>
      </c>
      <c r="E2381" s="1">
        <v>45397</v>
      </c>
      <c r="F2381" t="s">
        <v>3829</v>
      </c>
      <c r="G2381">
        <v>461721</v>
      </c>
      <c r="H2381" t="s">
        <v>3828</v>
      </c>
      <c r="I2381">
        <v>461721</v>
      </c>
      <c r="J2381" t="s">
        <v>2018</v>
      </c>
      <c r="K2381">
        <v>2024</v>
      </c>
    </row>
    <row r="2382" spans="1:11">
      <c r="A2382" t="s">
        <v>3833</v>
      </c>
      <c r="B2382" t="s">
        <v>3834</v>
      </c>
      <c r="C2382" t="s">
        <v>3823</v>
      </c>
      <c r="D2382" t="s">
        <v>2568</v>
      </c>
      <c r="E2382" s="1">
        <v>45398</v>
      </c>
      <c r="F2382" t="s">
        <v>3829</v>
      </c>
      <c r="G2382">
        <v>576169</v>
      </c>
      <c r="H2382" t="s">
        <v>3837</v>
      </c>
      <c r="I2382">
        <v>576169</v>
      </c>
      <c r="J2382" t="s">
        <v>2018</v>
      </c>
      <c r="K2382">
        <v>2024</v>
      </c>
    </row>
    <row r="2383" spans="1:11">
      <c r="A2383" t="s">
        <v>3833</v>
      </c>
      <c r="B2383" t="s">
        <v>3834</v>
      </c>
      <c r="C2383" t="s">
        <v>3823</v>
      </c>
      <c r="D2383" t="s">
        <v>2568</v>
      </c>
      <c r="E2383" s="1">
        <v>45398</v>
      </c>
      <c r="F2383" t="s">
        <v>3827</v>
      </c>
      <c r="G2383">
        <v>600155</v>
      </c>
      <c r="H2383" t="s">
        <v>3835</v>
      </c>
      <c r="I2383">
        <v>600155</v>
      </c>
      <c r="J2383" t="s">
        <v>2018</v>
      </c>
      <c r="K2383">
        <v>2024</v>
      </c>
    </row>
    <row r="2384" spans="1:11">
      <c r="A2384" t="s">
        <v>3833</v>
      </c>
      <c r="B2384" t="s">
        <v>3834</v>
      </c>
      <c r="C2384" t="s">
        <v>3823</v>
      </c>
      <c r="D2384" t="s">
        <v>2568</v>
      </c>
      <c r="E2384" s="1">
        <v>45400</v>
      </c>
      <c r="F2384" t="s">
        <v>3831</v>
      </c>
      <c r="G2384">
        <v>642093</v>
      </c>
      <c r="H2384" t="s">
        <v>3837</v>
      </c>
      <c r="I2384">
        <v>642093</v>
      </c>
      <c r="J2384" t="s">
        <v>2018</v>
      </c>
      <c r="K2384">
        <v>2024</v>
      </c>
    </row>
    <row r="2385" spans="1:11">
      <c r="A2385" t="s">
        <v>3833</v>
      </c>
      <c r="B2385" t="s">
        <v>3834</v>
      </c>
      <c r="C2385" t="s">
        <v>3823</v>
      </c>
      <c r="D2385" t="s">
        <v>2568</v>
      </c>
      <c r="E2385" s="1">
        <v>45403</v>
      </c>
      <c r="F2385" t="s">
        <v>3831</v>
      </c>
      <c r="G2385">
        <v>580784</v>
      </c>
      <c r="H2385" t="s">
        <v>3836</v>
      </c>
      <c r="I2385">
        <v>580784</v>
      </c>
      <c r="J2385" t="s">
        <v>2018</v>
      </c>
      <c r="K2385">
        <v>2024</v>
      </c>
    </row>
    <row r="2386" spans="1:11">
      <c r="A2386" t="s">
        <v>3833</v>
      </c>
      <c r="B2386" t="s">
        <v>3834</v>
      </c>
      <c r="C2386" t="s">
        <v>3823</v>
      </c>
      <c r="D2386" t="s">
        <v>2568</v>
      </c>
      <c r="E2386" s="1">
        <v>45405</v>
      </c>
      <c r="F2386" t="s">
        <v>3832</v>
      </c>
      <c r="G2386">
        <v>647653</v>
      </c>
      <c r="H2386" t="s">
        <v>3835</v>
      </c>
      <c r="I2386">
        <v>647653</v>
      </c>
      <c r="J2386" t="s">
        <v>2018</v>
      </c>
      <c r="K2386">
        <v>2024</v>
      </c>
    </row>
    <row r="2387" spans="1:11">
      <c r="A2387" t="s">
        <v>3833</v>
      </c>
      <c r="B2387" t="s">
        <v>3834</v>
      </c>
      <c r="C2387" t="s">
        <v>3823</v>
      </c>
      <c r="D2387" t="s">
        <v>2568</v>
      </c>
      <c r="E2387" s="1">
        <v>45408</v>
      </c>
      <c r="F2387" t="s">
        <v>3829</v>
      </c>
      <c r="G2387">
        <v>372804</v>
      </c>
      <c r="H2387" t="s">
        <v>3835</v>
      </c>
      <c r="I2387">
        <v>372804</v>
      </c>
      <c r="J2387" t="s">
        <v>2018</v>
      </c>
      <c r="K2387">
        <v>2024</v>
      </c>
    </row>
    <row r="2388" spans="1:11">
      <c r="A2388" t="s">
        <v>3833</v>
      </c>
      <c r="B2388" t="s">
        <v>3834</v>
      </c>
      <c r="C2388" t="s">
        <v>3823</v>
      </c>
      <c r="D2388" t="s">
        <v>2568</v>
      </c>
      <c r="E2388" s="1">
        <v>45408</v>
      </c>
      <c r="F2388" t="s">
        <v>3831</v>
      </c>
      <c r="G2388">
        <v>380112</v>
      </c>
      <c r="H2388" t="s">
        <v>3837</v>
      </c>
      <c r="I2388">
        <v>380112</v>
      </c>
      <c r="J2388" t="s">
        <v>2018</v>
      </c>
      <c r="K2388">
        <v>2024</v>
      </c>
    </row>
    <row r="2389" spans="1:11">
      <c r="A2389" t="s">
        <v>3833</v>
      </c>
      <c r="B2389" t="s">
        <v>3834</v>
      </c>
      <c r="C2389" t="s">
        <v>3823</v>
      </c>
      <c r="D2389" t="s">
        <v>2568</v>
      </c>
      <c r="E2389" s="1">
        <v>45410</v>
      </c>
      <c r="F2389" t="s">
        <v>3824</v>
      </c>
      <c r="G2389">
        <v>415832</v>
      </c>
      <c r="H2389" t="s">
        <v>3837</v>
      </c>
      <c r="I2389">
        <v>415832</v>
      </c>
      <c r="J2389" t="s">
        <v>2018</v>
      </c>
      <c r="K2389">
        <v>2024</v>
      </c>
    </row>
    <row r="2390" spans="1:11">
      <c r="A2390" t="s">
        <v>3833</v>
      </c>
      <c r="B2390" t="s">
        <v>3834</v>
      </c>
      <c r="C2390" t="s">
        <v>3823</v>
      </c>
      <c r="D2390" t="s">
        <v>2568</v>
      </c>
      <c r="E2390" s="1">
        <v>45411</v>
      </c>
      <c r="F2390" t="s">
        <v>3827</v>
      </c>
      <c r="G2390">
        <v>441569</v>
      </c>
      <c r="H2390" t="s">
        <v>3836</v>
      </c>
      <c r="I2390">
        <v>441569</v>
      </c>
      <c r="J2390" t="s">
        <v>2018</v>
      </c>
      <c r="K2390">
        <v>2024</v>
      </c>
    </row>
    <row r="2391" spans="1:11">
      <c r="A2391" t="s">
        <v>3833</v>
      </c>
      <c r="B2391" t="s">
        <v>3834</v>
      </c>
      <c r="C2391" t="s">
        <v>3823</v>
      </c>
      <c r="D2391" t="s">
        <v>2568</v>
      </c>
      <c r="E2391" s="1">
        <v>45411</v>
      </c>
      <c r="F2391" t="s">
        <v>3827</v>
      </c>
      <c r="G2391">
        <v>505572</v>
      </c>
      <c r="H2391" t="s">
        <v>3837</v>
      </c>
      <c r="I2391">
        <v>505572</v>
      </c>
      <c r="J2391" t="s">
        <v>2018</v>
      </c>
      <c r="K2391">
        <v>2024</v>
      </c>
    </row>
    <row r="2392" spans="1:11">
      <c r="A2392" t="s">
        <v>3833</v>
      </c>
      <c r="B2392" t="s">
        <v>3834</v>
      </c>
      <c r="C2392" t="s">
        <v>3823</v>
      </c>
      <c r="D2392" t="s">
        <v>2568</v>
      </c>
      <c r="E2392" s="1">
        <v>45413</v>
      </c>
      <c r="F2392" t="s">
        <v>3824</v>
      </c>
      <c r="G2392">
        <v>37469</v>
      </c>
      <c r="H2392" t="s">
        <v>3837</v>
      </c>
      <c r="I2392">
        <v>37469</v>
      </c>
      <c r="J2392" t="s">
        <v>2051</v>
      </c>
      <c r="K2392">
        <v>2024</v>
      </c>
    </row>
    <row r="2393" spans="1:11">
      <c r="A2393" t="s">
        <v>3833</v>
      </c>
      <c r="B2393" t="s">
        <v>3834</v>
      </c>
      <c r="C2393" t="s">
        <v>3823</v>
      </c>
      <c r="D2393" t="s">
        <v>2568</v>
      </c>
      <c r="E2393" s="1">
        <v>45414</v>
      </c>
      <c r="F2393" t="s">
        <v>3831</v>
      </c>
      <c r="G2393">
        <v>590328</v>
      </c>
      <c r="H2393" t="s">
        <v>3828</v>
      </c>
      <c r="I2393">
        <v>590328</v>
      </c>
      <c r="J2393" t="s">
        <v>2051</v>
      </c>
      <c r="K2393">
        <v>2024</v>
      </c>
    </row>
    <row r="2394" spans="1:11">
      <c r="A2394" t="s">
        <v>3833</v>
      </c>
      <c r="B2394" t="s">
        <v>3834</v>
      </c>
      <c r="C2394" t="s">
        <v>3823</v>
      </c>
      <c r="D2394" t="s">
        <v>2568</v>
      </c>
      <c r="E2394" s="1">
        <v>45416</v>
      </c>
      <c r="F2394" t="s">
        <v>3831</v>
      </c>
      <c r="G2394">
        <v>514753</v>
      </c>
      <c r="H2394" t="s">
        <v>3828</v>
      </c>
      <c r="I2394">
        <v>514753</v>
      </c>
      <c r="J2394" t="s">
        <v>2051</v>
      </c>
      <c r="K2394">
        <v>2024</v>
      </c>
    </row>
    <row r="2395" spans="1:11">
      <c r="A2395" t="s">
        <v>3833</v>
      </c>
      <c r="B2395" t="s">
        <v>3834</v>
      </c>
      <c r="C2395" t="s">
        <v>3823</v>
      </c>
      <c r="D2395" t="s">
        <v>2568</v>
      </c>
      <c r="E2395" s="1">
        <v>45417</v>
      </c>
      <c r="F2395" t="s">
        <v>3827</v>
      </c>
      <c r="G2395">
        <v>333364</v>
      </c>
      <c r="H2395" t="s">
        <v>3828</v>
      </c>
      <c r="I2395">
        <v>333364</v>
      </c>
      <c r="J2395" t="s">
        <v>2051</v>
      </c>
      <c r="K2395">
        <v>2024</v>
      </c>
    </row>
    <row r="2396" spans="1:11">
      <c r="A2396" t="s">
        <v>3833</v>
      </c>
      <c r="B2396" t="s">
        <v>3834</v>
      </c>
      <c r="C2396" t="s">
        <v>3823</v>
      </c>
      <c r="D2396" t="s">
        <v>2568</v>
      </c>
      <c r="E2396" s="1">
        <v>45421</v>
      </c>
      <c r="F2396" t="s">
        <v>3824</v>
      </c>
      <c r="G2396">
        <v>480675</v>
      </c>
      <c r="H2396" t="s">
        <v>3836</v>
      </c>
      <c r="I2396">
        <v>480675</v>
      </c>
      <c r="J2396" t="s">
        <v>2051</v>
      </c>
      <c r="K2396">
        <v>2024</v>
      </c>
    </row>
    <row r="2397" spans="1:11">
      <c r="A2397" t="s">
        <v>3833</v>
      </c>
      <c r="B2397" t="s">
        <v>3834</v>
      </c>
      <c r="C2397" t="s">
        <v>3823</v>
      </c>
      <c r="D2397" t="s">
        <v>2568</v>
      </c>
      <c r="E2397" s="1">
        <v>45422</v>
      </c>
      <c r="F2397" t="s">
        <v>3824</v>
      </c>
      <c r="G2397">
        <v>530467</v>
      </c>
      <c r="H2397" t="s">
        <v>3837</v>
      </c>
      <c r="I2397">
        <v>530467</v>
      </c>
      <c r="J2397" t="s">
        <v>2051</v>
      </c>
      <c r="K2397">
        <v>2024</v>
      </c>
    </row>
    <row r="2398" spans="1:11">
      <c r="A2398" t="s">
        <v>3833</v>
      </c>
      <c r="B2398" t="s">
        <v>3834</v>
      </c>
      <c r="C2398" t="s">
        <v>3823</v>
      </c>
      <c r="D2398" t="s">
        <v>2568</v>
      </c>
      <c r="E2398" s="1">
        <v>45423</v>
      </c>
      <c r="F2398" t="s">
        <v>3829</v>
      </c>
      <c r="G2398">
        <v>322511</v>
      </c>
      <c r="H2398" t="s">
        <v>3837</v>
      </c>
      <c r="I2398">
        <v>322511</v>
      </c>
      <c r="J2398" t="s">
        <v>2051</v>
      </c>
      <c r="K2398">
        <v>2024</v>
      </c>
    </row>
    <row r="2399" spans="1:11">
      <c r="A2399" t="s">
        <v>3833</v>
      </c>
      <c r="B2399" t="s">
        <v>3834</v>
      </c>
      <c r="C2399" t="s">
        <v>3823</v>
      </c>
      <c r="D2399" t="s">
        <v>2568</v>
      </c>
      <c r="E2399" s="1">
        <v>45423</v>
      </c>
      <c r="F2399" t="s">
        <v>3824</v>
      </c>
      <c r="G2399">
        <v>472981</v>
      </c>
      <c r="H2399" t="s">
        <v>3837</v>
      </c>
      <c r="I2399">
        <v>472981</v>
      </c>
      <c r="J2399" t="s">
        <v>2051</v>
      </c>
      <c r="K2399">
        <v>2024</v>
      </c>
    </row>
    <row r="2400" spans="1:11">
      <c r="A2400" t="s">
        <v>3833</v>
      </c>
      <c r="B2400" t="s">
        <v>3834</v>
      </c>
      <c r="C2400" t="s">
        <v>3823</v>
      </c>
      <c r="D2400" t="s">
        <v>2568</v>
      </c>
      <c r="E2400" s="1">
        <v>45424</v>
      </c>
      <c r="F2400" t="s">
        <v>3832</v>
      </c>
      <c r="G2400">
        <v>530795</v>
      </c>
      <c r="H2400" t="s">
        <v>3836</v>
      </c>
      <c r="I2400">
        <v>530795</v>
      </c>
      <c r="J2400" t="s">
        <v>2051</v>
      </c>
      <c r="K2400">
        <v>2024</v>
      </c>
    </row>
    <row r="2401" spans="1:11">
      <c r="A2401" t="s">
        <v>3833</v>
      </c>
      <c r="B2401" t="s">
        <v>3834</v>
      </c>
      <c r="C2401" t="s">
        <v>3823</v>
      </c>
      <c r="D2401" t="s">
        <v>2568</v>
      </c>
      <c r="E2401" s="1">
        <v>45424</v>
      </c>
      <c r="F2401" t="s">
        <v>3827</v>
      </c>
      <c r="G2401">
        <v>308133</v>
      </c>
      <c r="H2401" t="s">
        <v>3828</v>
      </c>
      <c r="I2401">
        <v>308133</v>
      </c>
      <c r="J2401" t="s">
        <v>2051</v>
      </c>
      <c r="K2401">
        <v>2024</v>
      </c>
    </row>
    <row r="2402" spans="1:11">
      <c r="A2402" t="s">
        <v>3833</v>
      </c>
      <c r="B2402" t="s">
        <v>3834</v>
      </c>
      <c r="C2402" t="s">
        <v>3823</v>
      </c>
      <c r="D2402" t="s">
        <v>2568</v>
      </c>
      <c r="E2402" s="1">
        <v>45426</v>
      </c>
      <c r="F2402" t="s">
        <v>3832</v>
      </c>
      <c r="G2402">
        <v>378715</v>
      </c>
      <c r="H2402" t="s">
        <v>3837</v>
      </c>
      <c r="I2402">
        <v>378715</v>
      </c>
      <c r="J2402" t="s">
        <v>2051</v>
      </c>
      <c r="K2402">
        <v>2024</v>
      </c>
    </row>
    <row r="2403" spans="1:11">
      <c r="A2403" t="s">
        <v>3833</v>
      </c>
      <c r="B2403" t="s">
        <v>3834</v>
      </c>
      <c r="C2403" t="s">
        <v>3823</v>
      </c>
      <c r="D2403" t="s">
        <v>2568</v>
      </c>
      <c r="E2403" s="1">
        <v>45428</v>
      </c>
      <c r="F2403" t="s">
        <v>3824</v>
      </c>
      <c r="G2403">
        <v>478906</v>
      </c>
      <c r="H2403" t="s">
        <v>3837</v>
      </c>
      <c r="I2403">
        <v>478906</v>
      </c>
      <c r="J2403" t="s">
        <v>2051</v>
      </c>
      <c r="K2403">
        <v>2024</v>
      </c>
    </row>
    <row r="2404" spans="1:11">
      <c r="A2404" t="s">
        <v>3833</v>
      </c>
      <c r="B2404" t="s">
        <v>3834</v>
      </c>
      <c r="C2404" t="s">
        <v>3823</v>
      </c>
      <c r="D2404" t="s">
        <v>2568</v>
      </c>
      <c r="E2404" s="1">
        <v>45429</v>
      </c>
      <c r="F2404" t="s">
        <v>3829</v>
      </c>
      <c r="G2404">
        <v>550022</v>
      </c>
      <c r="H2404" t="s">
        <v>3836</v>
      </c>
      <c r="I2404">
        <v>550022</v>
      </c>
      <c r="J2404" t="s">
        <v>2051</v>
      </c>
      <c r="K2404">
        <v>2024</v>
      </c>
    </row>
    <row r="2405" spans="1:11">
      <c r="A2405" t="s">
        <v>3833</v>
      </c>
      <c r="B2405" t="s">
        <v>3834</v>
      </c>
      <c r="C2405" t="s">
        <v>3823</v>
      </c>
      <c r="D2405" t="s">
        <v>2568</v>
      </c>
      <c r="E2405" s="1">
        <v>45431</v>
      </c>
      <c r="F2405" t="s">
        <v>3824</v>
      </c>
      <c r="G2405">
        <v>428941</v>
      </c>
      <c r="H2405" t="s">
        <v>3837</v>
      </c>
      <c r="I2405">
        <v>428941</v>
      </c>
      <c r="J2405" t="s">
        <v>2051</v>
      </c>
      <c r="K2405">
        <v>2024</v>
      </c>
    </row>
    <row r="2406" spans="1:11">
      <c r="A2406" t="s">
        <v>3833</v>
      </c>
      <c r="B2406" t="s">
        <v>3834</v>
      </c>
      <c r="C2406" t="s">
        <v>3823</v>
      </c>
      <c r="D2406" t="s">
        <v>2568</v>
      </c>
      <c r="E2406" s="1">
        <v>45432</v>
      </c>
      <c r="F2406" t="s">
        <v>3824</v>
      </c>
      <c r="G2406">
        <v>574859</v>
      </c>
      <c r="H2406" t="s">
        <v>3836</v>
      </c>
      <c r="I2406">
        <v>574859</v>
      </c>
      <c r="J2406" t="s">
        <v>2051</v>
      </c>
      <c r="K2406">
        <v>2024</v>
      </c>
    </row>
    <row r="2407" spans="1:11">
      <c r="A2407" t="s">
        <v>3833</v>
      </c>
      <c r="B2407" t="s">
        <v>3834</v>
      </c>
      <c r="C2407" t="s">
        <v>3823</v>
      </c>
      <c r="D2407" t="s">
        <v>2568</v>
      </c>
      <c r="E2407" s="1">
        <v>45433</v>
      </c>
      <c r="F2407" t="s">
        <v>3827</v>
      </c>
      <c r="G2407">
        <v>489427</v>
      </c>
      <c r="H2407" t="s">
        <v>3835</v>
      </c>
      <c r="I2407">
        <v>489427</v>
      </c>
      <c r="J2407" t="s">
        <v>2051</v>
      </c>
      <c r="K2407">
        <v>2024</v>
      </c>
    </row>
    <row r="2408" spans="1:11">
      <c r="A2408" t="s">
        <v>3833</v>
      </c>
      <c r="B2408" t="s">
        <v>3834</v>
      </c>
      <c r="C2408" t="s">
        <v>3823</v>
      </c>
      <c r="D2408" t="s">
        <v>2568</v>
      </c>
      <c r="E2408" s="1">
        <v>45438</v>
      </c>
      <c r="F2408" t="s">
        <v>3827</v>
      </c>
      <c r="G2408">
        <v>392434</v>
      </c>
      <c r="H2408" t="s">
        <v>3828</v>
      </c>
      <c r="I2408">
        <v>392434</v>
      </c>
      <c r="J2408" t="s">
        <v>2051</v>
      </c>
      <c r="K2408">
        <v>2024</v>
      </c>
    </row>
    <row r="2409" spans="1:11">
      <c r="A2409" t="s">
        <v>3833</v>
      </c>
      <c r="B2409" t="s">
        <v>3834</v>
      </c>
      <c r="C2409" t="s">
        <v>3823</v>
      </c>
      <c r="D2409" t="s">
        <v>2568</v>
      </c>
      <c r="E2409" s="1">
        <v>45439</v>
      </c>
      <c r="F2409" t="s">
        <v>3824</v>
      </c>
      <c r="G2409">
        <v>456705</v>
      </c>
      <c r="H2409" t="s">
        <v>3837</v>
      </c>
      <c r="I2409">
        <v>456705</v>
      </c>
      <c r="J2409" t="s">
        <v>2051</v>
      </c>
      <c r="K2409">
        <v>2024</v>
      </c>
    </row>
    <row r="2410" spans="1:11">
      <c r="A2410" t="s">
        <v>3833</v>
      </c>
      <c r="B2410" t="s">
        <v>3834</v>
      </c>
      <c r="C2410" t="s">
        <v>3823</v>
      </c>
      <c r="D2410" t="s">
        <v>2568</v>
      </c>
      <c r="E2410" s="1">
        <v>45442</v>
      </c>
      <c r="F2410" t="s">
        <v>3832</v>
      </c>
      <c r="G2410">
        <v>531802</v>
      </c>
      <c r="H2410" t="s">
        <v>3835</v>
      </c>
      <c r="I2410">
        <v>531802</v>
      </c>
      <c r="J2410" t="s">
        <v>2051</v>
      </c>
      <c r="K2410">
        <v>2024</v>
      </c>
    </row>
    <row r="2411" spans="1:11">
      <c r="A2411" t="s">
        <v>3833</v>
      </c>
      <c r="B2411" t="s">
        <v>3834</v>
      </c>
      <c r="C2411" t="s">
        <v>3823</v>
      </c>
      <c r="D2411" t="s">
        <v>2568</v>
      </c>
      <c r="E2411" s="1">
        <v>45442</v>
      </c>
      <c r="F2411" t="s">
        <v>3832</v>
      </c>
      <c r="G2411">
        <v>562892</v>
      </c>
      <c r="H2411" t="s">
        <v>3836</v>
      </c>
      <c r="I2411">
        <v>562892</v>
      </c>
      <c r="J2411" t="s">
        <v>2051</v>
      </c>
      <c r="K2411">
        <v>2024</v>
      </c>
    </row>
    <row r="2412" spans="1:11">
      <c r="A2412" t="s">
        <v>3833</v>
      </c>
      <c r="B2412" t="s">
        <v>3834</v>
      </c>
      <c r="C2412" t="s">
        <v>3823</v>
      </c>
      <c r="D2412" t="s">
        <v>2568</v>
      </c>
      <c r="E2412" s="1">
        <v>45444</v>
      </c>
      <c r="F2412" t="s">
        <v>3829</v>
      </c>
      <c r="G2412">
        <v>504808</v>
      </c>
      <c r="H2412" t="s">
        <v>3836</v>
      </c>
      <c r="I2412">
        <v>504808</v>
      </c>
      <c r="J2412" t="s">
        <v>2082</v>
      </c>
      <c r="K2412">
        <v>2024</v>
      </c>
    </row>
    <row r="2413" spans="1:11">
      <c r="A2413" t="s">
        <v>3833</v>
      </c>
      <c r="B2413" t="s">
        <v>3834</v>
      </c>
      <c r="C2413" t="s">
        <v>3823</v>
      </c>
      <c r="D2413" t="s">
        <v>2568</v>
      </c>
      <c r="E2413" s="1">
        <v>45445</v>
      </c>
      <c r="F2413" t="s">
        <v>3831</v>
      </c>
      <c r="G2413">
        <v>543724</v>
      </c>
      <c r="H2413" t="s">
        <v>3836</v>
      </c>
      <c r="I2413">
        <v>543724</v>
      </c>
      <c r="J2413" t="s">
        <v>2082</v>
      </c>
      <c r="K2413">
        <v>2024</v>
      </c>
    </row>
    <row r="2414" spans="1:11">
      <c r="A2414" t="s">
        <v>3833</v>
      </c>
      <c r="B2414" t="s">
        <v>3834</v>
      </c>
      <c r="C2414" t="s">
        <v>3823</v>
      </c>
      <c r="D2414" t="s">
        <v>2568</v>
      </c>
      <c r="E2414" s="1">
        <v>45446</v>
      </c>
      <c r="F2414" t="s">
        <v>3831</v>
      </c>
      <c r="G2414">
        <v>733364</v>
      </c>
      <c r="H2414" t="s">
        <v>3835</v>
      </c>
      <c r="I2414">
        <v>733364</v>
      </c>
      <c r="J2414" t="s">
        <v>2082</v>
      </c>
      <c r="K2414">
        <v>2024</v>
      </c>
    </row>
    <row r="2415" spans="1:11">
      <c r="A2415" t="s">
        <v>3833</v>
      </c>
      <c r="B2415" t="s">
        <v>3834</v>
      </c>
      <c r="C2415" t="s">
        <v>3823</v>
      </c>
      <c r="D2415" t="s">
        <v>2568</v>
      </c>
      <c r="E2415" s="1">
        <v>45447</v>
      </c>
      <c r="F2415" t="s">
        <v>3829</v>
      </c>
      <c r="G2415">
        <v>571285</v>
      </c>
      <c r="H2415" t="s">
        <v>3835</v>
      </c>
      <c r="I2415">
        <v>571285</v>
      </c>
      <c r="J2415" t="s">
        <v>2082</v>
      </c>
      <c r="K2415">
        <v>2024</v>
      </c>
    </row>
    <row r="2416" spans="1:11">
      <c r="A2416" t="s">
        <v>3833</v>
      </c>
      <c r="B2416" t="s">
        <v>3834</v>
      </c>
      <c r="C2416" t="s">
        <v>3823</v>
      </c>
      <c r="D2416" t="s">
        <v>2568</v>
      </c>
      <c r="E2416" s="1">
        <v>45450</v>
      </c>
      <c r="F2416" t="s">
        <v>3827</v>
      </c>
      <c r="G2416">
        <v>576316</v>
      </c>
      <c r="H2416" t="s">
        <v>3837</v>
      </c>
      <c r="I2416">
        <v>576316</v>
      </c>
      <c r="J2416" t="s">
        <v>2082</v>
      </c>
      <c r="K2416">
        <v>2024</v>
      </c>
    </row>
    <row r="2417" spans="1:11">
      <c r="A2417" t="s">
        <v>3833</v>
      </c>
      <c r="B2417" t="s">
        <v>3834</v>
      </c>
      <c r="C2417" t="s">
        <v>3823</v>
      </c>
      <c r="D2417" t="s">
        <v>2568</v>
      </c>
      <c r="E2417" s="1">
        <v>45451</v>
      </c>
      <c r="F2417" t="s">
        <v>3832</v>
      </c>
      <c r="G2417">
        <v>730374</v>
      </c>
      <c r="H2417" t="s">
        <v>3836</v>
      </c>
      <c r="I2417">
        <v>730374</v>
      </c>
      <c r="J2417" t="s">
        <v>2082</v>
      </c>
      <c r="K2417">
        <v>2024</v>
      </c>
    </row>
    <row r="2418" spans="1:11">
      <c r="A2418" t="s">
        <v>3833</v>
      </c>
      <c r="B2418" t="s">
        <v>3834</v>
      </c>
      <c r="C2418" t="s">
        <v>3823</v>
      </c>
      <c r="D2418" t="s">
        <v>2568</v>
      </c>
      <c r="E2418" s="1">
        <v>45451</v>
      </c>
      <c r="F2418" t="s">
        <v>3832</v>
      </c>
      <c r="G2418">
        <v>750894</v>
      </c>
      <c r="H2418" t="s">
        <v>3828</v>
      </c>
      <c r="I2418">
        <v>750894</v>
      </c>
      <c r="J2418" t="s">
        <v>2082</v>
      </c>
      <c r="K2418">
        <v>2024</v>
      </c>
    </row>
    <row r="2419" spans="1:11">
      <c r="A2419" t="s">
        <v>3833</v>
      </c>
      <c r="B2419" t="s">
        <v>3834</v>
      </c>
      <c r="C2419" t="s">
        <v>3823</v>
      </c>
      <c r="D2419" t="s">
        <v>2568</v>
      </c>
      <c r="E2419" s="1">
        <v>45453</v>
      </c>
      <c r="F2419" t="s">
        <v>3824</v>
      </c>
      <c r="G2419">
        <v>591327</v>
      </c>
      <c r="H2419" t="s">
        <v>3837</v>
      </c>
      <c r="I2419">
        <v>591327</v>
      </c>
      <c r="J2419" t="s">
        <v>2082</v>
      </c>
      <c r="K2419">
        <v>2024</v>
      </c>
    </row>
    <row r="2420" spans="1:11">
      <c r="A2420" t="s">
        <v>3833</v>
      </c>
      <c r="B2420" t="s">
        <v>3834</v>
      </c>
      <c r="C2420" t="s">
        <v>3823</v>
      </c>
      <c r="D2420" t="s">
        <v>2568</v>
      </c>
      <c r="E2420" s="1">
        <v>45455</v>
      </c>
      <c r="F2420" t="s">
        <v>3832</v>
      </c>
      <c r="G2420">
        <v>727471</v>
      </c>
      <c r="H2420" t="s">
        <v>3828</v>
      </c>
      <c r="I2420">
        <v>727471</v>
      </c>
      <c r="J2420" t="s">
        <v>2082</v>
      </c>
      <c r="K2420">
        <v>2024</v>
      </c>
    </row>
    <row r="2421" spans="1:11">
      <c r="A2421" t="s">
        <v>3833</v>
      </c>
      <c r="B2421" t="s">
        <v>3834</v>
      </c>
      <c r="C2421" t="s">
        <v>3823</v>
      </c>
      <c r="D2421" t="s">
        <v>2568</v>
      </c>
      <c r="E2421" s="1">
        <v>45456</v>
      </c>
      <c r="F2421" t="s">
        <v>3831</v>
      </c>
      <c r="G2421">
        <v>71081</v>
      </c>
      <c r="H2421" t="s">
        <v>3837</v>
      </c>
      <c r="I2421">
        <v>71081</v>
      </c>
      <c r="J2421" t="s">
        <v>2082</v>
      </c>
      <c r="K2421">
        <v>2024</v>
      </c>
    </row>
    <row r="2422" spans="1:11">
      <c r="A2422" t="s">
        <v>3833</v>
      </c>
      <c r="B2422" t="s">
        <v>3834</v>
      </c>
      <c r="C2422" t="s">
        <v>3823</v>
      </c>
      <c r="D2422" t="s">
        <v>2568</v>
      </c>
      <c r="E2422" s="1">
        <v>45457</v>
      </c>
      <c r="F2422" t="s">
        <v>3832</v>
      </c>
      <c r="G2422">
        <v>439916</v>
      </c>
      <c r="H2422" t="s">
        <v>3837</v>
      </c>
      <c r="I2422">
        <v>439916</v>
      </c>
      <c r="J2422" t="s">
        <v>2082</v>
      </c>
      <c r="K2422">
        <v>2024</v>
      </c>
    </row>
    <row r="2423" spans="1:11">
      <c r="A2423" t="s">
        <v>3833</v>
      </c>
      <c r="B2423" t="s">
        <v>3834</v>
      </c>
      <c r="C2423" t="s">
        <v>3823</v>
      </c>
      <c r="D2423" t="s">
        <v>2568</v>
      </c>
      <c r="E2423" s="1">
        <v>45464</v>
      </c>
      <c r="F2423" t="s">
        <v>3832</v>
      </c>
      <c r="G2423">
        <v>610084</v>
      </c>
      <c r="H2423" t="s">
        <v>3837</v>
      </c>
      <c r="I2423">
        <v>610084</v>
      </c>
      <c r="J2423" t="s">
        <v>2082</v>
      </c>
      <c r="K2423">
        <v>2024</v>
      </c>
    </row>
    <row r="2424" spans="1:11">
      <c r="A2424" t="s">
        <v>3833</v>
      </c>
      <c r="B2424" t="s">
        <v>3834</v>
      </c>
      <c r="C2424" t="s">
        <v>3823</v>
      </c>
      <c r="D2424" t="s">
        <v>2568</v>
      </c>
      <c r="E2424" s="1">
        <v>45466</v>
      </c>
      <c r="F2424" t="s">
        <v>3824</v>
      </c>
      <c r="G2424">
        <v>674931</v>
      </c>
      <c r="H2424" t="s">
        <v>3828</v>
      </c>
      <c r="I2424">
        <v>674931</v>
      </c>
      <c r="J2424" t="s">
        <v>2082</v>
      </c>
      <c r="K2424">
        <v>2024</v>
      </c>
    </row>
    <row r="2425" spans="1:11">
      <c r="A2425" t="s">
        <v>3833</v>
      </c>
      <c r="B2425" t="s">
        <v>3834</v>
      </c>
      <c r="C2425" t="s">
        <v>3823</v>
      </c>
      <c r="D2425" t="s">
        <v>2568</v>
      </c>
      <c r="E2425" s="1">
        <v>45466</v>
      </c>
      <c r="F2425" t="s">
        <v>3831</v>
      </c>
      <c r="G2425">
        <v>551557</v>
      </c>
      <c r="H2425" t="s">
        <v>3835</v>
      </c>
      <c r="I2425">
        <v>551557</v>
      </c>
      <c r="J2425" t="s">
        <v>2082</v>
      </c>
      <c r="K2425">
        <v>2024</v>
      </c>
    </row>
    <row r="2426" spans="1:11">
      <c r="A2426" t="s">
        <v>3833</v>
      </c>
      <c r="B2426" t="s">
        <v>3834</v>
      </c>
      <c r="C2426" t="s">
        <v>3823</v>
      </c>
      <c r="D2426" t="s">
        <v>2568</v>
      </c>
      <c r="E2426" s="1">
        <v>45466</v>
      </c>
      <c r="F2426" t="s">
        <v>3831</v>
      </c>
      <c r="G2426">
        <v>552016</v>
      </c>
      <c r="H2426" t="s">
        <v>3836</v>
      </c>
      <c r="I2426">
        <v>552016</v>
      </c>
      <c r="J2426" t="s">
        <v>2082</v>
      </c>
      <c r="K2426">
        <v>2024</v>
      </c>
    </row>
    <row r="2427" spans="1:11">
      <c r="A2427" t="s">
        <v>3833</v>
      </c>
      <c r="B2427" t="s">
        <v>3834</v>
      </c>
      <c r="C2427" t="s">
        <v>3823</v>
      </c>
      <c r="D2427" t="s">
        <v>2568</v>
      </c>
      <c r="E2427" s="1">
        <v>45467</v>
      </c>
      <c r="F2427" t="s">
        <v>3827</v>
      </c>
      <c r="G2427">
        <v>572947</v>
      </c>
      <c r="H2427" t="s">
        <v>3837</v>
      </c>
      <c r="I2427">
        <v>572947</v>
      </c>
      <c r="J2427" t="s">
        <v>2082</v>
      </c>
      <c r="K2427">
        <v>2024</v>
      </c>
    </row>
    <row r="2428" spans="1:11">
      <c r="A2428" t="s">
        <v>3833</v>
      </c>
      <c r="B2428" t="s">
        <v>3834</v>
      </c>
      <c r="C2428" t="s">
        <v>3823</v>
      </c>
      <c r="D2428" t="s">
        <v>2568</v>
      </c>
      <c r="E2428" s="1">
        <v>45467</v>
      </c>
      <c r="F2428" t="s">
        <v>3827</v>
      </c>
      <c r="G2428">
        <v>556338</v>
      </c>
      <c r="H2428" t="s">
        <v>3836</v>
      </c>
      <c r="I2428">
        <v>556338</v>
      </c>
      <c r="J2428" t="s">
        <v>2082</v>
      </c>
      <c r="K2428">
        <v>2024</v>
      </c>
    </row>
    <row r="2429" spans="1:11">
      <c r="A2429" t="s">
        <v>3833</v>
      </c>
      <c r="B2429" t="s">
        <v>3834</v>
      </c>
      <c r="C2429" t="s">
        <v>3823</v>
      </c>
      <c r="D2429" t="s">
        <v>2568</v>
      </c>
      <c r="E2429" s="1">
        <v>45468</v>
      </c>
      <c r="F2429" t="s">
        <v>3829</v>
      </c>
      <c r="G2429">
        <v>497862</v>
      </c>
      <c r="H2429" t="s">
        <v>3837</v>
      </c>
      <c r="I2429">
        <v>497862</v>
      </c>
      <c r="J2429" t="s">
        <v>2082</v>
      </c>
      <c r="K2429">
        <v>2024</v>
      </c>
    </row>
    <row r="2430" spans="1:11">
      <c r="A2430" t="s">
        <v>3833</v>
      </c>
      <c r="B2430" t="s">
        <v>3834</v>
      </c>
      <c r="C2430" t="s">
        <v>3823</v>
      </c>
      <c r="D2430" t="s">
        <v>2568</v>
      </c>
      <c r="E2430" s="1">
        <v>45470</v>
      </c>
      <c r="F2430" t="s">
        <v>3832</v>
      </c>
      <c r="G2430">
        <v>711353</v>
      </c>
      <c r="H2430" t="s">
        <v>3828</v>
      </c>
      <c r="I2430">
        <v>711353</v>
      </c>
      <c r="J2430" t="s">
        <v>2082</v>
      </c>
      <c r="K2430">
        <v>2024</v>
      </c>
    </row>
    <row r="2431" spans="1:11">
      <c r="A2431" t="s">
        <v>3833</v>
      </c>
      <c r="B2431" t="s">
        <v>3834</v>
      </c>
      <c r="C2431" t="s">
        <v>3823</v>
      </c>
      <c r="D2431" t="s">
        <v>2568</v>
      </c>
      <c r="E2431" s="1">
        <v>45472</v>
      </c>
      <c r="F2431" t="s">
        <v>3832</v>
      </c>
      <c r="G2431">
        <v>466823</v>
      </c>
      <c r="H2431" t="s">
        <v>3837</v>
      </c>
      <c r="I2431">
        <v>466823</v>
      </c>
      <c r="J2431" t="s">
        <v>2082</v>
      </c>
      <c r="K2431">
        <v>2024</v>
      </c>
    </row>
    <row r="2432" spans="1:11">
      <c r="A2432" t="s">
        <v>3833</v>
      </c>
      <c r="B2432" t="s">
        <v>3834</v>
      </c>
      <c r="C2432" t="s">
        <v>3823</v>
      </c>
      <c r="D2432" t="s">
        <v>2568</v>
      </c>
      <c r="E2432" s="1">
        <v>45474</v>
      </c>
      <c r="F2432" t="s">
        <v>3824</v>
      </c>
      <c r="G2432">
        <v>570453</v>
      </c>
      <c r="H2432" t="s">
        <v>3835</v>
      </c>
      <c r="I2432">
        <v>570453</v>
      </c>
      <c r="J2432" t="s">
        <v>2114</v>
      </c>
      <c r="K2432">
        <v>2024</v>
      </c>
    </row>
    <row r="2433" spans="1:11">
      <c r="A2433" t="s">
        <v>3833</v>
      </c>
      <c r="B2433" t="s">
        <v>3834</v>
      </c>
      <c r="C2433" t="s">
        <v>3823</v>
      </c>
      <c r="D2433" t="s">
        <v>2568</v>
      </c>
      <c r="E2433" s="1">
        <v>45475</v>
      </c>
      <c r="F2433" t="s">
        <v>3832</v>
      </c>
      <c r="G2433">
        <v>387563</v>
      </c>
      <c r="H2433" t="s">
        <v>3837</v>
      </c>
      <c r="I2433">
        <v>387563</v>
      </c>
      <c r="J2433" t="s">
        <v>2114</v>
      </c>
      <c r="K2433">
        <v>2024</v>
      </c>
    </row>
    <row r="2434" spans="1:11">
      <c r="A2434" t="s">
        <v>3833</v>
      </c>
      <c r="B2434" t="s">
        <v>3834</v>
      </c>
      <c r="C2434" t="s">
        <v>3823</v>
      </c>
      <c r="D2434" t="s">
        <v>2568</v>
      </c>
      <c r="E2434" s="1">
        <v>45475</v>
      </c>
      <c r="F2434" t="s">
        <v>3832</v>
      </c>
      <c r="G2434">
        <v>370526</v>
      </c>
      <c r="H2434" t="s">
        <v>3836</v>
      </c>
      <c r="I2434">
        <v>370526</v>
      </c>
      <c r="J2434" t="s">
        <v>2114</v>
      </c>
      <c r="K2434">
        <v>2024</v>
      </c>
    </row>
    <row r="2435" spans="1:11">
      <c r="A2435" t="s">
        <v>3833</v>
      </c>
      <c r="B2435" t="s">
        <v>3834</v>
      </c>
      <c r="C2435" t="s">
        <v>3823</v>
      </c>
      <c r="D2435" t="s">
        <v>2568</v>
      </c>
      <c r="E2435" s="1">
        <v>45476</v>
      </c>
      <c r="F2435" t="s">
        <v>3831</v>
      </c>
      <c r="G2435">
        <v>424933</v>
      </c>
      <c r="H2435" t="s">
        <v>3828</v>
      </c>
      <c r="I2435">
        <v>424933</v>
      </c>
      <c r="J2435" t="s">
        <v>2114</v>
      </c>
      <c r="K2435">
        <v>2024</v>
      </c>
    </row>
    <row r="2436" spans="1:11">
      <c r="A2436" t="s">
        <v>3833</v>
      </c>
      <c r="B2436" t="s">
        <v>3834</v>
      </c>
      <c r="C2436" t="s">
        <v>3823</v>
      </c>
      <c r="D2436" t="s">
        <v>2568</v>
      </c>
      <c r="E2436" s="1">
        <v>45479</v>
      </c>
      <c r="F2436" t="s">
        <v>3824</v>
      </c>
      <c r="G2436">
        <v>648527</v>
      </c>
      <c r="H2436" t="s">
        <v>3837</v>
      </c>
      <c r="I2436">
        <v>648527</v>
      </c>
      <c r="J2436" t="s">
        <v>2114</v>
      </c>
      <c r="K2436">
        <v>2024</v>
      </c>
    </row>
    <row r="2437" spans="1:11">
      <c r="A2437" t="s">
        <v>3833</v>
      </c>
      <c r="B2437" t="s">
        <v>3834</v>
      </c>
      <c r="C2437" t="s">
        <v>3823</v>
      </c>
      <c r="D2437" t="s">
        <v>2568</v>
      </c>
      <c r="E2437" s="1">
        <v>45481</v>
      </c>
      <c r="F2437" t="s">
        <v>3832</v>
      </c>
      <c r="G2437">
        <v>564951</v>
      </c>
      <c r="H2437" t="s">
        <v>3835</v>
      </c>
      <c r="I2437">
        <v>564951</v>
      </c>
      <c r="J2437" t="s">
        <v>2114</v>
      </c>
      <c r="K2437">
        <v>2024</v>
      </c>
    </row>
    <row r="2438" spans="1:11">
      <c r="A2438" t="s">
        <v>3833</v>
      </c>
      <c r="B2438" t="s">
        <v>3834</v>
      </c>
      <c r="C2438" t="s">
        <v>3823</v>
      </c>
      <c r="D2438" t="s">
        <v>2568</v>
      </c>
      <c r="E2438" s="1">
        <v>45483</v>
      </c>
      <c r="F2438" t="s">
        <v>3829</v>
      </c>
      <c r="G2438">
        <v>565298</v>
      </c>
      <c r="H2438" t="s">
        <v>3828</v>
      </c>
      <c r="I2438">
        <v>565298</v>
      </c>
      <c r="J2438" t="s">
        <v>2114</v>
      </c>
      <c r="K2438">
        <v>2024</v>
      </c>
    </row>
    <row r="2439" spans="1:11">
      <c r="A2439" t="s">
        <v>3833</v>
      </c>
      <c r="B2439" t="s">
        <v>3834</v>
      </c>
      <c r="C2439" t="s">
        <v>3823</v>
      </c>
      <c r="D2439" t="s">
        <v>2568</v>
      </c>
      <c r="E2439" s="1">
        <v>45484</v>
      </c>
      <c r="F2439" t="s">
        <v>3827</v>
      </c>
      <c r="G2439">
        <v>600755</v>
      </c>
      <c r="H2439" t="s">
        <v>3836</v>
      </c>
      <c r="I2439">
        <v>600755</v>
      </c>
      <c r="J2439" t="s">
        <v>2114</v>
      </c>
      <c r="K2439">
        <v>2024</v>
      </c>
    </row>
    <row r="2440" spans="1:11">
      <c r="A2440" t="s">
        <v>3833</v>
      </c>
      <c r="B2440" t="s">
        <v>3834</v>
      </c>
      <c r="C2440" t="s">
        <v>3823</v>
      </c>
      <c r="D2440" t="s">
        <v>2568</v>
      </c>
      <c r="E2440" s="1">
        <v>45493</v>
      </c>
      <c r="F2440" t="s">
        <v>3824</v>
      </c>
      <c r="G2440">
        <v>594204</v>
      </c>
      <c r="H2440" t="s">
        <v>3837</v>
      </c>
      <c r="I2440">
        <v>594204</v>
      </c>
      <c r="J2440" t="s">
        <v>2114</v>
      </c>
      <c r="K2440">
        <v>2024</v>
      </c>
    </row>
    <row r="2441" spans="1:11">
      <c r="A2441" t="s">
        <v>3833</v>
      </c>
      <c r="B2441" t="s">
        <v>3834</v>
      </c>
      <c r="C2441" t="s">
        <v>3823</v>
      </c>
      <c r="D2441" t="s">
        <v>2568</v>
      </c>
      <c r="E2441" s="1">
        <v>45493</v>
      </c>
      <c r="F2441" t="s">
        <v>3827</v>
      </c>
      <c r="G2441">
        <v>400677</v>
      </c>
      <c r="H2441" t="s">
        <v>3837</v>
      </c>
      <c r="I2441">
        <v>400677</v>
      </c>
      <c r="J2441" t="s">
        <v>2114</v>
      </c>
      <c r="K2441">
        <v>2024</v>
      </c>
    </row>
    <row r="2442" spans="1:11">
      <c r="A2442" t="s">
        <v>3833</v>
      </c>
      <c r="B2442" t="s">
        <v>3834</v>
      </c>
      <c r="C2442" t="s">
        <v>3823</v>
      </c>
      <c r="D2442" t="s">
        <v>2568</v>
      </c>
      <c r="E2442" s="1">
        <v>45494</v>
      </c>
      <c r="F2442" t="s">
        <v>3824</v>
      </c>
      <c r="G2442">
        <v>374267</v>
      </c>
      <c r="H2442" t="s">
        <v>3837</v>
      </c>
      <c r="I2442">
        <v>374267</v>
      </c>
      <c r="J2442" t="s">
        <v>2114</v>
      </c>
      <c r="K2442">
        <v>2024</v>
      </c>
    </row>
    <row r="2443" spans="1:11">
      <c r="A2443" t="s">
        <v>3833</v>
      </c>
      <c r="B2443" t="s">
        <v>3834</v>
      </c>
      <c r="C2443" t="s">
        <v>3823</v>
      </c>
      <c r="D2443" t="s">
        <v>2568</v>
      </c>
      <c r="E2443" s="1">
        <v>45497</v>
      </c>
      <c r="F2443" t="s">
        <v>3824</v>
      </c>
      <c r="G2443">
        <v>576974</v>
      </c>
      <c r="H2443" t="s">
        <v>3828</v>
      </c>
      <c r="I2443">
        <v>576974</v>
      </c>
      <c r="J2443" t="s">
        <v>2114</v>
      </c>
      <c r="K2443">
        <v>2024</v>
      </c>
    </row>
    <row r="2444" spans="1:11">
      <c r="A2444" t="s">
        <v>3833</v>
      </c>
      <c r="B2444" t="s">
        <v>3834</v>
      </c>
      <c r="C2444" t="s">
        <v>3823</v>
      </c>
      <c r="D2444" t="s">
        <v>2568</v>
      </c>
      <c r="E2444" s="1">
        <v>45498</v>
      </c>
      <c r="F2444" t="s">
        <v>3827</v>
      </c>
      <c r="G2444">
        <v>560338</v>
      </c>
      <c r="H2444" t="s">
        <v>3828</v>
      </c>
      <c r="I2444">
        <v>560338</v>
      </c>
      <c r="J2444" t="s">
        <v>2114</v>
      </c>
      <c r="K2444">
        <v>2024</v>
      </c>
    </row>
    <row r="2445" spans="1:11">
      <c r="A2445" t="s">
        <v>3833</v>
      </c>
      <c r="B2445" t="s">
        <v>3834</v>
      </c>
      <c r="C2445" t="s">
        <v>3823</v>
      </c>
      <c r="D2445" t="s">
        <v>2568</v>
      </c>
      <c r="E2445" s="1">
        <v>45498</v>
      </c>
      <c r="F2445" t="s">
        <v>3829</v>
      </c>
      <c r="G2445">
        <v>525979</v>
      </c>
      <c r="H2445" t="s">
        <v>3836</v>
      </c>
      <c r="I2445">
        <v>525979</v>
      </c>
      <c r="J2445" t="s">
        <v>2114</v>
      </c>
      <c r="K2445">
        <v>2024</v>
      </c>
    </row>
    <row r="2446" spans="1:11">
      <c r="A2446" t="s">
        <v>3833</v>
      </c>
      <c r="B2446" t="s">
        <v>3834</v>
      </c>
      <c r="C2446" t="s">
        <v>3823</v>
      </c>
      <c r="D2446" t="s">
        <v>2568</v>
      </c>
      <c r="E2446" s="1">
        <v>45498</v>
      </c>
      <c r="F2446" t="s">
        <v>3831</v>
      </c>
      <c r="G2446">
        <v>641287</v>
      </c>
      <c r="H2446" t="s">
        <v>3837</v>
      </c>
      <c r="I2446">
        <v>641287</v>
      </c>
      <c r="J2446" t="s">
        <v>2114</v>
      </c>
      <c r="K2446">
        <v>2024</v>
      </c>
    </row>
    <row r="2447" spans="1:11">
      <c r="A2447" t="s">
        <v>3833</v>
      </c>
      <c r="B2447" t="s">
        <v>3834</v>
      </c>
      <c r="C2447" t="s">
        <v>3823</v>
      </c>
      <c r="D2447" t="s">
        <v>2568</v>
      </c>
      <c r="E2447" s="1">
        <v>45500</v>
      </c>
      <c r="F2447" t="s">
        <v>3827</v>
      </c>
      <c r="G2447">
        <v>545786</v>
      </c>
      <c r="H2447" t="s">
        <v>3835</v>
      </c>
      <c r="I2447">
        <v>545786</v>
      </c>
      <c r="J2447" t="s">
        <v>2114</v>
      </c>
      <c r="K2447">
        <v>2024</v>
      </c>
    </row>
    <row r="2448" spans="1:11">
      <c r="A2448" t="s">
        <v>3833</v>
      </c>
      <c r="B2448" t="s">
        <v>3834</v>
      </c>
      <c r="C2448" t="s">
        <v>3823</v>
      </c>
      <c r="D2448" t="s">
        <v>2568</v>
      </c>
      <c r="E2448" s="1">
        <v>45500</v>
      </c>
      <c r="F2448" t="s">
        <v>3832</v>
      </c>
      <c r="G2448">
        <v>696126</v>
      </c>
      <c r="H2448" t="s">
        <v>3837</v>
      </c>
      <c r="I2448">
        <v>696126</v>
      </c>
      <c r="J2448" t="s">
        <v>2114</v>
      </c>
      <c r="K2448">
        <v>2024</v>
      </c>
    </row>
    <row r="2449" spans="1:11">
      <c r="A2449" t="s">
        <v>3833</v>
      </c>
      <c r="B2449" t="s">
        <v>3834</v>
      </c>
      <c r="C2449" t="s">
        <v>3823</v>
      </c>
      <c r="D2449" t="s">
        <v>2568</v>
      </c>
      <c r="E2449" s="1">
        <v>45502</v>
      </c>
      <c r="F2449" t="s">
        <v>3829</v>
      </c>
      <c r="G2449">
        <v>671588</v>
      </c>
      <c r="H2449" t="s">
        <v>3837</v>
      </c>
      <c r="I2449">
        <v>671588</v>
      </c>
      <c r="J2449" t="s">
        <v>2114</v>
      </c>
      <c r="K2449">
        <v>2024</v>
      </c>
    </row>
    <row r="2450" spans="1:11">
      <c r="A2450" t="s">
        <v>3833</v>
      </c>
      <c r="B2450" t="s">
        <v>3834</v>
      </c>
      <c r="C2450" t="s">
        <v>3823</v>
      </c>
      <c r="D2450" t="s">
        <v>2568</v>
      </c>
      <c r="E2450" s="1">
        <v>45503</v>
      </c>
      <c r="F2450" t="s">
        <v>3831</v>
      </c>
      <c r="G2450">
        <v>415539</v>
      </c>
      <c r="H2450" t="s">
        <v>3836</v>
      </c>
      <c r="I2450">
        <v>415539</v>
      </c>
      <c r="J2450" t="s">
        <v>2114</v>
      </c>
      <c r="K2450">
        <v>2024</v>
      </c>
    </row>
    <row r="2451" spans="1:11">
      <c r="A2451" t="s">
        <v>3833</v>
      </c>
      <c r="B2451" t="s">
        <v>3834</v>
      </c>
      <c r="C2451" t="s">
        <v>3823</v>
      </c>
      <c r="D2451" t="s">
        <v>2568</v>
      </c>
      <c r="E2451" s="1">
        <v>45503</v>
      </c>
      <c r="F2451" t="s">
        <v>3829</v>
      </c>
      <c r="G2451">
        <v>409429</v>
      </c>
      <c r="H2451" t="s">
        <v>3835</v>
      </c>
      <c r="I2451">
        <v>409429</v>
      </c>
      <c r="J2451" t="s">
        <v>2114</v>
      </c>
      <c r="K2451">
        <v>2024</v>
      </c>
    </row>
    <row r="2452" spans="1:11">
      <c r="A2452" t="s">
        <v>3833</v>
      </c>
      <c r="B2452" t="s">
        <v>3834</v>
      </c>
      <c r="C2452" t="s">
        <v>3823</v>
      </c>
      <c r="D2452" t="s">
        <v>2568</v>
      </c>
      <c r="E2452" s="1">
        <v>45505</v>
      </c>
      <c r="F2452" t="s">
        <v>3829</v>
      </c>
      <c r="G2452">
        <v>898713</v>
      </c>
      <c r="H2452" t="s">
        <v>3837</v>
      </c>
      <c r="I2452">
        <v>898713</v>
      </c>
      <c r="J2452" t="s">
        <v>2145</v>
      </c>
      <c r="K2452">
        <v>2024</v>
      </c>
    </row>
    <row r="2453" spans="1:11">
      <c r="A2453" t="s">
        <v>3833</v>
      </c>
      <c r="B2453" t="s">
        <v>3834</v>
      </c>
      <c r="C2453" t="s">
        <v>3823</v>
      </c>
      <c r="D2453" t="s">
        <v>2568</v>
      </c>
      <c r="E2453" s="1">
        <v>45506</v>
      </c>
      <c r="F2453" t="s">
        <v>3827</v>
      </c>
      <c r="G2453">
        <v>732389</v>
      </c>
      <c r="H2453" t="s">
        <v>3828</v>
      </c>
      <c r="I2453">
        <v>732389</v>
      </c>
      <c r="J2453" t="s">
        <v>2145</v>
      </c>
      <c r="K2453">
        <v>2024</v>
      </c>
    </row>
    <row r="2454" spans="1:11">
      <c r="A2454" t="s">
        <v>3833</v>
      </c>
      <c r="B2454" t="s">
        <v>3834</v>
      </c>
      <c r="C2454" t="s">
        <v>3823</v>
      </c>
      <c r="D2454" t="s">
        <v>2568</v>
      </c>
      <c r="E2454" s="1">
        <v>45507</v>
      </c>
      <c r="F2454" t="s">
        <v>3829</v>
      </c>
      <c r="G2454">
        <v>77589</v>
      </c>
      <c r="H2454" t="s">
        <v>3828</v>
      </c>
      <c r="I2454">
        <v>77589</v>
      </c>
      <c r="J2454" t="s">
        <v>2145</v>
      </c>
      <c r="K2454">
        <v>2024</v>
      </c>
    </row>
    <row r="2455" spans="1:11">
      <c r="A2455" t="s">
        <v>3833</v>
      </c>
      <c r="B2455" t="s">
        <v>3834</v>
      </c>
      <c r="C2455" t="s">
        <v>3823</v>
      </c>
      <c r="D2455" t="s">
        <v>2568</v>
      </c>
      <c r="E2455" s="1">
        <v>45510</v>
      </c>
      <c r="F2455" t="s">
        <v>3827</v>
      </c>
      <c r="G2455">
        <v>722614</v>
      </c>
      <c r="H2455" t="s">
        <v>3836</v>
      </c>
      <c r="I2455">
        <v>722614</v>
      </c>
      <c r="J2455" t="s">
        <v>2145</v>
      </c>
      <c r="K2455">
        <v>2024</v>
      </c>
    </row>
    <row r="2456" spans="1:11">
      <c r="A2456" t="s">
        <v>3833</v>
      </c>
      <c r="B2456" t="s">
        <v>3834</v>
      </c>
      <c r="C2456" t="s">
        <v>3823</v>
      </c>
      <c r="D2456" t="s">
        <v>2568</v>
      </c>
      <c r="E2456" s="1">
        <v>45510</v>
      </c>
      <c r="F2456" t="s">
        <v>3832</v>
      </c>
      <c r="G2456">
        <v>563233</v>
      </c>
      <c r="H2456" t="s">
        <v>3837</v>
      </c>
      <c r="I2456">
        <v>563233</v>
      </c>
      <c r="J2456" t="s">
        <v>2145</v>
      </c>
      <c r="K2456">
        <v>2024</v>
      </c>
    </row>
    <row r="2457" spans="1:11">
      <c r="A2457" t="s">
        <v>3833</v>
      </c>
      <c r="B2457" t="s">
        <v>3834</v>
      </c>
      <c r="C2457" t="s">
        <v>3823</v>
      </c>
      <c r="D2457" t="s">
        <v>2568</v>
      </c>
      <c r="E2457" s="1">
        <v>45511</v>
      </c>
      <c r="F2457" t="s">
        <v>3824</v>
      </c>
      <c r="G2457">
        <v>559914</v>
      </c>
      <c r="H2457" t="s">
        <v>3836</v>
      </c>
      <c r="I2457">
        <v>559914</v>
      </c>
      <c r="J2457" t="s">
        <v>2145</v>
      </c>
      <c r="K2457">
        <v>2024</v>
      </c>
    </row>
    <row r="2458" spans="1:11">
      <c r="A2458" t="s">
        <v>3833</v>
      </c>
      <c r="B2458" t="s">
        <v>3834</v>
      </c>
      <c r="C2458" t="s">
        <v>3823</v>
      </c>
      <c r="D2458" t="s">
        <v>2568</v>
      </c>
      <c r="E2458" s="1">
        <v>45512</v>
      </c>
      <c r="F2458" t="s">
        <v>3827</v>
      </c>
      <c r="G2458">
        <v>609413</v>
      </c>
      <c r="H2458" t="s">
        <v>3828</v>
      </c>
      <c r="I2458">
        <v>609413</v>
      </c>
      <c r="J2458" t="s">
        <v>2145</v>
      </c>
      <c r="K2458">
        <v>2024</v>
      </c>
    </row>
    <row r="2459" spans="1:11">
      <c r="A2459" t="s">
        <v>3833</v>
      </c>
      <c r="B2459" t="s">
        <v>3834</v>
      </c>
      <c r="C2459" t="s">
        <v>3823</v>
      </c>
      <c r="D2459" t="s">
        <v>2568</v>
      </c>
      <c r="E2459" s="1">
        <v>45514</v>
      </c>
      <c r="F2459" t="s">
        <v>3832</v>
      </c>
      <c r="G2459">
        <v>907346</v>
      </c>
      <c r="H2459" t="s">
        <v>3837</v>
      </c>
      <c r="I2459">
        <v>907346</v>
      </c>
      <c r="J2459" t="s">
        <v>2145</v>
      </c>
      <c r="K2459">
        <v>2024</v>
      </c>
    </row>
    <row r="2460" spans="1:11">
      <c r="A2460" t="s">
        <v>3833</v>
      </c>
      <c r="B2460" t="s">
        <v>3834</v>
      </c>
      <c r="C2460" t="s">
        <v>3823</v>
      </c>
      <c r="D2460" t="s">
        <v>2568</v>
      </c>
      <c r="E2460" s="1">
        <v>45515</v>
      </c>
      <c r="F2460" t="s">
        <v>3831</v>
      </c>
      <c r="G2460">
        <v>819111</v>
      </c>
      <c r="H2460" t="s">
        <v>3836</v>
      </c>
      <c r="I2460">
        <v>819111</v>
      </c>
      <c r="J2460" t="s">
        <v>2145</v>
      </c>
      <c r="K2460">
        <v>2024</v>
      </c>
    </row>
    <row r="2461" spans="1:11">
      <c r="A2461" t="s">
        <v>3833</v>
      </c>
      <c r="B2461" t="s">
        <v>3834</v>
      </c>
      <c r="C2461" t="s">
        <v>3823</v>
      </c>
      <c r="D2461" t="s">
        <v>2568</v>
      </c>
      <c r="E2461" s="1">
        <v>45517</v>
      </c>
      <c r="F2461" t="s">
        <v>3827</v>
      </c>
      <c r="G2461">
        <v>763565</v>
      </c>
      <c r="H2461" t="s">
        <v>3836</v>
      </c>
      <c r="I2461">
        <v>763565</v>
      </c>
      <c r="J2461" t="s">
        <v>2145</v>
      </c>
      <c r="K2461">
        <v>2024</v>
      </c>
    </row>
    <row r="2462" spans="1:11">
      <c r="A2462" t="s">
        <v>3833</v>
      </c>
      <c r="B2462" t="s">
        <v>3834</v>
      </c>
      <c r="C2462" t="s">
        <v>3823</v>
      </c>
      <c r="D2462" t="s">
        <v>2568</v>
      </c>
      <c r="E2462" s="1">
        <v>45520</v>
      </c>
      <c r="F2462" t="s">
        <v>3827</v>
      </c>
      <c r="G2462">
        <v>743448</v>
      </c>
      <c r="H2462" t="s">
        <v>3837</v>
      </c>
      <c r="I2462">
        <v>743448</v>
      </c>
      <c r="J2462" t="s">
        <v>2145</v>
      </c>
      <c r="K2462">
        <v>2024</v>
      </c>
    </row>
    <row r="2463" spans="1:11">
      <c r="A2463" t="s">
        <v>3833</v>
      </c>
      <c r="B2463" t="s">
        <v>3834</v>
      </c>
      <c r="C2463" t="s">
        <v>3823</v>
      </c>
      <c r="D2463" t="s">
        <v>2568</v>
      </c>
      <c r="E2463" s="1">
        <v>45521</v>
      </c>
      <c r="F2463" t="s">
        <v>3824</v>
      </c>
      <c r="G2463">
        <v>567237</v>
      </c>
      <c r="H2463" t="s">
        <v>3835</v>
      </c>
      <c r="I2463">
        <v>567237</v>
      </c>
      <c r="J2463" t="s">
        <v>2145</v>
      </c>
      <c r="K2463">
        <v>2024</v>
      </c>
    </row>
    <row r="2464" spans="1:11">
      <c r="A2464" t="s">
        <v>3833</v>
      </c>
      <c r="B2464" t="s">
        <v>3834</v>
      </c>
      <c r="C2464" t="s">
        <v>3823</v>
      </c>
      <c r="D2464" t="s">
        <v>2568</v>
      </c>
      <c r="E2464" s="1">
        <v>45528</v>
      </c>
      <c r="F2464" t="s">
        <v>3824</v>
      </c>
      <c r="G2464">
        <v>614177</v>
      </c>
      <c r="H2464" t="s">
        <v>3828</v>
      </c>
      <c r="I2464">
        <v>614177</v>
      </c>
      <c r="J2464" t="s">
        <v>2145</v>
      </c>
      <c r="K2464">
        <v>2024</v>
      </c>
    </row>
    <row r="2465" spans="1:11">
      <c r="A2465" t="s">
        <v>3833</v>
      </c>
      <c r="B2465" t="s">
        <v>3834</v>
      </c>
      <c r="C2465" t="s">
        <v>3823</v>
      </c>
      <c r="D2465" t="s">
        <v>2568</v>
      </c>
      <c r="E2465" s="1">
        <v>45529</v>
      </c>
      <c r="F2465" t="s">
        <v>3832</v>
      </c>
      <c r="G2465">
        <v>477127</v>
      </c>
      <c r="H2465" t="s">
        <v>3837</v>
      </c>
      <c r="I2465">
        <v>477127</v>
      </c>
      <c r="J2465" t="s">
        <v>2145</v>
      </c>
      <c r="K2465">
        <v>2024</v>
      </c>
    </row>
    <row r="2466" spans="1:11">
      <c r="A2466" t="s">
        <v>3833</v>
      </c>
      <c r="B2466" t="s">
        <v>3834</v>
      </c>
      <c r="C2466" t="s">
        <v>3823</v>
      </c>
      <c r="D2466" t="s">
        <v>2568</v>
      </c>
      <c r="E2466" s="1">
        <v>45530</v>
      </c>
      <c r="F2466" t="s">
        <v>3829</v>
      </c>
      <c r="G2466">
        <v>558257</v>
      </c>
      <c r="H2466" t="s">
        <v>3837</v>
      </c>
      <c r="I2466">
        <v>558257</v>
      </c>
      <c r="J2466" t="s">
        <v>2145</v>
      </c>
      <c r="K2466">
        <v>2024</v>
      </c>
    </row>
    <row r="2467" spans="1:11">
      <c r="A2467" t="s">
        <v>3833</v>
      </c>
      <c r="B2467" t="s">
        <v>3834</v>
      </c>
      <c r="C2467" t="s">
        <v>3823</v>
      </c>
      <c r="D2467" t="s">
        <v>2568</v>
      </c>
      <c r="E2467" s="1">
        <v>45530</v>
      </c>
      <c r="F2467" t="s">
        <v>3824</v>
      </c>
      <c r="G2467">
        <v>665795</v>
      </c>
      <c r="H2467" t="s">
        <v>3837</v>
      </c>
      <c r="I2467">
        <v>665795</v>
      </c>
      <c r="J2467" t="s">
        <v>2145</v>
      </c>
      <c r="K2467">
        <v>2024</v>
      </c>
    </row>
    <row r="2468" spans="1:11">
      <c r="A2468" t="s">
        <v>3833</v>
      </c>
      <c r="B2468" t="s">
        <v>3834</v>
      </c>
      <c r="C2468" t="s">
        <v>3823</v>
      </c>
      <c r="D2468" t="s">
        <v>2568</v>
      </c>
      <c r="E2468" s="1">
        <v>45530</v>
      </c>
      <c r="F2468" t="s">
        <v>3832</v>
      </c>
      <c r="G2468">
        <v>649494</v>
      </c>
      <c r="H2468" t="s">
        <v>3835</v>
      </c>
      <c r="I2468">
        <v>649494</v>
      </c>
      <c r="J2468" t="s">
        <v>2145</v>
      </c>
      <c r="K2468">
        <v>2024</v>
      </c>
    </row>
    <row r="2469" spans="1:11">
      <c r="A2469" t="s">
        <v>3833</v>
      </c>
      <c r="B2469" t="s">
        <v>3834</v>
      </c>
      <c r="C2469" t="s">
        <v>3823</v>
      </c>
      <c r="D2469" t="s">
        <v>2568</v>
      </c>
      <c r="E2469" s="1">
        <v>45532</v>
      </c>
      <c r="F2469" t="s">
        <v>3832</v>
      </c>
      <c r="G2469">
        <v>459503</v>
      </c>
      <c r="H2469" t="s">
        <v>3835</v>
      </c>
      <c r="I2469">
        <v>459503</v>
      </c>
      <c r="J2469" t="s">
        <v>2145</v>
      </c>
      <c r="K2469">
        <v>2024</v>
      </c>
    </row>
    <row r="2470" spans="1:11">
      <c r="A2470" t="s">
        <v>3833</v>
      </c>
      <c r="B2470" t="s">
        <v>3834</v>
      </c>
      <c r="C2470" t="s">
        <v>3823</v>
      </c>
      <c r="D2470" t="s">
        <v>2568</v>
      </c>
      <c r="E2470" s="1">
        <v>45533</v>
      </c>
      <c r="F2470" t="s">
        <v>3831</v>
      </c>
      <c r="G2470">
        <v>532104</v>
      </c>
      <c r="H2470" t="s">
        <v>3828</v>
      </c>
      <c r="I2470">
        <v>532104</v>
      </c>
      <c r="J2470" t="s">
        <v>2145</v>
      </c>
      <c r="K2470">
        <v>2024</v>
      </c>
    </row>
    <row r="2471" spans="1:11">
      <c r="A2471" t="s">
        <v>3833</v>
      </c>
      <c r="B2471" t="s">
        <v>3834</v>
      </c>
      <c r="C2471" t="s">
        <v>3823</v>
      </c>
      <c r="D2471" t="s">
        <v>2568</v>
      </c>
      <c r="E2471" s="1">
        <v>45534</v>
      </c>
      <c r="F2471" t="s">
        <v>3831</v>
      </c>
      <c r="G2471">
        <v>73987</v>
      </c>
      <c r="H2471" t="s">
        <v>3837</v>
      </c>
      <c r="I2471">
        <v>73987</v>
      </c>
      <c r="J2471" t="s">
        <v>2145</v>
      </c>
      <c r="K2471">
        <v>2024</v>
      </c>
    </row>
    <row r="2472" spans="1:11">
      <c r="A2472" t="s">
        <v>3833</v>
      </c>
      <c r="B2472" t="s">
        <v>3834</v>
      </c>
      <c r="C2472" t="s">
        <v>3823</v>
      </c>
      <c r="D2472" t="s">
        <v>2568</v>
      </c>
      <c r="E2472" s="1">
        <v>45536</v>
      </c>
      <c r="F2472" t="s">
        <v>3831</v>
      </c>
      <c r="G2472">
        <v>428547</v>
      </c>
      <c r="H2472" t="s">
        <v>3836</v>
      </c>
      <c r="I2472">
        <v>428547</v>
      </c>
      <c r="J2472" t="s">
        <v>2176</v>
      </c>
      <c r="K2472">
        <v>2024</v>
      </c>
    </row>
    <row r="2473" spans="1:11">
      <c r="A2473" t="s">
        <v>3833</v>
      </c>
      <c r="B2473" t="s">
        <v>3834</v>
      </c>
      <c r="C2473" t="s">
        <v>3823</v>
      </c>
      <c r="D2473" t="s">
        <v>2568</v>
      </c>
      <c r="E2473" s="1">
        <v>45537</v>
      </c>
      <c r="F2473" t="s">
        <v>3831</v>
      </c>
      <c r="G2473">
        <v>526372</v>
      </c>
      <c r="H2473" t="s">
        <v>3837</v>
      </c>
      <c r="I2473">
        <v>526372</v>
      </c>
      <c r="J2473" t="s">
        <v>2176</v>
      </c>
      <c r="K2473">
        <v>2024</v>
      </c>
    </row>
    <row r="2474" spans="1:11">
      <c r="A2474" t="s">
        <v>3833</v>
      </c>
      <c r="B2474" t="s">
        <v>3834</v>
      </c>
      <c r="C2474" t="s">
        <v>3823</v>
      </c>
      <c r="D2474" t="s">
        <v>2568</v>
      </c>
      <c r="E2474" s="1">
        <v>45537</v>
      </c>
      <c r="F2474" t="s">
        <v>3831</v>
      </c>
      <c r="G2474">
        <v>449047</v>
      </c>
      <c r="H2474" t="s">
        <v>3837</v>
      </c>
      <c r="I2474">
        <v>449047</v>
      </c>
      <c r="J2474" t="s">
        <v>2176</v>
      </c>
      <c r="K2474">
        <v>2024</v>
      </c>
    </row>
    <row r="2475" spans="1:11">
      <c r="A2475" t="s">
        <v>3833</v>
      </c>
      <c r="B2475" t="s">
        <v>3834</v>
      </c>
      <c r="C2475" t="s">
        <v>3823</v>
      </c>
      <c r="D2475" t="s">
        <v>2568</v>
      </c>
      <c r="E2475" s="1">
        <v>45537</v>
      </c>
      <c r="F2475" t="s">
        <v>3831</v>
      </c>
      <c r="G2475">
        <v>363937</v>
      </c>
      <c r="H2475" t="s">
        <v>3837</v>
      </c>
      <c r="I2475">
        <v>363937</v>
      </c>
      <c r="J2475" t="s">
        <v>2176</v>
      </c>
      <c r="K2475">
        <v>2024</v>
      </c>
    </row>
    <row r="2476" spans="1:11">
      <c r="A2476" t="s">
        <v>3833</v>
      </c>
      <c r="B2476" t="s">
        <v>3834</v>
      </c>
      <c r="C2476" t="s">
        <v>3823</v>
      </c>
      <c r="D2476" t="s">
        <v>2568</v>
      </c>
      <c r="E2476" s="1">
        <v>45538</v>
      </c>
      <c r="F2476" t="s">
        <v>3824</v>
      </c>
      <c r="G2476">
        <v>496044</v>
      </c>
      <c r="H2476" t="s">
        <v>3828</v>
      </c>
      <c r="I2476">
        <v>496044</v>
      </c>
      <c r="J2476" t="s">
        <v>2176</v>
      </c>
      <c r="K2476">
        <v>2024</v>
      </c>
    </row>
    <row r="2477" spans="1:11">
      <c r="A2477" t="s">
        <v>3833</v>
      </c>
      <c r="B2477" t="s">
        <v>3834</v>
      </c>
      <c r="C2477" t="s">
        <v>3823</v>
      </c>
      <c r="D2477" t="s">
        <v>2568</v>
      </c>
      <c r="E2477" s="1">
        <v>45540</v>
      </c>
      <c r="F2477" t="s">
        <v>3831</v>
      </c>
      <c r="G2477">
        <v>584283</v>
      </c>
      <c r="H2477" t="s">
        <v>3836</v>
      </c>
      <c r="I2477">
        <v>584283</v>
      </c>
      <c r="J2477" t="s">
        <v>2176</v>
      </c>
      <c r="K2477">
        <v>2024</v>
      </c>
    </row>
    <row r="2478" spans="1:11">
      <c r="A2478" t="s">
        <v>3833</v>
      </c>
      <c r="B2478" t="s">
        <v>3834</v>
      </c>
      <c r="C2478" t="s">
        <v>3823</v>
      </c>
      <c r="D2478" t="s">
        <v>2568</v>
      </c>
      <c r="E2478" s="1">
        <v>45541</v>
      </c>
      <c r="F2478" t="s">
        <v>3829</v>
      </c>
      <c r="G2478">
        <v>384138</v>
      </c>
      <c r="H2478" t="s">
        <v>3837</v>
      </c>
      <c r="I2478">
        <v>384138</v>
      </c>
      <c r="J2478" t="s">
        <v>2176</v>
      </c>
      <c r="K2478">
        <v>2024</v>
      </c>
    </row>
    <row r="2479" spans="1:11">
      <c r="A2479" t="s">
        <v>3833</v>
      </c>
      <c r="B2479" t="s">
        <v>3834</v>
      </c>
      <c r="C2479" t="s">
        <v>3823</v>
      </c>
      <c r="D2479" t="s">
        <v>2568</v>
      </c>
      <c r="E2479" s="1">
        <v>45546</v>
      </c>
      <c r="F2479" t="s">
        <v>3831</v>
      </c>
      <c r="G2479">
        <v>522887</v>
      </c>
      <c r="H2479" t="s">
        <v>3835</v>
      </c>
      <c r="I2479">
        <v>522887</v>
      </c>
      <c r="J2479" t="s">
        <v>2176</v>
      </c>
      <c r="K2479">
        <v>2024</v>
      </c>
    </row>
    <row r="2480" spans="1:11">
      <c r="A2480" t="s">
        <v>3833</v>
      </c>
      <c r="B2480" t="s">
        <v>3834</v>
      </c>
      <c r="C2480" t="s">
        <v>3823</v>
      </c>
      <c r="D2480" t="s">
        <v>2568</v>
      </c>
      <c r="E2480" s="1">
        <v>45547</v>
      </c>
      <c r="F2480" t="s">
        <v>3832</v>
      </c>
      <c r="G2480">
        <v>396063</v>
      </c>
      <c r="H2480" t="s">
        <v>3837</v>
      </c>
      <c r="I2480">
        <v>396063</v>
      </c>
      <c r="J2480" t="s">
        <v>2176</v>
      </c>
      <c r="K2480">
        <v>2024</v>
      </c>
    </row>
    <row r="2481" spans="1:11">
      <c r="A2481" t="s">
        <v>3833</v>
      </c>
      <c r="B2481" t="s">
        <v>3834</v>
      </c>
      <c r="C2481" t="s">
        <v>3823</v>
      </c>
      <c r="D2481" t="s">
        <v>2568</v>
      </c>
      <c r="E2481" s="1">
        <v>45549</v>
      </c>
      <c r="F2481" t="s">
        <v>3831</v>
      </c>
      <c r="G2481">
        <v>57845</v>
      </c>
      <c r="H2481" t="s">
        <v>3836</v>
      </c>
      <c r="I2481">
        <v>57845</v>
      </c>
      <c r="J2481" t="s">
        <v>2176</v>
      </c>
      <c r="K2481">
        <v>2024</v>
      </c>
    </row>
    <row r="2482" spans="1:11">
      <c r="A2482" t="s">
        <v>3833</v>
      </c>
      <c r="B2482" t="s">
        <v>3834</v>
      </c>
      <c r="C2482" t="s">
        <v>3823</v>
      </c>
      <c r="D2482" t="s">
        <v>2568</v>
      </c>
      <c r="E2482" s="1">
        <v>45550</v>
      </c>
      <c r="F2482" t="s">
        <v>3824</v>
      </c>
      <c r="G2482">
        <v>447848</v>
      </c>
      <c r="H2482" t="s">
        <v>3835</v>
      </c>
      <c r="I2482">
        <v>447848</v>
      </c>
      <c r="J2482" t="s">
        <v>2176</v>
      </c>
      <c r="K2482">
        <v>2024</v>
      </c>
    </row>
    <row r="2483" spans="1:11">
      <c r="A2483" t="s">
        <v>3833</v>
      </c>
      <c r="B2483" t="s">
        <v>3834</v>
      </c>
      <c r="C2483" t="s">
        <v>3823</v>
      </c>
      <c r="D2483" t="s">
        <v>2568</v>
      </c>
      <c r="E2483" s="1">
        <v>45551</v>
      </c>
      <c r="F2483" t="s">
        <v>3831</v>
      </c>
      <c r="G2483">
        <v>556613</v>
      </c>
      <c r="H2483" t="s">
        <v>3836</v>
      </c>
      <c r="I2483">
        <v>556613</v>
      </c>
      <c r="J2483" t="s">
        <v>2176</v>
      </c>
      <c r="K2483">
        <v>2024</v>
      </c>
    </row>
    <row r="2484" spans="1:11">
      <c r="A2484" t="s">
        <v>3833</v>
      </c>
      <c r="B2484" t="s">
        <v>3834</v>
      </c>
      <c r="C2484" t="s">
        <v>3823</v>
      </c>
      <c r="D2484" t="s">
        <v>2568</v>
      </c>
      <c r="E2484" s="1">
        <v>45555</v>
      </c>
      <c r="F2484" t="s">
        <v>3829</v>
      </c>
      <c r="G2484">
        <v>361379</v>
      </c>
      <c r="H2484" t="s">
        <v>3835</v>
      </c>
      <c r="I2484">
        <v>361379</v>
      </c>
      <c r="J2484" t="s">
        <v>2176</v>
      </c>
      <c r="K2484">
        <v>2024</v>
      </c>
    </row>
    <row r="2485" spans="1:11">
      <c r="A2485" t="s">
        <v>3833</v>
      </c>
      <c r="B2485" t="s">
        <v>3834</v>
      </c>
      <c r="C2485" t="s">
        <v>3823</v>
      </c>
      <c r="D2485" t="s">
        <v>2568</v>
      </c>
      <c r="E2485" s="1">
        <v>45557</v>
      </c>
      <c r="F2485" t="s">
        <v>3824</v>
      </c>
      <c r="G2485">
        <v>398996</v>
      </c>
      <c r="H2485" t="s">
        <v>3836</v>
      </c>
      <c r="I2485">
        <v>398996</v>
      </c>
      <c r="J2485" t="s">
        <v>2176</v>
      </c>
      <c r="K2485">
        <v>2024</v>
      </c>
    </row>
    <row r="2486" spans="1:11">
      <c r="A2486" t="s">
        <v>3833</v>
      </c>
      <c r="B2486" t="s">
        <v>3834</v>
      </c>
      <c r="C2486" t="s">
        <v>3823</v>
      </c>
      <c r="D2486" t="s">
        <v>2568</v>
      </c>
      <c r="E2486" s="1">
        <v>45558</v>
      </c>
      <c r="F2486" t="s">
        <v>3832</v>
      </c>
      <c r="G2486">
        <v>587626</v>
      </c>
      <c r="H2486" t="s">
        <v>3836</v>
      </c>
      <c r="I2486">
        <v>587626</v>
      </c>
      <c r="J2486" t="s">
        <v>2176</v>
      </c>
      <c r="K2486">
        <v>2024</v>
      </c>
    </row>
    <row r="2487" spans="1:11">
      <c r="A2487" t="s">
        <v>3833</v>
      </c>
      <c r="B2487" t="s">
        <v>3834</v>
      </c>
      <c r="C2487" t="s">
        <v>3823</v>
      </c>
      <c r="D2487" t="s">
        <v>2568</v>
      </c>
      <c r="E2487" s="1">
        <v>45562</v>
      </c>
      <c r="F2487" t="s">
        <v>3829</v>
      </c>
      <c r="G2487">
        <v>448316</v>
      </c>
      <c r="H2487" t="s">
        <v>3835</v>
      </c>
      <c r="I2487">
        <v>448316</v>
      </c>
      <c r="J2487" t="s">
        <v>2176</v>
      </c>
      <c r="K2487">
        <v>2024</v>
      </c>
    </row>
    <row r="2488" spans="1:11">
      <c r="A2488" t="s">
        <v>3833</v>
      </c>
      <c r="B2488" t="s">
        <v>3834</v>
      </c>
      <c r="C2488" t="s">
        <v>3823</v>
      </c>
      <c r="D2488" t="s">
        <v>2568</v>
      </c>
      <c r="E2488" s="1">
        <v>45564</v>
      </c>
      <c r="F2488" t="s">
        <v>3829</v>
      </c>
      <c r="G2488">
        <v>484698</v>
      </c>
      <c r="H2488" t="s">
        <v>3828</v>
      </c>
      <c r="I2488">
        <v>484698</v>
      </c>
      <c r="J2488" t="s">
        <v>2176</v>
      </c>
      <c r="K2488">
        <v>2024</v>
      </c>
    </row>
    <row r="2489" spans="1:11">
      <c r="A2489" t="s">
        <v>3833</v>
      </c>
      <c r="B2489" t="s">
        <v>3834</v>
      </c>
      <c r="C2489" t="s">
        <v>3823</v>
      </c>
      <c r="D2489" t="s">
        <v>2568</v>
      </c>
      <c r="E2489" s="1">
        <v>45564</v>
      </c>
      <c r="F2489" t="s">
        <v>3824</v>
      </c>
      <c r="G2489">
        <v>533013</v>
      </c>
      <c r="H2489" t="s">
        <v>3836</v>
      </c>
      <c r="I2489">
        <v>533013</v>
      </c>
      <c r="J2489" t="s">
        <v>2176</v>
      </c>
      <c r="K2489">
        <v>2024</v>
      </c>
    </row>
    <row r="2490" spans="1:11">
      <c r="A2490" t="s">
        <v>3833</v>
      </c>
      <c r="B2490" t="s">
        <v>3834</v>
      </c>
      <c r="C2490" t="s">
        <v>3823</v>
      </c>
      <c r="D2490" t="s">
        <v>2568</v>
      </c>
      <c r="E2490" s="1">
        <v>45565</v>
      </c>
      <c r="F2490" t="s">
        <v>3829</v>
      </c>
      <c r="G2490">
        <v>482386</v>
      </c>
      <c r="H2490" t="s">
        <v>3835</v>
      </c>
      <c r="I2490">
        <v>482386</v>
      </c>
      <c r="J2490" t="s">
        <v>2176</v>
      </c>
      <c r="K2490">
        <v>2024</v>
      </c>
    </row>
    <row r="2491" spans="1:11">
      <c r="A2491" t="s">
        <v>3833</v>
      </c>
      <c r="B2491" t="s">
        <v>3834</v>
      </c>
      <c r="C2491" t="s">
        <v>3823</v>
      </c>
      <c r="D2491" t="s">
        <v>2568</v>
      </c>
      <c r="E2491" s="1">
        <v>45565</v>
      </c>
      <c r="F2491" t="s">
        <v>3832</v>
      </c>
      <c r="G2491">
        <v>534257</v>
      </c>
      <c r="H2491" t="s">
        <v>3836</v>
      </c>
      <c r="I2491">
        <v>534257</v>
      </c>
      <c r="J2491" t="s">
        <v>2176</v>
      </c>
      <c r="K2491">
        <v>2024</v>
      </c>
    </row>
    <row r="2492" spans="1:11">
      <c r="A2492" t="s">
        <v>3833</v>
      </c>
      <c r="B2492" t="s">
        <v>3834</v>
      </c>
      <c r="C2492" t="s">
        <v>3823</v>
      </c>
      <c r="D2492" t="s">
        <v>2568</v>
      </c>
      <c r="E2492" s="1">
        <v>45566</v>
      </c>
      <c r="F2492" t="s">
        <v>3829</v>
      </c>
      <c r="G2492">
        <v>545599</v>
      </c>
      <c r="H2492" t="s">
        <v>3836</v>
      </c>
      <c r="I2492">
        <v>545599</v>
      </c>
      <c r="J2492" t="s">
        <v>2207</v>
      </c>
      <c r="K2492">
        <v>2024</v>
      </c>
    </row>
    <row r="2493" spans="1:11">
      <c r="A2493" t="s">
        <v>3833</v>
      </c>
      <c r="B2493" t="s">
        <v>3834</v>
      </c>
      <c r="C2493" t="s">
        <v>3823</v>
      </c>
      <c r="D2493" t="s">
        <v>2568</v>
      </c>
      <c r="E2493" s="1">
        <v>45567</v>
      </c>
      <c r="F2493" t="s">
        <v>3831</v>
      </c>
      <c r="G2493">
        <v>454591</v>
      </c>
      <c r="H2493" t="s">
        <v>3837</v>
      </c>
      <c r="I2493">
        <v>454591</v>
      </c>
      <c r="J2493" t="s">
        <v>2207</v>
      </c>
      <c r="K2493">
        <v>2024</v>
      </c>
    </row>
    <row r="2494" spans="1:11">
      <c r="A2494" t="s">
        <v>3833</v>
      </c>
      <c r="B2494" t="s">
        <v>3834</v>
      </c>
      <c r="C2494" t="s">
        <v>3823</v>
      </c>
      <c r="D2494" t="s">
        <v>2568</v>
      </c>
      <c r="E2494" s="1">
        <v>45568</v>
      </c>
      <c r="F2494" t="s">
        <v>3824</v>
      </c>
      <c r="G2494">
        <v>521928</v>
      </c>
      <c r="H2494" t="s">
        <v>3837</v>
      </c>
      <c r="I2494">
        <v>521928</v>
      </c>
      <c r="J2494" t="s">
        <v>2207</v>
      </c>
      <c r="K2494">
        <v>2024</v>
      </c>
    </row>
    <row r="2495" spans="1:11">
      <c r="A2495" t="s">
        <v>3833</v>
      </c>
      <c r="B2495" t="s">
        <v>3834</v>
      </c>
      <c r="C2495" t="s">
        <v>3823</v>
      </c>
      <c r="D2495" t="s">
        <v>2568</v>
      </c>
      <c r="E2495" s="1">
        <v>45569</v>
      </c>
      <c r="F2495" t="s">
        <v>3824</v>
      </c>
      <c r="G2495">
        <v>616786</v>
      </c>
      <c r="H2495" t="s">
        <v>3835</v>
      </c>
      <c r="I2495">
        <v>616786</v>
      </c>
      <c r="J2495" t="s">
        <v>2207</v>
      </c>
      <c r="K2495">
        <v>2024</v>
      </c>
    </row>
    <row r="2496" spans="1:11">
      <c r="A2496" t="s">
        <v>3833</v>
      </c>
      <c r="B2496" t="s">
        <v>3834</v>
      </c>
      <c r="C2496" t="s">
        <v>3823</v>
      </c>
      <c r="D2496" t="s">
        <v>2568</v>
      </c>
      <c r="E2496" s="1">
        <v>45574</v>
      </c>
      <c r="F2496" t="s">
        <v>3824</v>
      </c>
      <c r="G2496">
        <v>430502</v>
      </c>
      <c r="H2496" t="s">
        <v>3837</v>
      </c>
      <c r="I2496">
        <v>430502</v>
      </c>
      <c r="J2496" t="s">
        <v>2207</v>
      </c>
      <c r="K2496">
        <v>2024</v>
      </c>
    </row>
    <row r="2497" spans="1:11">
      <c r="A2497" t="s">
        <v>3833</v>
      </c>
      <c r="B2497" t="s">
        <v>3834</v>
      </c>
      <c r="C2497" t="s">
        <v>3823</v>
      </c>
      <c r="D2497" t="s">
        <v>2568</v>
      </c>
      <c r="E2497" s="1">
        <v>45578</v>
      </c>
      <c r="F2497" t="s">
        <v>3827</v>
      </c>
      <c r="G2497">
        <v>613383</v>
      </c>
      <c r="H2497" t="s">
        <v>3836</v>
      </c>
      <c r="I2497">
        <v>613383</v>
      </c>
      <c r="J2497" t="s">
        <v>2207</v>
      </c>
      <c r="K2497">
        <v>2024</v>
      </c>
    </row>
    <row r="2498" spans="1:11">
      <c r="A2498" t="s">
        <v>3833</v>
      </c>
      <c r="B2498" t="s">
        <v>3834</v>
      </c>
      <c r="C2498" t="s">
        <v>3823</v>
      </c>
      <c r="D2498" t="s">
        <v>2568</v>
      </c>
      <c r="E2498" s="1">
        <v>45580</v>
      </c>
      <c r="F2498" t="s">
        <v>3831</v>
      </c>
      <c r="G2498">
        <v>442235</v>
      </c>
      <c r="H2498" t="s">
        <v>3828</v>
      </c>
      <c r="I2498">
        <v>442235</v>
      </c>
      <c r="J2498" t="s">
        <v>2207</v>
      </c>
      <c r="K2498">
        <v>2024</v>
      </c>
    </row>
    <row r="2499" spans="1:11">
      <c r="A2499" t="s">
        <v>3833</v>
      </c>
      <c r="B2499" t="s">
        <v>3834</v>
      </c>
      <c r="C2499" t="s">
        <v>3823</v>
      </c>
      <c r="D2499" t="s">
        <v>2568</v>
      </c>
      <c r="E2499" s="1">
        <v>45584</v>
      </c>
      <c r="F2499" t="s">
        <v>3829</v>
      </c>
      <c r="G2499">
        <v>434598</v>
      </c>
      <c r="H2499" t="s">
        <v>3836</v>
      </c>
      <c r="I2499">
        <v>434598</v>
      </c>
      <c r="J2499" t="s">
        <v>2207</v>
      </c>
      <c r="K2499">
        <v>2024</v>
      </c>
    </row>
    <row r="2500" spans="1:11">
      <c r="A2500" t="s">
        <v>3833</v>
      </c>
      <c r="B2500" t="s">
        <v>3834</v>
      </c>
      <c r="C2500" t="s">
        <v>3823</v>
      </c>
      <c r="D2500" t="s">
        <v>2568</v>
      </c>
      <c r="E2500" s="1">
        <v>45585</v>
      </c>
      <c r="F2500" t="s">
        <v>3827</v>
      </c>
      <c r="G2500">
        <v>63605</v>
      </c>
      <c r="H2500" t="s">
        <v>3828</v>
      </c>
      <c r="I2500">
        <v>63605</v>
      </c>
      <c r="J2500" t="s">
        <v>2207</v>
      </c>
      <c r="K2500">
        <v>2024</v>
      </c>
    </row>
    <row r="2501" spans="1:11">
      <c r="A2501" t="s">
        <v>3833</v>
      </c>
      <c r="B2501" t="s">
        <v>3834</v>
      </c>
      <c r="C2501" t="s">
        <v>3823</v>
      </c>
      <c r="D2501" t="s">
        <v>2568</v>
      </c>
      <c r="E2501" s="1">
        <v>45585</v>
      </c>
      <c r="F2501" t="s">
        <v>3831</v>
      </c>
      <c r="G2501">
        <v>358963</v>
      </c>
      <c r="H2501" t="s">
        <v>3836</v>
      </c>
      <c r="I2501">
        <v>358963</v>
      </c>
      <c r="J2501" t="s">
        <v>2207</v>
      </c>
      <c r="K2501">
        <v>2024</v>
      </c>
    </row>
    <row r="2502" spans="1:11">
      <c r="A2502" t="s">
        <v>3833</v>
      </c>
      <c r="B2502" t="s">
        <v>3834</v>
      </c>
      <c r="C2502" t="s">
        <v>3823</v>
      </c>
      <c r="D2502" t="s">
        <v>2568</v>
      </c>
      <c r="E2502" s="1">
        <v>45586</v>
      </c>
      <c r="F2502" t="s">
        <v>3827</v>
      </c>
      <c r="G2502">
        <v>55915</v>
      </c>
      <c r="H2502" t="s">
        <v>3828</v>
      </c>
      <c r="I2502">
        <v>55915</v>
      </c>
      <c r="J2502" t="s">
        <v>2207</v>
      </c>
      <c r="K2502">
        <v>2024</v>
      </c>
    </row>
    <row r="2503" spans="1:11">
      <c r="A2503" t="s">
        <v>3833</v>
      </c>
      <c r="B2503" t="s">
        <v>3834</v>
      </c>
      <c r="C2503" t="s">
        <v>3823</v>
      </c>
      <c r="D2503" t="s">
        <v>2568</v>
      </c>
      <c r="E2503" s="1">
        <v>45588</v>
      </c>
      <c r="F2503" t="s">
        <v>3831</v>
      </c>
      <c r="G2503">
        <v>337647</v>
      </c>
      <c r="H2503" t="s">
        <v>3836</v>
      </c>
      <c r="I2503">
        <v>337647</v>
      </c>
      <c r="J2503" t="s">
        <v>2207</v>
      </c>
      <c r="K2503">
        <v>2024</v>
      </c>
    </row>
    <row r="2504" spans="1:11">
      <c r="A2504" t="s">
        <v>3833</v>
      </c>
      <c r="B2504" t="s">
        <v>3834</v>
      </c>
      <c r="C2504" t="s">
        <v>3823</v>
      </c>
      <c r="D2504" t="s">
        <v>2568</v>
      </c>
      <c r="E2504" s="1">
        <v>45588</v>
      </c>
      <c r="F2504" t="s">
        <v>3824</v>
      </c>
      <c r="G2504">
        <v>624757</v>
      </c>
      <c r="H2504" t="s">
        <v>3837</v>
      </c>
      <c r="I2504">
        <v>624757</v>
      </c>
      <c r="J2504" t="s">
        <v>2207</v>
      </c>
      <c r="K2504">
        <v>2024</v>
      </c>
    </row>
    <row r="2505" spans="1:11">
      <c r="A2505" t="s">
        <v>3833</v>
      </c>
      <c r="B2505" t="s">
        <v>3834</v>
      </c>
      <c r="C2505" t="s">
        <v>3823</v>
      </c>
      <c r="D2505" t="s">
        <v>2568</v>
      </c>
      <c r="E2505" s="1">
        <v>45588</v>
      </c>
      <c r="F2505" t="s">
        <v>3832</v>
      </c>
      <c r="G2505">
        <v>371057</v>
      </c>
      <c r="H2505" t="s">
        <v>3828</v>
      </c>
      <c r="I2505">
        <v>371057</v>
      </c>
      <c r="J2505" t="s">
        <v>2207</v>
      </c>
      <c r="K2505">
        <v>2024</v>
      </c>
    </row>
    <row r="2506" spans="1:11">
      <c r="A2506" t="s">
        <v>3833</v>
      </c>
      <c r="B2506" t="s">
        <v>3834</v>
      </c>
      <c r="C2506" t="s">
        <v>3823</v>
      </c>
      <c r="D2506" t="s">
        <v>2568</v>
      </c>
      <c r="E2506" s="1">
        <v>45588</v>
      </c>
      <c r="F2506" t="s">
        <v>3831</v>
      </c>
      <c r="G2506">
        <v>601741</v>
      </c>
      <c r="H2506" t="s">
        <v>3837</v>
      </c>
      <c r="I2506">
        <v>601741</v>
      </c>
      <c r="J2506" t="s">
        <v>2207</v>
      </c>
      <c r="K2506">
        <v>2024</v>
      </c>
    </row>
    <row r="2507" spans="1:11">
      <c r="A2507" t="s">
        <v>3833</v>
      </c>
      <c r="B2507" t="s">
        <v>3834</v>
      </c>
      <c r="C2507" t="s">
        <v>3823</v>
      </c>
      <c r="D2507" t="s">
        <v>2568</v>
      </c>
      <c r="E2507" s="1">
        <v>45589</v>
      </c>
      <c r="F2507" t="s">
        <v>3827</v>
      </c>
      <c r="G2507">
        <v>436759</v>
      </c>
      <c r="H2507" t="s">
        <v>3828</v>
      </c>
      <c r="I2507">
        <v>436759</v>
      </c>
      <c r="J2507" t="s">
        <v>2207</v>
      </c>
      <c r="K2507">
        <v>2024</v>
      </c>
    </row>
    <row r="2508" spans="1:11">
      <c r="A2508" t="s">
        <v>3833</v>
      </c>
      <c r="B2508" t="s">
        <v>3834</v>
      </c>
      <c r="C2508" t="s">
        <v>3823</v>
      </c>
      <c r="D2508" t="s">
        <v>2568</v>
      </c>
      <c r="E2508" s="1">
        <v>45589</v>
      </c>
      <c r="F2508" t="s">
        <v>3829</v>
      </c>
      <c r="G2508">
        <v>565436</v>
      </c>
      <c r="H2508" t="s">
        <v>3836</v>
      </c>
      <c r="I2508">
        <v>565436</v>
      </c>
      <c r="J2508" t="s">
        <v>2207</v>
      </c>
      <c r="K2508">
        <v>2024</v>
      </c>
    </row>
    <row r="2509" spans="1:11">
      <c r="A2509" t="s">
        <v>3833</v>
      </c>
      <c r="B2509" t="s">
        <v>3834</v>
      </c>
      <c r="C2509" t="s">
        <v>3823</v>
      </c>
      <c r="D2509" t="s">
        <v>2568</v>
      </c>
      <c r="E2509" s="1">
        <v>45593</v>
      </c>
      <c r="F2509" t="s">
        <v>3827</v>
      </c>
      <c r="G2509">
        <v>471729</v>
      </c>
      <c r="H2509" t="s">
        <v>3836</v>
      </c>
      <c r="I2509">
        <v>471729</v>
      </c>
      <c r="J2509" t="s">
        <v>2207</v>
      </c>
      <c r="K2509">
        <v>2024</v>
      </c>
    </row>
    <row r="2510" spans="1:11">
      <c r="A2510" t="s">
        <v>3833</v>
      </c>
      <c r="B2510" t="s">
        <v>3834</v>
      </c>
      <c r="C2510" t="s">
        <v>3823</v>
      </c>
      <c r="D2510" t="s">
        <v>2568</v>
      </c>
      <c r="E2510" s="1">
        <v>45594</v>
      </c>
      <c r="F2510" t="s">
        <v>3824</v>
      </c>
      <c r="G2510">
        <v>56278</v>
      </c>
      <c r="H2510" t="s">
        <v>3837</v>
      </c>
      <c r="I2510">
        <v>56278</v>
      </c>
      <c r="J2510" t="s">
        <v>2207</v>
      </c>
      <c r="K2510">
        <v>2024</v>
      </c>
    </row>
    <row r="2511" spans="1:11">
      <c r="A2511" t="s">
        <v>3833</v>
      </c>
      <c r="B2511" t="s">
        <v>3834</v>
      </c>
      <c r="C2511" t="s">
        <v>3823</v>
      </c>
      <c r="D2511" t="s">
        <v>2568</v>
      </c>
      <c r="E2511" s="1">
        <v>45594</v>
      </c>
      <c r="F2511" t="s">
        <v>3832</v>
      </c>
      <c r="G2511">
        <v>398009</v>
      </c>
      <c r="H2511" t="s">
        <v>3836</v>
      </c>
      <c r="I2511">
        <v>398009</v>
      </c>
      <c r="J2511" t="s">
        <v>2207</v>
      </c>
      <c r="K2511">
        <v>2024</v>
      </c>
    </row>
    <row r="2512" spans="1:11">
      <c r="A2512" t="s">
        <v>3833</v>
      </c>
      <c r="B2512" t="s">
        <v>3834</v>
      </c>
      <c r="C2512" t="s">
        <v>3823</v>
      </c>
      <c r="D2512" t="s">
        <v>2568</v>
      </c>
      <c r="E2512" s="1">
        <v>45597</v>
      </c>
      <c r="F2512" t="s">
        <v>3824</v>
      </c>
      <c r="G2512">
        <v>407186</v>
      </c>
      <c r="H2512" t="s">
        <v>3837</v>
      </c>
      <c r="I2512">
        <v>407186</v>
      </c>
      <c r="J2512" t="s">
        <v>2239</v>
      </c>
      <c r="K2512">
        <v>2024</v>
      </c>
    </row>
    <row r="2513" spans="1:11">
      <c r="A2513" t="s">
        <v>3833</v>
      </c>
      <c r="B2513" t="s">
        <v>3834</v>
      </c>
      <c r="C2513" t="s">
        <v>3823</v>
      </c>
      <c r="D2513" t="s">
        <v>2568</v>
      </c>
      <c r="E2513" s="1">
        <v>45598</v>
      </c>
      <c r="F2513" t="s">
        <v>3824</v>
      </c>
      <c r="G2513">
        <v>652225</v>
      </c>
      <c r="H2513" t="s">
        <v>3837</v>
      </c>
      <c r="I2513">
        <v>652225</v>
      </c>
      <c r="J2513" t="s">
        <v>2239</v>
      </c>
      <c r="K2513">
        <v>2024</v>
      </c>
    </row>
    <row r="2514" spans="1:11">
      <c r="A2514" t="s">
        <v>3833</v>
      </c>
      <c r="B2514" t="s">
        <v>3834</v>
      </c>
      <c r="C2514" t="s">
        <v>3823</v>
      </c>
      <c r="D2514" t="s">
        <v>2568</v>
      </c>
      <c r="E2514" s="1">
        <v>45600</v>
      </c>
      <c r="F2514" t="s">
        <v>3832</v>
      </c>
      <c r="G2514">
        <v>671755</v>
      </c>
      <c r="H2514" t="s">
        <v>3828</v>
      </c>
      <c r="I2514">
        <v>671755</v>
      </c>
      <c r="J2514" t="s">
        <v>2239</v>
      </c>
      <c r="K2514">
        <v>2024</v>
      </c>
    </row>
    <row r="2515" spans="1:11">
      <c r="A2515" t="s">
        <v>3833</v>
      </c>
      <c r="B2515" t="s">
        <v>3834</v>
      </c>
      <c r="C2515" t="s">
        <v>3823</v>
      </c>
      <c r="D2515" t="s">
        <v>2568</v>
      </c>
      <c r="E2515" s="1">
        <v>45600</v>
      </c>
      <c r="F2515" t="s">
        <v>3832</v>
      </c>
      <c r="G2515">
        <v>404906</v>
      </c>
      <c r="H2515" t="s">
        <v>3836</v>
      </c>
      <c r="I2515">
        <v>404906</v>
      </c>
      <c r="J2515" t="s">
        <v>2239</v>
      </c>
      <c r="K2515">
        <v>2024</v>
      </c>
    </row>
    <row r="2516" spans="1:11">
      <c r="A2516" t="s">
        <v>3833</v>
      </c>
      <c r="B2516" t="s">
        <v>3834</v>
      </c>
      <c r="C2516" t="s">
        <v>3823</v>
      </c>
      <c r="D2516" t="s">
        <v>2568</v>
      </c>
      <c r="E2516" s="1">
        <v>45603</v>
      </c>
      <c r="F2516" t="s">
        <v>3829</v>
      </c>
      <c r="G2516">
        <v>679502</v>
      </c>
      <c r="H2516" t="s">
        <v>3837</v>
      </c>
      <c r="I2516">
        <v>679502</v>
      </c>
      <c r="J2516" t="s">
        <v>2239</v>
      </c>
      <c r="K2516">
        <v>2024</v>
      </c>
    </row>
    <row r="2517" spans="1:11">
      <c r="A2517" t="s">
        <v>3833</v>
      </c>
      <c r="B2517" t="s">
        <v>3834</v>
      </c>
      <c r="C2517" t="s">
        <v>3823</v>
      </c>
      <c r="D2517" t="s">
        <v>2568</v>
      </c>
      <c r="E2517" s="1">
        <v>45606</v>
      </c>
      <c r="F2517" t="s">
        <v>3832</v>
      </c>
      <c r="G2517">
        <v>635867</v>
      </c>
      <c r="H2517" t="s">
        <v>3835</v>
      </c>
      <c r="I2517">
        <v>635867</v>
      </c>
      <c r="J2517" t="s">
        <v>2239</v>
      </c>
      <c r="K2517">
        <v>2024</v>
      </c>
    </row>
    <row r="2518" spans="1:11">
      <c r="A2518" t="s">
        <v>3833</v>
      </c>
      <c r="B2518" t="s">
        <v>3834</v>
      </c>
      <c r="C2518" t="s">
        <v>3823</v>
      </c>
      <c r="D2518" t="s">
        <v>2568</v>
      </c>
      <c r="E2518" s="1">
        <v>45608</v>
      </c>
      <c r="F2518" t="s">
        <v>3832</v>
      </c>
      <c r="G2518">
        <v>371926</v>
      </c>
      <c r="H2518" t="s">
        <v>3837</v>
      </c>
      <c r="I2518">
        <v>371926</v>
      </c>
      <c r="J2518" t="s">
        <v>2239</v>
      </c>
      <c r="K2518">
        <v>2024</v>
      </c>
    </row>
    <row r="2519" spans="1:11">
      <c r="A2519" t="s">
        <v>3833</v>
      </c>
      <c r="B2519" t="s">
        <v>3834</v>
      </c>
      <c r="C2519" t="s">
        <v>3823</v>
      </c>
      <c r="D2519" t="s">
        <v>2568</v>
      </c>
      <c r="E2519" s="1">
        <v>45608</v>
      </c>
      <c r="F2519" t="s">
        <v>3829</v>
      </c>
      <c r="G2519">
        <v>675542</v>
      </c>
      <c r="H2519" t="s">
        <v>3837</v>
      </c>
      <c r="I2519">
        <v>675542</v>
      </c>
      <c r="J2519" t="s">
        <v>2239</v>
      </c>
      <c r="K2519">
        <v>2024</v>
      </c>
    </row>
    <row r="2520" spans="1:11">
      <c r="A2520" t="s">
        <v>3833</v>
      </c>
      <c r="B2520" t="s">
        <v>3834</v>
      </c>
      <c r="C2520" t="s">
        <v>3823</v>
      </c>
      <c r="D2520" t="s">
        <v>2568</v>
      </c>
      <c r="E2520" s="1">
        <v>45609</v>
      </c>
      <c r="F2520" t="s">
        <v>3824</v>
      </c>
      <c r="G2520">
        <v>489064</v>
      </c>
      <c r="H2520" t="s">
        <v>3837</v>
      </c>
      <c r="I2520">
        <v>489064</v>
      </c>
      <c r="J2520" t="s">
        <v>2239</v>
      </c>
      <c r="K2520">
        <v>2024</v>
      </c>
    </row>
    <row r="2521" spans="1:11">
      <c r="A2521" t="s">
        <v>3833</v>
      </c>
      <c r="B2521" t="s">
        <v>3834</v>
      </c>
      <c r="C2521" t="s">
        <v>3823</v>
      </c>
      <c r="D2521" t="s">
        <v>2568</v>
      </c>
      <c r="E2521" s="1">
        <v>45609</v>
      </c>
      <c r="F2521" t="s">
        <v>3832</v>
      </c>
      <c r="G2521">
        <v>517564</v>
      </c>
      <c r="H2521" t="s">
        <v>3835</v>
      </c>
      <c r="I2521">
        <v>517564</v>
      </c>
      <c r="J2521" t="s">
        <v>2239</v>
      </c>
      <c r="K2521">
        <v>2024</v>
      </c>
    </row>
    <row r="2522" spans="1:11">
      <c r="A2522" t="s">
        <v>3833</v>
      </c>
      <c r="B2522" t="s">
        <v>3834</v>
      </c>
      <c r="C2522" t="s">
        <v>3823</v>
      </c>
      <c r="D2522" t="s">
        <v>2568</v>
      </c>
      <c r="E2522" s="1">
        <v>45610</v>
      </c>
      <c r="F2522" t="s">
        <v>3829</v>
      </c>
      <c r="G2522">
        <v>609703</v>
      </c>
      <c r="H2522" t="s">
        <v>3836</v>
      </c>
      <c r="I2522">
        <v>609703</v>
      </c>
      <c r="J2522" t="s">
        <v>2239</v>
      </c>
      <c r="K2522">
        <v>2024</v>
      </c>
    </row>
    <row r="2523" spans="1:11">
      <c r="A2523" t="s">
        <v>3833</v>
      </c>
      <c r="B2523" t="s">
        <v>3834</v>
      </c>
      <c r="C2523" t="s">
        <v>3823</v>
      </c>
      <c r="D2523" t="s">
        <v>2568</v>
      </c>
      <c r="E2523" s="1">
        <v>45611</v>
      </c>
      <c r="F2523" t="s">
        <v>3831</v>
      </c>
      <c r="G2523">
        <v>649166</v>
      </c>
      <c r="H2523" t="s">
        <v>3828</v>
      </c>
      <c r="I2523">
        <v>649166</v>
      </c>
      <c r="J2523" t="s">
        <v>2239</v>
      </c>
      <c r="K2523">
        <v>2024</v>
      </c>
    </row>
    <row r="2524" spans="1:11">
      <c r="A2524" t="s">
        <v>3833</v>
      </c>
      <c r="B2524" t="s">
        <v>3834</v>
      </c>
      <c r="C2524" t="s">
        <v>3823</v>
      </c>
      <c r="D2524" t="s">
        <v>2568</v>
      </c>
      <c r="E2524" s="1">
        <v>45615</v>
      </c>
      <c r="F2524" t="s">
        <v>3829</v>
      </c>
      <c r="G2524">
        <v>499655</v>
      </c>
      <c r="H2524" t="s">
        <v>3828</v>
      </c>
      <c r="I2524">
        <v>499655</v>
      </c>
      <c r="J2524" t="s">
        <v>2239</v>
      </c>
      <c r="K2524">
        <v>2024</v>
      </c>
    </row>
    <row r="2525" spans="1:11">
      <c r="A2525" t="s">
        <v>3833</v>
      </c>
      <c r="B2525" t="s">
        <v>3834</v>
      </c>
      <c r="C2525" t="s">
        <v>3823</v>
      </c>
      <c r="D2525" t="s">
        <v>2568</v>
      </c>
      <c r="E2525" s="1">
        <v>45615</v>
      </c>
      <c r="F2525" t="s">
        <v>3824</v>
      </c>
      <c r="G2525">
        <v>623864</v>
      </c>
      <c r="H2525" t="s">
        <v>3828</v>
      </c>
      <c r="I2525">
        <v>623864</v>
      </c>
      <c r="J2525" t="s">
        <v>2239</v>
      </c>
      <c r="K2525">
        <v>2024</v>
      </c>
    </row>
    <row r="2526" spans="1:11">
      <c r="A2526" t="s">
        <v>3833</v>
      </c>
      <c r="B2526" t="s">
        <v>3834</v>
      </c>
      <c r="C2526" t="s">
        <v>3823</v>
      </c>
      <c r="D2526" t="s">
        <v>2568</v>
      </c>
      <c r="E2526" s="1">
        <v>45617</v>
      </c>
      <c r="F2526" t="s">
        <v>3829</v>
      </c>
      <c r="G2526">
        <v>637554</v>
      </c>
      <c r="H2526" t="s">
        <v>3836</v>
      </c>
      <c r="I2526">
        <v>637554</v>
      </c>
      <c r="J2526" t="s">
        <v>2239</v>
      </c>
      <c r="K2526">
        <v>2024</v>
      </c>
    </row>
    <row r="2527" spans="1:11">
      <c r="A2527" t="s">
        <v>3833</v>
      </c>
      <c r="B2527" t="s">
        <v>3834</v>
      </c>
      <c r="C2527" t="s">
        <v>3823</v>
      </c>
      <c r="D2527" t="s">
        <v>2568</v>
      </c>
      <c r="E2527" s="1">
        <v>45619</v>
      </c>
      <c r="F2527" t="s">
        <v>3824</v>
      </c>
      <c r="G2527">
        <v>606777</v>
      </c>
      <c r="H2527" t="s">
        <v>3836</v>
      </c>
      <c r="I2527">
        <v>606777</v>
      </c>
      <c r="J2527" t="s">
        <v>2239</v>
      </c>
      <c r="K2527">
        <v>2024</v>
      </c>
    </row>
    <row r="2528" spans="1:11">
      <c r="A2528" t="s">
        <v>3833</v>
      </c>
      <c r="B2528" t="s">
        <v>3834</v>
      </c>
      <c r="C2528" t="s">
        <v>3823</v>
      </c>
      <c r="D2528" t="s">
        <v>2568</v>
      </c>
      <c r="E2528" s="1">
        <v>45619</v>
      </c>
      <c r="F2528" t="s">
        <v>3832</v>
      </c>
      <c r="G2528">
        <v>358842</v>
      </c>
      <c r="H2528" t="s">
        <v>3828</v>
      </c>
      <c r="I2528">
        <v>358842</v>
      </c>
      <c r="J2528" t="s">
        <v>2239</v>
      </c>
      <c r="K2528">
        <v>2024</v>
      </c>
    </row>
    <row r="2529" spans="1:11">
      <c r="A2529" t="s">
        <v>3833</v>
      </c>
      <c r="B2529" t="s">
        <v>3834</v>
      </c>
      <c r="C2529" t="s">
        <v>3823</v>
      </c>
      <c r="D2529" t="s">
        <v>2568</v>
      </c>
      <c r="E2529" s="1">
        <v>45620</v>
      </c>
      <c r="F2529" t="s">
        <v>3831</v>
      </c>
      <c r="G2529">
        <v>430327</v>
      </c>
      <c r="H2529" t="s">
        <v>3835</v>
      </c>
      <c r="I2529">
        <v>430327</v>
      </c>
      <c r="J2529" t="s">
        <v>2239</v>
      </c>
      <c r="K2529">
        <v>2024</v>
      </c>
    </row>
    <row r="2530" spans="1:11">
      <c r="A2530" t="s">
        <v>3833</v>
      </c>
      <c r="B2530" t="s">
        <v>3834</v>
      </c>
      <c r="C2530" t="s">
        <v>3823</v>
      </c>
      <c r="D2530" t="s">
        <v>2568</v>
      </c>
      <c r="E2530" s="1">
        <v>45621</v>
      </c>
      <c r="F2530" t="s">
        <v>3824</v>
      </c>
      <c r="G2530">
        <v>456332</v>
      </c>
      <c r="H2530" t="s">
        <v>3837</v>
      </c>
      <c r="I2530">
        <v>456332</v>
      </c>
      <c r="J2530" t="s">
        <v>2239</v>
      </c>
      <c r="K2530">
        <v>2024</v>
      </c>
    </row>
    <row r="2531" spans="1:11">
      <c r="A2531" t="s">
        <v>3833</v>
      </c>
      <c r="B2531" t="s">
        <v>3834</v>
      </c>
      <c r="C2531" t="s">
        <v>3823</v>
      </c>
      <c r="D2531" t="s">
        <v>2568</v>
      </c>
      <c r="E2531" s="1">
        <v>45624</v>
      </c>
      <c r="F2531" t="s">
        <v>3831</v>
      </c>
      <c r="G2531">
        <v>603043</v>
      </c>
      <c r="H2531" t="s">
        <v>3828</v>
      </c>
      <c r="I2531">
        <v>603043</v>
      </c>
      <c r="J2531" t="s">
        <v>2239</v>
      </c>
      <c r="K2531">
        <v>2024</v>
      </c>
    </row>
    <row r="2532" spans="1:11">
      <c r="A2532" t="s">
        <v>3833</v>
      </c>
      <c r="B2532" t="s">
        <v>3834</v>
      </c>
      <c r="C2532" t="s">
        <v>3823</v>
      </c>
      <c r="D2532" t="s">
        <v>2568</v>
      </c>
      <c r="E2532" s="1">
        <v>45627</v>
      </c>
      <c r="F2532" t="s">
        <v>3824</v>
      </c>
      <c r="G2532">
        <v>571333</v>
      </c>
      <c r="H2532" t="s">
        <v>3828</v>
      </c>
      <c r="I2532">
        <v>571333</v>
      </c>
      <c r="J2532" t="s">
        <v>2270</v>
      </c>
      <c r="K2532">
        <v>2024</v>
      </c>
    </row>
    <row r="2533" spans="1:11">
      <c r="A2533" t="s">
        <v>3833</v>
      </c>
      <c r="B2533" t="s">
        <v>3834</v>
      </c>
      <c r="C2533" t="s">
        <v>3823</v>
      </c>
      <c r="D2533" t="s">
        <v>2568</v>
      </c>
      <c r="E2533" s="1">
        <v>45629</v>
      </c>
      <c r="F2533" t="s">
        <v>3831</v>
      </c>
      <c r="G2533">
        <v>638401</v>
      </c>
      <c r="H2533" t="s">
        <v>3835</v>
      </c>
      <c r="I2533">
        <v>638401</v>
      </c>
      <c r="J2533" t="s">
        <v>2270</v>
      </c>
      <c r="K2533">
        <v>2024</v>
      </c>
    </row>
    <row r="2534" spans="1:11">
      <c r="A2534" t="s">
        <v>3833</v>
      </c>
      <c r="B2534" t="s">
        <v>3834</v>
      </c>
      <c r="C2534" t="s">
        <v>3823</v>
      </c>
      <c r="D2534" t="s">
        <v>2568</v>
      </c>
      <c r="E2534" s="1">
        <v>45630</v>
      </c>
      <c r="F2534" t="s">
        <v>3831</v>
      </c>
      <c r="G2534">
        <v>64291</v>
      </c>
      <c r="H2534" t="s">
        <v>3835</v>
      </c>
      <c r="I2534">
        <v>64291</v>
      </c>
      <c r="J2534" t="s">
        <v>2270</v>
      </c>
      <c r="K2534">
        <v>2024</v>
      </c>
    </row>
    <row r="2535" spans="1:11">
      <c r="A2535" t="s">
        <v>3833</v>
      </c>
      <c r="B2535" t="s">
        <v>3834</v>
      </c>
      <c r="C2535" t="s">
        <v>3823</v>
      </c>
      <c r="D2535" t="s">
        <v>2568</v>
      </c>
      <c r="E2535" s="1">
        <v>45630</v>
      </c>
      <c r="F2535" t="s">
        <v>3827</v>
      </c>
      <c r="G2535">
        <v>596676</v>
      </c>
      <c r="H2535" t="s">
        <v>3828</v>
      </c>
      <c r="I2535">
        <v>596676</v>
      </c>
      <c r="J2535" t="s">
        <v>2270</v>
      </c>
      <c r="K2535">
        <v>2024</v>
      </c>
    </row>
    <row r="2536" spans="1:11">
      <c r="A2536" t="s">
        <v>3833</v>
      </c>
      <c r="B2536" t="s">
        <v>3834</v>
      </c>
      <c r="C2536" t="s">
        <v>3823</v>
      </c>
      <c r="D2536" t="s">
        <v>2568</v>
      </c>
      <c r="E2536" s="1">
        <v>45634</v>
      </c>
      <c r="F2536" t="s">
        <v>3831</v>
      </c>
      <c r="G2536">
        <v>555614</v>
      </c>
      <c r="H2536" t="s">
        <v>3837</v>
      </c>
      <c r="I2536">
        <v>555614</v>
      </c>
      <c r="J2536" t="s">
        <v>2270</v>
      </c>
      <c r="K2536">
        <v>2024</v>
      </c>
    </row>
    <row r="2537" spans="1:11">
      <c r="A2537" t="s">
        <v>3833</v>
      </c>
      <c r="B2537" t="s">
        <v>3834</v>
      </c>
      <c r="C2537" t="s">
        <v>3823</v>
      </c>
      <c r="D2537" t="s">
        <v>2568</v>
      </c>
      <c r="E2537" s="1">
        <v>45636</v>
      </c>
      <c r="F2537" t="s">
        <v>3827</v>
      </c>
      <c r="G2537">
        <v>625317</v>
      </c>
      <c r="H2537" t="s">
        <v>3828</v>
      </c>
      <c r="I2537">
        <v>625317</v>
      </c>
      <c r="J2537" t="s">
        <v>2270</v>
      </c>
      <c r="K2537">
        <v>2024</v>
      </c>
    </row>
    <row r="2538" spans="1:11">
      <c r="A2538" t="s">
        <v>3833</v>
      </c>
      <c r="B2538" t="s">
        <v>3834</v>
      </c>
      <c r="C2538" t="s">
        <v>3823</v>
      </c>
      <c r="D2538" t="s">
        <v>2568</v>
      </c>
      <c r="E2538" s="1">
        <v>45638</v>
      </c>
      <c r="F2538" t="s">
        <v>3824</v>
      </c>
      <c r="G2538">
        <v>569064</v>
      </c>
      <c r="H2538" t="s">
        <v>3828</v>
      </c>
      <c r="I2538">
        <v>569064</v>
      </c>
      <c r="J2538" t="s">
        <v>2270</v>
      </c>
      <c r="K2538">
        <v>2024</v>
      </c>
    </row>
    <row r="2539" spans="1:11">
      <c r="A2539" t="s">
        <v>3833</v>
      </c>
      <c r="B2539" t="s">
        <v>3834</v>
      </c>
      <c r="C2539" t="s">
        <v>3823</v>
      </c>
      <c r="D2539" t="s">
        <v>2568</v>
      </c>
      <c r="E2539" s="1">
        <v>45638</v>
      </c>
      <c r="F2539" t="s">
        <v>3827</v>
      </c>
      <c r="G2539">
        <v>57256</v>
      </c>
      <c r="H2539" t="s">
        <v>3837</v>
      </c>
      <c r="I2539">
        <v>57256</v>
      </c>
      <c r="J2539" t="s">
        <v>2270</v>
      </c>
      <c r="K2539">
        <v>2024</v>
      </c>
    </row>
    <row r="2540" spans="1:11">
      <c r="A2540" t="s">
        <v>3833</v>
      </c>
      <c r="B2540" t="s">
        <v>3834</v>
      </c>
      <c r="C2540" t="s">
        <v>3823</v>
      </c>
      <c r="D2540" t="s">
        <v>2568</v>
      </c>
      <c r="E2540" s="1">
        <v>45638</v>
      </c>
      <c r="F2540" t="s">
        <v>3831</v>
      </c>
      <c r="G2540">
        <v>40716</v>
      </c>
      <c r="H2540" t="s">
        <v>3835</v>
      </c>
      <c r="I2540">
        <v>40716</v>
      </c>
      <c r="J2540" t="s">
        <v>2270</v>
      </c>
      <c r="K2540">
        <v>2024</v>
      </c>
    </row>
    <row r="2541" spans="1:11">
      <c r="A2541" t="s">
        <v>3833</v>
      </c>
      <c r="B2541" t="s">
        <v>3834</v>
      </c>
      <c r="C2541" t="s">
        <v>3823</v>
      </c>
      <c r="D2541" t="s">
        <v>2568</v>
      </c>
      <c r="E2541" s="1">
        <v>45638</v>
      </c>
      <c r="F2541" t="s">
        <v>3831</v>
      </c>
      <c r="G2541">
        <v>528913</v>
      </c>
      <c r="H2541" t="s">
        <v>3836</v>
      </c>
      <c r="I2541">
        <v>528913</v>
      </c>
      <c r="J2541" t="s">
        <v>2270</v>
      </c>
      <c r="K2541">
        <v>2024</v>
      </c>
    </row>
    <row r="2542" spans="1:11">
      <c r="A2542" t="s">
        <v>3833</v>
      </c>
      <c r="B2542" t="s">
        <v>3834</v>
      </c>
      <c r="C2542" t="s">
        <v>3823</v>
      </c>
      <c r="D2542" t="s">
        <v>2568</v>
      </c>
      <c r="E2542" s="1">
        <v>45638</v>
      </c>
      <c r="F2542" t="s">
        <v>3827</v>
      </c>
      <c r="G2542">
        <v>525996</v>
      </c>
      <c r="H2542" t="s">
        <v>3828</v>
      </c>
      <c r="I2542">
        <v>525996</v>
      </c>
      <c r="J2542" t="s">
        <v>2270</v>
      </c>
      <c r="K2542">
        <v>2024</v>
      </c>
    </row>
    <row r="2543" spans="1:11">
      <c r="A2543" t="s">
        <v>3833</v>
      </c>
      <c r="B2543" t="s">
        <v>3834</v>
      </c>
      <c r="C2543" t="s">
        <v>3823</v>
      </c>
      <c r="D2543" t="s">
        <v>2568</v>
      </c>
      <c r="E2543" s="1">
        <v>45640</v>
      </c>
      <c r="F2543" t="s">
        <v>3831</v>
      </c>
      <c r="G2543">
        <v>498553</v>
      </c>
      <c r="H2543" t="s">
        <v>3837</v>
      </c>
      <c r="I2543">
        <v>498553</v>
      </c>
      <c r="J2543" t="s">
        <v>2270</v>
      </c>
      <c r="K2543">
        <v>2024</v>
      </c>
    </row>
    <row r="2544" spans="1:11">
      <c r="A2544" t="s">
        <v>3833</v>
      </c>
      <c r="B2544" t="s">
        <v>3834</v>
      </c>
      <c r="C2544" t="s">
        <v>3823</v>
      </c>
      <c r="D2544" t="s">
        <v>2568</v>
      </c>
      <c r="E2544" s="1">
        <v>45640</v>
      </c>
      <c r="F2544" t="s">
        <v>3829</v>
      </c>
      <c r="G2544">
        <v>54797</v>
      </c>
      <c r="H2544" t="s">
        <v>3828</v>
      </c>
      <c r="I2544">
        <v>54797</v>
      </c>
      <c r="J2544" t="s">
        <v>2270</v>
      </c>
      <c r="K2544">
        <v>2024</v>
      </c>
    </row>
    <row r="2545" spans="1:11">
      <c r="A2545" t="s">
        <v>3833</v>
      </c>
      <c r="B2545" t="s">
        <v>3834</v>
      </c>
      <c r="C2545" t="s">
        <v>3823</v>
      </c>
      <c r="D2545" t="s">
        <v>2568</v>
      </c>
      <c r="E2545" s="1">
        <v>45641</v>
      </c>
      <c r="F2545" t="s">
        <v>3831</v>
      </c>
      <c r="G2545">
        <v>526592</v>
      </c>
      <c r="H2545" t="s">
        <v>3828</v>
      </c>
      <c r="I2545">
        <v>526592</v>
      </c>
      <c r="J2545" t="s">
        <v>2270</v>
      </c>
      <c r="K2545">
        <v>2024</v>
      </c>
    </row>
    <row r="2546" spans="1:11">
      <c r="A2546" t="s">
        <v>3833</v>
      </c>
      <c r="B2546" t="s">
        <v>3834</v>
      </c>
      <c r="C2546" t="s">
        <v>3823</v>
      </c>
      <c r="D2546" t="s">
        <v>2568</v>
      </c>
      <c r="E2546" s="1">
        <v>45642</v>
      </c>
      <c r="F2546" t="s">
        <v>3827</v>
      </c>
      <c r="G2546">
        <v>615319</v>
      </c>
      <c r="H2546" t="s">
        <v>3835</v>
      </c>
      <c r="I2546">
        <v>615319</v>
      </c>
      <c r="J2546" t="s">
        <v>2270</v>
      </c>
      <c r="K2546">
        <v>2024</v>
      </c>
    </row>
    <row r="2547" spans="1:11">
      <c r="A2547" t="s">
        <v>3833</v>
      </c>
      <c r="B2547" t="s">
        <v>3834</v>
      </c>
      <c r="C2547" t="s">
        <v>3823</v>
      </c>
      <c r="D2547" t="s">
        <v>2568</v>
      </c>
      <c r="E2547" s="1">
        <v>45648</v>
      </c>
      <c r="F2547" t="s">
        <v>3827</v>
      </c>
      <c r="G2547">
        <v>615842</v>
      </c>
      <c r="H2547" t="s">
        <v>3836</v>
      </c>
      <c r="I2547">
        <v>615842</v>
      </c>
      <c r="J2547" t="s">
        <v>2270</v>
      </c>
      <c r="K2547">
        <v>2024</v>
      </c>
    </row>
    <row r="2548" spans="1:11">
      <c r="A2548" t="s">
        <v>3833</v>
      </c>
      <c r="B2548" t="s">
        <v>3834</v>
      </c>
      <c r="C2548" t="s">
        <v>3823</v>
      </c>
      <c r="D2548" t="s">
        <v>2568</v>
      </c>
      <c r="E2548" s="1">
        <v>45655</v>
      </c>
      <c r="F2548" t="s">
        <v>3827</v>
      </c>
      <c r="G2548">
        <v>500058</v>
      </c>
      <c r="H2548" t="s">
        <v>3836</v>
      </c>
      <c r="I2548">
        <v>500058</v>
      </c>
      <c r="J2548" t="s">
        <v>2270</v>
      </c>
      <c r="K2548">
        <v>2024</v>
      </c>
    </row>
    <row r="2549" spans="1:11">
      <c r="A2549" t="s">
        <v>3833</v>
      </c>
      <c r="B2549" t="s">
        <v>3834</v>
      </c>
      <c r="C2549" t="s">
        <v>3823</v>
      </c>
      <c r="D2549" t="s">
        <v>2568</v>
      </c>
      <c r="E2549" s="1">
        <v>45656</v>
      </c>
      <c r="F2549" t="s">
        <v>3832</v>
      </c>
      <c r="G2549">
        <v>560941</v>
      </c>
      <c r="H2549" t="s">
        <v>3836</v>
      </c>
      <c r="I2549">
        <v>560941</v>
      </c>
      <c r="J2549" t="s">
        <v>2270</v>
      </c>
      <c r="K2549">
        <v>2024</v>
      </c>
    </row>
    <row r="2550" spans="1:11">
      <c r="A2550" t="s">
        <v>3833</v>
      </c>
      <c r="B2550" t="s">
        <v>3834</v>
      </c>
      <c r="C2550" t="s">
        <v>3823</v>
      </c>
      <c r="D2550" t="s">
        <v>2568</v>
      </c>
      <c r="E2550" s="1">
        <v>45656</v>
      </c>
      <c r="F2550" t="s">
        <v>3824</v>
      </c>
      <c r="G2550">
        <v>557155</v>
      </c>
      <c r="H2550" t="s">
        <v>3836</v>
      </c>
      <c r="I2550">
        <v>557155</v>
      </c>
      <c r="J2550" t="s">
        <v>2270</v>
      </c>
      <c r="K2550">
        <v>2024</v>
      </c>
    </row>
    <row r="2551" spans="1:11">
      <c r="A2551" t="s">
        <v>3833</v>
      </c>
      <c r="B2551" t="s">
        <v>3834</v>
      </c>
      <c r="C2551" t="s">
        <v>3823</v>
      </c>
      <c r="D2551" t="s">
        <v>2568</v>
      </c>
      <c r="E2551" s="1">
        <v>45657</v>
      </c>
      <c r="F2551" t="s">
        <v>3824</v>
      </c>
      <c r="G2551">
        <v>459926</v>
      </c>
      <c r="H2551" t="s">
        <v>3828</v>
      </c>
      <c r="I2551">
        <v>459926</v>
      </c>
      <c r="J2551" t="s">
        <v>2270</v>
      </c>
      <c r="K2551">
        <v>2024</v>
      </c>
    </row>
    <row r="2552" spans="1:11">
      <c r="A2552" t="s">
        <v>3833</v>
      </c>
      <c r="B2552" t="s">
        <v>3834</v>
      </c>
      <c r="C2552" t="s">
        <v>3823</v>
      </c>
      <c r="D2552" t="s">
        <v>2568</v>
      </c>
      <c r="E2552" s="1">
        <v>45661</v>
      </c>
      <c r="F2552" t="s">
        <v>3829</v>
      </c>
      <c r="G2552">
        <v>600527</v>
      </c>
      <c r="H2552" t="s">
        <v>3836</v>
      </c>
      <c r="I2552">
        <v>600527</v>
      </c>
      <c r="J2552" t="s">
        <v>1908</v>
      </c>
      <c r="K2552">
        <v>2025</v>
      </c>
    </row>
    <row r="2553" spans="1:11">
      <c r="A2553" t="s">
        <v>3833</v>
      </c>
      <c r="B2553" t="s">
        <v>3834</v>
      </c>
      <c r="C2553" t="s">
        <v>3823</v>
      </c>
      <c r="D2553" t="s">
        <v>2568</v>
      </c>
      <c r="E2553" s="1">
        <v>45662</v>
      </c>
      <c r="F2553" t="s">
        <v>3824</v>
      </c>
      <c r="G2553">
        <v>606398</v>
      </c>
      <c r="H2553" t="s">
        <v>3835</v>
      </c>
      <c r="I2553">
        <v>606398</v>
      </c>
      <c r="J2553" t="s">
        <v>1908</v>
      </c>
      <c r="K2553">
        <v>2025</v>
      </c>
    </row>
    <row r="2554" spans="1:11">
      <c r="A2554" t="s">
        <v>3833</v>
      </c>
      <c r="B2554" t="s">
        <v>3834</v>
      </c>
      <c r="C2554" t="s">
        <v>3823</v>
      </c>
      <c r="D2554" t="s">
        <v>2568</v>
      </c>
      <c r="E2554" s="1">
        <v>45662</v>
      </c>
      <c r="F2554" t="s">
        <v>3827</v>
      </c>
      <c r="G2554">
        <v>487195</v>
      </c>
      <c r="H2554" t="s">
        <v>3828</v>
      </c>
      <c r="I2554">
        <v>487195</v>
      </c>
      <c r="J2554" t="s">
        <v>1908</v>
      </c>
      <c r="K2554">
        <v>2025</v>
      </c>
    </row>
    <row r="2555" spans="1:11">
      <c r="A2555" t="s">
        <v>3833</v>
      </c>
      <c r="B2555" t="s">
        <v>3834</v>
      </c>
      <c r="C2555" t="s">
        <v>3823</v>
      </c>
      <c r="D2555" t="s">
        <v>2568</v>
      </c>
      <c r="E2555" s="1">
        <v>45662</v>
      </c>
      <c r="F2555" t="s">
        <v>3831</v>
      </c>
      <c r="G2555">
        <v>728284</v>
      </c>
      <c r="H2555" t="s">
        <v>3835</v>
      </c>
      <c r="I2555">
        <v>728284</v>
      </c>
      <c r="J2555" t="s">
        <v>1908</v>
      </c>
      <c r="K2555">
        <v>2025</v>
      </c>
    </row>
    <row r="2556" spans="1:11">
      <c r="A2556" t="s">
        <v>3833</v>
      </c>
      <c r="B2556" t="s">
        <v>3834</v>
      </c>
      <c r="C2556" t="s">
        <v>3823</v>
      </c>
      <c r="D2556" t="s">
        <v>2568</v>
      </c>
      <c r="E2556" s="1">
        <v>45662</v>
      </c>
      <c r="F2556" t="s">
        <v>3824</v>
      </c>
      <c r="G2556">
        <v>464933</v>
      </c>
      <c r="H2556" t="s">
        <v>3828</v>
      </c>
      <c r="I2556">
        <v>464933</v>
      </c>
      <c r="J2556" t="s">
        <v>1908</v>
      </c>
      <c r="K2556">
        <v>2025</v>
      </c>
    </row>
    <row r="2557" spans="1:11">
      <c r="A2557" t="s">
        <v>3833</v>
      </c>
      <c r="B2557" t="s">
        <v>3834</v>
      </c>
      <c r="C2557" t="s">
        <v>3823</v>
      </c>
      <c r="D2557" t="s">
        <v>2568</v>
      </c>
      <c r="E2557" s="1">
        <v>45663</v>
      </c>
      <c r="F2557" t="s">
        <v>3824</v>
      </c>
      <c r="G2557">
        <v>731783</v>
      </c>
      <c r="H2557" t="s">
        <v>3828</v>
      </c>
      <c r="I2557">
        <v>731783</v>
      </c>
      <c r="J2557" t="s">
        <v>1908</v>
      </c>
      <c r="K2557">
        <v>2025</v>
      </c>
    </row>
    <row r="2558" spans="1:11">
      <c r="A2558" t="s">
        <v>3833</v>
      </c>
      <c r="B2558" t="s">
        <v>3834</v>
      </c>
      <c r="C2558" t="s">
        <v>3823</v>
      </c>
      <c r="D2558" t="s">
        <v>2568</v>
      </c>
      <c r="E2558" s="1">
        <v>45665</v>
      </c>
      <c r="F2558" t="s">
        <v>3827</v>
      </c>
      <c r="G2558">
        <v>603077</v>
      </c>
      <c r="H2558" t="s">
        <v>3836</v>
      </c>
      <c r="I2558">
        <v>603077</v>
      </c>
      <c r="J2558" t="s">
        <v>1908</v>
      </c>
      <c r="K2558">
        <v>2025</v>
      </c>
    </row>
    <row r="2559" spans="1:11">
      <c r="A2559" t="s">
        <v>3833</v>
      </c>
      <c r="B2559" t="s">
        <v>3834</v>
      </c>
      <c r="C2559" t="s">
        <v>3823</v>
      </c>
      <c r="D2559" t="s">
        <v>2568</v>
      </c>
      <c r="E2559" s="1">
        <v>45667</v>
      </c>
      <c r="F2559" t="s">
        <v>3829</v>
      </c>
      <c r="G2559">
        <v>475161</v>
      </c>
      <c r="H2559" t="s">
        <v>3837</v>
      </c>
      <c r="I2559">
        <v>475161</v>
      </c>
      <c r="J2559" t="s">
        <v>1908</v>
      </c>
      <c r="K2559">
        <v>2025</v>
      </c>
    </row>
    <row r="2560" spans="1:11">
      <c r="A2560" t="s">
        <v>3833</v>
      </c>
      <c r="B2560" t="s">
        <v>3834</v>
      </c>
      <c r="C2560" t="s">
        <v>3823</v>
      </c>
      <c r="D2560" t="s">
        <v>2568</v>
      </c>
      <c r="E2560" s="1">
        <v>45667</v>
      </c>
      <c r="F2560" t="s">
        <v>3831</v>
      </c>
      <c r="G2560">
        <v>41696</v>
      </c>
      <c r="H2560" t="s">
        <v>3836</v>
      </c>
      <c r="I2560">
        <v>41696</v>
      </c>
      <c r="J2560" t="s">
        <v>1908</v>
      </c>
      <c r="K2560">
        <v>2025</v>
      </c>
    </row>
    <row r="2561" spans="1:11">
      <c r="A2561" t="s">
        <v>3833</v>
      </c>
      <c r="B2561" t="s">
        <v>3834</v>
      </c>
      <c r="C2561" t="s">
        <v>3823</v>
      </c>
      <c r="D2561" t="s">
        <v>2568</v>
      </c>
      <c r="E2561" s="1">
        <v>45670</v>
      </c>
      <c r="F2561" t="s">
        <v>3829</v>
      </c>
      <c r="G2561">
        <v>725413</v>
      </c>
      <c r="H2561" t="s">
        <v>3836</v>
      </c>
      <c r="I2561">
        <v>725413</v>
      </c>
      <c r="J2561" t="s">
        <v>1908</v>
      </c>
      <c r="K2561">
        <v>2025</v>
      </c>
    </row>
    <row r="2562" spans="1:11">
      <c r="A2562" t="s">
        <v>3833</v>
      </c>
      <c r="B2562" t="s">
        <v>3834</v>
      </c>
      <c r="C2562" t="s">
        <v>3823</v>
      </c>
      <c r="D2562" t="s">
        <v>2568</v>
      </c>
      <c r="E2562" s="1">
        <v>45672</v>
      </c>
      <c r="F2562" t="s">
        <v>3824</v>
      </c>
      <c r="G2562">
        <v>386766</v>
      </c>
      <c r="H2562" t="s">
        <v>3837</v>
      </c>
      <c r="I2562">
        <v>386766</v>
      </c>
      <c r="J2562" t="s">
        <v>1908</v>
      </c>
      <c r="K2562">
        <v>2025</v>
      </c>
    </row>
    <row r="2563" spans="1:11">
      <c r="A2563" t="s">
        <v>3833</v>
      </c>
      <c r="B2563" t="s">
        <v>3834</v>
      </c>
      <c r="C2563" t="s">
        <v>3823</v>
      </c>
      <c r="D2563" t="s">
        <v>2568</v>
      </c>
      <c r="E2563" s="1">
        <v>45675</v>
      </c>
      <c r="F2563" t="s">
        <v>3832</v>
      </c>
      <c r="G2563">
        <v>714315</v>
      </c>
      <c r="H2563" t="s">
        <v>3836</v>
      </c>
      <c r="I2563">
        <v>714315</v>
      </c>
      <c r="J2563" t="s">
        <v>1908</v>
      </c>
      <c r="K2563">
        <v>2025</v>
      </c>
    </row>
    <row r="2564" spans="1:11">
      <c r="A2564" t="s">
        <v>3833</v>
      </c>
      <c r="B2564" t="s">
        <v>3834</v>
      </c>
      <c r="C2564" t="s">
        <v>3823</v>
      </c>
      <c r="D2564" t="s">
        <v>2568</v>
      </c>
      <c r="E2564" s="1">
        <v>45675</v>
      </c>
      <c r="F2564" t="s">
        <v>3832</v>
      </c>
      <c r="G2564">
        <v>698239</v>
      </c>
      <c r="H2564" t="s">
        <v>3836</v>
      </c>
      <c r="I2564">
        <v>698239</v>
      </c>
      <c r="J2564" t="s">
        <v>1908</v>
      </c>
      <c r="K2564">
        <v>2025</v>
      </c>
    </row>
    <row r="2565" spans="1:11">
      <c r="A2565" t="s">
        <v>3833</v>
      </c>
      <c r="B2565" t="s">
        <v>3834</v>
      </c>
      <c r="C2565" t="s">
        <v>3823</v>
      </c>
      <c r="D2565" t="s">
        <v>2568</v>
      </c>
      <c r="E2565" s="1">
        <v>45675</v>
      </c>
      <c r="F2565" t="s">
        <v>3829</v>
      </c>
      <c r="G2565">
        <v>69296</v>
      </c>
      <c r="H2565" t="s">
        <v>3828</v>
      </c>
      <c r="I2565">
        <v>69296</v>
      </c>
      <c r="J2565" t="s">
        <v>1908</v>
      </c>
      <c r="K2565">
        <v>2025</v>
      </c>
    </row>
    <row r="2566" spans="1:11">
      <c r="A2566" t="s">
        <v>3833</v>
      </c>
      <c r="B2566" t="s">
        <v>3834</v>
      </c>
      <c r="C2566" t="s">
        <v>3823</v>
      </c>
      <c r="D2566" t="s">
        <v>2568</v>
      </c>
      <c r="E2566" s="1">
        <v>45676</v>
      </c>
      <c r="F2566" t="s">
        <v>3824</v>
      </c>
      <c r="G2566">
        <v>68906</v>
      </c>
      <c r="H2566" t="s">
        <v>3828</v>
      </c>
      <c r="I2566">
        <v>68906</v>
      </c>
      <c r="J2566" t="s">
        <v>1908</v>
      </c>
      <c r="K2566">
        <v>2025</v>
      </c>
    </row>
    <row r="2567" spans="1:11">
      <c r="A2567" t="s">
        <v>3833</v>
      </c>
      <c r="B2567" t="s">
        <v>3834</v>
      </c>
      <c r="C2567" t="s">
        <v>3823</v>
      </c>
      <c r="D2567" t="s">
        <v>2568</v>
      </c>
      <c r="E2567" s="1">
        <v>45678</v>
      </c>
      <c r="F2567" t="s">
        <v>3831</v>
      </c>
      <c r="G2567">
        <v>445047</v>
      </c>
      <c r="H2567" t="s">
        <v>3828</v>
      </c>
      <c r="I2567">
        <v>445047</v>
      </c>
      <c r="J2567" t="s">
        <v>1908</v>
      </c>
      <c r="K2567">
        <v>2025</v>
      </c>
    </row>
    <row r="2568" spans="1:11">
      <c r="A2568" t="s">
        <v>3833</v>
      </c>
      <c r="B2568" t="s">
        <v>3834</v>
      </c>
      <c r="C2568" t="s">
        <v>3823</v>
      </c>
      <c r="D2568" t="s">
        <v>2568</v>
      </c>
      <c r="E2568" s="1">
        <v>45681</v>
      </c>
      <c r="F2568" t="s">
        <v>3827</v>
      </c>
      <c r="G2568">
        <v>469979</v>
      </c>
      <c r="H2568" t="s">
        <v>3828</v>
      </c>
      <c r="I2568">
        <v>469979</v>
      </c>
      <c r="J2568" t="s">
        <v>1908</v>
      </c>
      <c r="K2568">
        <v>2025</v>
      </c>
    </row>
    <row r="2569" spans="1:11">
      <c r="A2569" t="s">
        <v>3833</v>
      </c>
      <c r="B2569" t="s">
        <v>3834</v>
      </c>
      <c r="C2569" t="s">
        <v>3823</v>
      </c>
      <c r="D2569" t="s">
        <v>2568</v>
      </c>
      <c r="E2569" s="1">
        <v>45684</v>
      </c>
      <c r="F2569" t="s">
        <v>3831</v>
      </c>
      <c r="G2569">
        <v>410551</v>
      </c>
      <c r="H2569" t="s">
        <v>3836</v>
      </c>
      <c r="I2569">
        <v>410551</v>
      </c>
      <c r="J2569" t="s">
        <v>1908</v>
      </c>
      <c r="K2569">
        <v>2025</v>
      </c>
    </row>
    <row r="2570" spans="1:11">
      <c r="A2570" t="s">
        <v>3833</v>
      </c>
      <c r="B2570" t="s">
        <v>3834</v>
      </c>
      <c r="C2570" t="s">
        <v>3823</v>
      </c>
      <c r="D2570" t="s">
        <v>2568</v>
      </c>
      <c r="E2570" s="1">
        <v>45684</v>
      </c>
      <c r="F2570" t="s">
        <v>3827</v>
      </c>
      <c r="G2570">
        <v>416725</v>
      </c>
      <c r="H2570" t="s">
        <v>3828</v>
      </c>
      <c r="I2570">
        <v>416725</v>
      </c>
      <c r="J2570" t="s">
        <v>1908</v>
      </c>
      <c r="K2570">
        <v>2025</v>
      </c>
    </row>
    <row r="2571" spans="1:11">
      <c r="A2571" t="s">
        <v>3833</v>
      </c>
      <c r="B2571" t="s">
        <v>3834</v>
      </c>
      <c r="C2571" t="s">
        <v>3823</v>
      </c>
      <c r="D2571" t="s">
        <v>2568</v>
      </c>
      <c r="E2571" s="1">
        <v>45688</v>
      </c>
      <c r="F2571" t="s">
        <v>3829</v>
      </c>
      <c r="G2571">
        <v>715927</v>
      </c>
      <c r="H2571" t="s">
        <v>3836</v>
      </c>
      <c r="I2571">
        <v>715927</v>
      </c>
      <c r="J2571" t="s">
        <v>1908</v>
      </c>
      <c r="K2571">
        <v>2025</v>
      </c>
    </row>
    <row r="2572" spans="1:11">
      <c r="A2572" t="s">
        <v>3833</v>
      </c>
      <c r="B2572" t="s">
        <v>3834</v>
      </c>
      <c r="C2572" t="s">
        <v>3823</v>
      </c>
      <c r="D2572" t="s">
        <v>2568</v>
      </c>
      <c r="E2572" s="1">
        <v>45690</v>
      </c>
      <c r="F2572" t="s">
        <v>3829</v>
      </c>
      <c r="G2572">
        <v>335512</v>
      </c>
      <c r="H2572" t="s">
        <v>3837</v>
      </c>
      <c r="I2572">
        <v>335512</v>
      </c>
      <c r="J2572" t="s">
        <v>1951</v>
      </c>
      <c r="K2572">
        <v>2025</v>
      </c>
    </row>
    <row r="2573" spans="1:11">
      <c r="A2573" t="s">
        <v>3833</v>
      </c>
      <c r="B2573" t="s">
        <v>3834</v>
      </c>
      <c r="C2573" t="s">
        <v>3823</v>
      </c>
      <c r="D2573" t="s">
        <v>2568</v>
      </c>
      <c r="E2573" s="1">
        <v>45690</v>
      </c>
      <c r="F2573" t="s">
        <v>3824</v>
      </c>
      <c r="G2573">
        <v>369323</v>
      </c>
      <c r="H2573" t="s">
        <v>3828</v>
      </c>
      <c r="I2573">
        <v>369323</v>
      </c>
      <c r="J2573" t="s">
        <v>1951</v>
      </c>
      <c r="K2573">
        <v>2025</v>
      </c>
    </row>
    <row r="2574" spans="1:11">
      <c r="A2574" t="s">
        <v>3833</v>
      </c>
      <c r="B2574" t="s">
        <v>3834</v>
      </c>
      <c r="C2574" t="s">
        <v>3823</v>
      </c>
      <c r="D2574" t="s">
        <v>2568</v>
      </c>
      <c r="E2574" s="1">
        <v>45691</v>
      </c>
      <c r="F2574" t="s">
        <v>3824</v>
      </c>
      <c r="G2574">
        <v>377075</v>
      </c>
      <c r="H2574" t="s">
        <v>3837</v>
      </c>
      <c r="I2574">
        <v>377075</v>
      </c>
      <c r="J2574" t="s">
        <v>1951</v>
      </c>
      <c r="K2574">
        <v>2025</v>
      </c>
    </row>
    <row r="2575" spans="1:11">
      <c r="A2575" t="s">
        <v>3833</v>
      </c>
      <c r="B2575" t="s">
        <v>3834</v>
      </c>
      <c r="C2575" t="s">
        <v>3823</v>
      </c>
      <c r="D2575" t="s">
        <v>2568</v>
      </c>
      <c r="E2575" s="1">
        <v>45691</v>
      </c>
      <c r="F2575" t="s">
        <v>3831</v>
      </c>
      <c r="G2575">
        <v>461777</v>
      </c>
      <c r="H2575" t="s">
        <v>3828</v>
      </c>
      <c r="I2575">
        <v>461777</v>
      </c>
      <c r="J2575" t="s">
        <v>1951</v>
      </c>
      <c r="K2575">
        <v>2025</v>
      </c>
    </row>
    <row r="2576" spans="1:11">
      <c r="A2576" t="s">
        <v>3833</v>
      </c>
      <c r="B2576" t="s">
        <v>3834</v>
      </c>
      <c r="C2576" t="s">
        <v>3823</v>
      </c>
      <c r="D2576" t="s">
        <v>2568</v>
      </c>
      <c r="E2576" s="1">
        <v>45692</v>
      </c>
      <c r="F2576" t="s">
        <v>3827</v>
      </c>
      <c r="G2576">
        <v>306851</v>
      </c>
      <c r="H2576" t="s">
        <v>3836</v>
      </c>
      <c r="I2576">
        <v>306851</v>
      </c>
      <c r="J2576" t="s">
        <v>1951</v>
      </c>
      <c r="K2576">
        <v>2025</v>
      </c>
    </row>
    <row r="2577" spans="1:11">
      <c r="A2577" t="s">
        <v>3833</v>
      </c>
      <c r="B2577" t="s">
        <v>3834</v>
      </c>
      <c r="C2577" t="s">
        <v>3823</v>
      </c>
      <c r="D2577" t="s">
        <v>2568</v>
      </c>
      <c r="E2577" s="1">
        <v>45692</v>
      </c>
      <c r="F2577" t="s">
        <v>3827</v>
      </c>
      <c r="G2577">
        <v>471916</v>
      </c>
      <c r="H2577" t="s">
        <v>3837</v>
      </c>
      <c r="I2577">
        <v>471916</v>
      </c>
      <c r="J2577" t="s">
        <v>1951</v>
      </c>
      <c r="K2577">
        <v>2025</v>
      </c>
    </row>
    <row r="2578" spans="1:11">
      <c r="A2578" t="s">
        <v>3833</v>
      </c>
      <c r="B2578" t="s">
        <v>3834</v>
      </c>
      <c r="C2578" t="s">
        <v>3823</v>
      </c>
      <c r="D2578" t="s">
        <v>2568</v>
      </c>
      <c r="E2578" s="1">
        <v>45694</v>
      </c>
      <c r="F2578" t="s">
        <v>3827</v>
      </c>
      <c r="G2578">
        <v>505942</v>
      </c>
      <c r="H2578" t="s">
        <v>3837</v>
      </c>
      <c r="I2578">
        <v>505942</v>
      </c>
      <c r="J2578" t="s">
        <v>1951</v>
      </c>
      <c r="K2578">
        <v>2025</v>
      </c>
    </row>
    <row r="2579" spans="1:11">
      <c r="A2579" t="s">
        <v>3833</v>
      </c>
      <c r="B2579" t="s">
        <v>3834</v>
      </c>
      <c r="C2579" t="s">
        <v>3823</v>
      </c>
      <c r="D2579" t="s">
        <v>2568</v>
      </c>
      <c r="E2579" s="1">
        <v>45695</v>
      </c>
      <c r="F2579" t="s">
        <v>3831</v>
      </c>
      <c r="G2579">
        <v>444028</v>
      </c>
      <c r="H2579" t="s">
        <v>3835</v>
      </c>
      <c r="I2579">
        <v>444028</v>
      </c>
      <c r="J2579" t="s">
        <v>1951</v>
      </c>
      <c r="K2579">
        <v>2025</v>
      </c>
    </row>
    <row r="2580" spans="1:11">
      <c r="A2580" t="s">
        <v>3833</v>
      </c>
      <c r="B2580" t="s">
        <v>3834</v>
      </c>
      <c r="C2580" t="s">
        <v>3823</v>
      </c>
      <c r="D2580" t="s">
        <v>2568</v>
      </c>
      <c r="E2580" s="1">
        <v>45699</v>
      </c>
      <c r="F2580" t="s">
        <v>3832</v>
      </c>
      <c r="G2580">
        <v>344126</v>
      </c>
      <c r="H2580" t="s">
        <v>3836</v>
      </c>
      <c r="I2580">
        <v>344126</v>
      </c>
      <c r="J2580" t="s">
        <v>1951</v>
      </c>
      <c r="K2580">
        <v>2025</v>
      </c>
    </row>
    <row r="2581" spans="1:11">
      <c r="A2581" t="s">
        <v>3833</v>
      </c>
      <c r="B2581" t="s">
        <v>3834</v>
      </c>
      <c r="C2581" t="s">
        <v>3823</v>
      </c>
      <c r="D2581" t="s">
        <v>2568</v>
      </c>
      <c r="E2581" s="1">
        <v>45700</v>
      </c>
      <c r="F2581" t="s">
        <v>3827</v>
      </c>
      <c r="G2581">
        <v>365567</v>
      </c>
      <c r="H2581" t="s">
        <v>3837</v>
      </c>
      <c r="I2581">
        <v>365567</v>
      </c>
      <c r="J2581" t="s">
        <v>1951</v>
      </c>
      <c r="K2581">
        <v>2025</v>
      </c>
    </row>
    <row r="2582" spans="1:11">
      <c r="A2582" t="s">
        <v>3833</v>
      </c>
      <c r="B2582" t="s">
        <v>3834</v>
      </c>
      <c r="C2582" t="s">
        <v>3823</v>
      </c>
      <c r="D2582" t="s">
        <v>2568</v>
      </c>
      <c r="E2582" s="1">
        <v>45701</v>
      </c>
      <c r="F2582" t="s">
        <v>3831</v>
      </c>
      <c r="G2582">
        <v>297359</v>
      </c>
      <c r="H2582" t="s">
        <v>3835</v>
      </c>
      <c r="I2582">
        <v>297359</v>
      </c>
      <c r="J2582" t="s">
        <v>1951</v>
      </c>
      <c r="K2582">
        <v>2025</v>
      </c>
    </row>
    <row r="2583" spans="1:11">
      <c r="A2583" t="s">
        <v>3833</v>
      </c>
      <c r="B2583" t="s">
        <v>3834</v>
      </c>
      <c r="C2583" t="s">
        <v>3823</v>
      </c>
      <c r="D2583" t="s">
        <v>2568</v>
      </c>
      <c r="E2583" s="1">
        <v>45703</v>
      </c>
      <c r="F2583" t="s">
        <v>3827</v>
      </c>
      <c r="G2583">
        <v>296116</v>
      </c>
      <c r="H2583" t="s">
        <v>3835</v>
      </c>
      <c r="I2583">
        <v>296116</v>
      </c>
      <c r="J2583" t="s">
        <v>1951</v>
      </c>
      <c r="K2583">
        <v>2025</v>
      </c>
    </row>
    <row r="2584" spans="1:11">
      <c r="A2584" t="s">
        <v>3833</v>
      </c>
      <c r="B2584" t="s">
        <v>3834</v>
      </c>
      <c r="C2584" t="s">
        <v>3823</v>
      </c>
      <c r="D2584" t="s">
        <v>2568</v>
      </c>
      <c r="E2584" s="1">
        <v>45704</v>
      </c>
      <c r="F2584" t="s">
        <v>3831</v>
      </c>
      <c r="G2584">
        <v>460026</v>
      </c>
      <c r="H2584" t="s">
        <v>3837</v>
      </c>
      <c r="I2584">
        <v>460026</v>
      </c>
      <c r="J2584" t="s">
        <v>1951</v>
      </c>
      <c r="K2584">
        <v>2025</v>
      </c>
    </row>
    <row r="2585" spans="1:11">
      <c r="A2585" t="s">
        <v>3833</v>
      </c>
      <c r="B2585" t="s">
        <v>3834</v>
      </c>
      <c r="C2585" t="s">
        <v>3823</v>
      </c>
      <c r="D2585" t="s">
        <v>2568</v>
      </c>
      <c r="E2585" s="1">
        <v>45704</v>
      </c>
      <c r="F2585" t="s">
        <v>3824</v>
      </c>
      <c r="G2585">
        <v>446944</v>
      </c>
      <c r="H2585" t="s">
        <v>3828</v>
      </c>
      <c r="I2585">
        <v>446944</v>
      </c>
      <c r="J2585" t="s">
        <v>1951</v>
      </c>
      <c r="K2585">
        <v>2025</v>
      </c>
    </row>
    <row r="2586" spans="1:11">
      <c r="A2586" t="s">
        <v>3833</v>
      </c>
      <c r="B2586" t="s">
        <v>3834</v>
      </c>
      <c r="C2586" t="s">
        <v>3823</v>
      </c>
      <c r="D2586" t="s">
        <v>2568</v>
      </c>
      <c r="E2586" s="1">
        <v>45705</v>
      </c>
      <c r="F2586" t="s">
        <v>3824</v>
      </c>
      <c r="G2586">
        <v>31926</v>
      </c>
      <c r="H2586" t="s">
        <v>3835</v>
      </c>
      <c r="I2586">
        <v>31926</v>
      </c>
      <c r="J2586" t="s">
        <v>1951</v>
      </c>
      <c r="K2586">
        <v>2025</v>
      </c>
    </row>
    <row r="2587" spans="1:11">
      <c r="A2587" t="s">
        <v>3833</v>
      </c>
      <c r="B2587" t="s">
        <v>3834</v>
      </c>
      <c r="C2587" t="s">
        <v>3823</v>
      </c>
      <c r="D2587" t="s">
        <v>2568</v>
      </c>
      <c r="E2587" s="1">
        <v>45707</v>
      </c>
      <c r="F2587" t="s">
        <v>3831</v>
      </c>
      <c r="G2587">
        <v>310448</v>
      </c>
      <c r="H2587" t="s">
        <v>3835</v>
      </c>
      <c r="I2587">
        <v>310448</v>
      </c>
      <c r="J2587" t="s">
        <v>1951</v>
      </c>
      <c r="K2587">
        <v>2025</v>
      </c>
    </row>
    <row r="2588" spans="1:11">
      <c r="A2588" t="s">
        <v>3833</v>
      </c>
      <c r="B2588" t="s">
        <v>3834</v>
      </c>
      <c r="C2588" t="s">
        <v>3823</v>
      </c>
      <c r="D2588" t="s">
        <v>2568</v>
      </c>
      <c r="E2588" s="1">
        <v>45707</v>
      </c>
      <c r="F2588" t="s">
        <v>3824</v>
      </c>
      <c r="G2588">
        <v>526316</v>
      </c>
      <c r="H2588" t="s">
        <v>3836</v>
      </c>
      <c r="I2588">
        <v>526316</v>
      </c>
      <c r="J2588" t="s">
        <v>1951</v>
      </c>
      <c r="K2588">
        <v>2025</v>
      </c>
    </row>
    <row r="2589" spans="1:11">
      <c r="A2589" t="s">
        <v>3833</v>
      </c>
      <c r="B2589" t="s">
        <v>3834</v>
      </c>
      <c r="C2589" t="s">
        <v>3823</v>
      </c>
      <c r="D2589" t="s">
        <v>2568</v>
      </c>
      <c r="E2589" s="1">
        <v>45713</v>
      </c>
      <c r="F2589" t="s">
        <v>3831</v>
      </c>
      <c r="G2589">
        <v>519428</v>
      </c>
      <c r="H2589" t="s">
        <v>3837</v>
      </c>
      <c r="I2589">
        <v>519428</v>
      </c>
      <c r="J2589" t="s">
        <v>1951</v>
      </c>
      <c r="K2589">
        <v>2025</v>
      </c>
    </row>
    <row r="2590" spans="1:11">
      <c r="A2590" t="s">
        <v>3833</v>
      </c>
      <c r="B2590" t="s">
        <v>3834</v>
      </c>
      <c r="C2590" t="s">
        <v>3823</v>
      </c>
      <c r="D2590" t="s">
        <v>2568</v>
      </c>
      <c r="E2590" s="1">
        <v>45713</v>
      </c>
      <c r="F2590" t="s">
        <v>3831</v>
      </c>
      <c r="G2590">
        <v>474295</v>
      </c>
      <c r="H2590" t="s">
        <v>3836</v>
      </c>
      <c r="I2590">
        <v>474295</v>
      </c>
      <c r="J2590" t="s">
        <v>1951</v>
      </c>
      <c r="K2590">
        <v>2025</v>
      </c>
    </row>
    <row r="2591" spans="1:11">
      <c r="A2591" t="s">
        <v>3833</v>
      </c>
      <c r="B2591" t="s">
        <v>3834</v>
      </c>
      <c r="C2591" t="s">
        <v>3823</v>
      </c>
      <c r="D2591" t="s">
        <v>2568</v>
      </c>
      <c r="E2591" s="1">
        <v>45714</v>
      </c>
      <c r="F2591" t="s">
        <v>3831</v>
      </c>
      <c r="G2591">
        <v>531891</v>
      </c>
      <c r="H2591" t="s">
        <v>3837</v>
      </c>
      <c r="I2591">
        <v>531891</v>
      </c>
      <c r="J2591" t="s">
        <v>1951</v>
      </c>
      <c r="K2591">
        <v>2025</v>
      </c>
    </row>
    <row r="2592" spans="1:11">
      <c r="A2592" t="s">
        <v>3833</v>
      </c>
      <c r="B2592" t="s">
        <v>3834</v>
      </c>
      <c r="C2592" t="s">
        <v>3823</v>
      </c>
      <c r="D2592" t="s">
        <v>2568</v>
      </c>
      <c r="E2592" s="1">
        <v>45717</v>
      </c>
      <c r="F2592" t="s">
        <v>3829</v>
      </c>
      <c r="G2592">
        <v>525187</v>
      </c>
      <c r="H2592" t="s">
        <v>3835</v>
      </c>
      <c r="I2592">
        <v>525187</v>
      </c>
      <c r="J2592" t="s">
        <v>1985</v>
      </c>
      <c r="K2592">
        <v>2025</v>
      </c>
    </row>
    <row r="2593" spans="1:11">
      <c r="A2593" t="s">
        <v>3833</v>
      </c>
      <c r="B2593" t="s">
        <v>3834</v>
      </c>
      <c r="C2593" t="s">
        <v>3823</v>
      </c>
      <c r="D2593" t="s">
        <v>2568</v>
      </c>
      <c r="E2593" s="1">
        <v>45717</v>
      </c>
      <c r="F2593" t="s">
        <v>3824</v>
      </c>
      <c r="G2593">
        <v>452757</v>
      </c>
      <c r="H2593" t="s">
        <v>3837</v>
      </c>
      <c r="I2593">
        <v>452757</v>
      </c>
      <c r="J2593" t="s">
        <v>1985</v>
      </c>
      <c r="K2593">
        <v>2025</v>
      </c>
    </row>
    <row r="2594" spans="1:11">
      <c r="A2594" t="s">
        <v>3833</v>
      </c>
      <c r="B2594" t="s">
        <v>3834</v>
      </c>
      <c r="C2594" t="s">
        <v>3823</v>
      </c>
      <c r="D2594" t="s">
        <v>2568</v>
      </c>
      <c r="E2594" s="1">
        <v>45718</v>
      </c>
      <c r="F2594" t="s">
        <v>3827</v>
      </c>
      <c r="G2594">
        <v>333575</v>
      </c>
      <c r="H2594" t="s">
        <v>3837</v>
      </c>
      <c r="I2594">
        <v>333575</v>
      </c>
      <c r="J2594" t="s">
        <v>1985</v>
      </c>
      <c r="K2594">
        <v>2025</v>
      </c>
    </row>
    <row r="2595" spans="1:11">
      <c r="A2595" t="s">
        <v>3833</v>
      </c>
      <c r="B2595" t="s">
        <v>3834</v>
      </c>
      <c r="C2595" t="s">
        <v>3823</v>
      </c>
      <c r="D2595" t="s">
        <v>2568</v>
      </c>
      <c r="E2595" s="1">
        <v>45720</v>
      </c>
      <c r="F2595" t="s">
        <v>3832</v>
      </c>
      <c r="G2595">
        <v>536901</v>
      </c>
      <c r="H2595" t="s">
        <v>3836</v>
      </c>
      <c r="I2595">
        <v>536901</v>
      </c>
      <c r="J2595" t="s">
        <v>1985</v>
      </c>
      <c r="K2595">
        <v>2025</v>
      </c>
    </row>
    <row r="2596" spans="1:11">
      <c r="A2596" t="s">
        <v>3833</v>
      </c>
      <c r="B2596" t="s">
        <v>3834</v>
      </c>
      <c r="C2596" t="s">
        <v>3823</v>
      </c>
      <c r="D2596" t="s">
        <v>2568</v>
      </c>
      <c r="E2596" s="1">
        <v>45721</v>
      </c>
      <c r="F2596" t="s">
        <v>3831</v>
      </c>
      <c r="G2596">
        <v>306773</v>
      </c>
      <c r="H2596" t="s">
        <v>3835</v>
      </c>
      <c r="I2596">
        <v>306773</v>
      </c>
      <c r="J2596" t="s">
        <v>1985</v>
      </c>
      <c r="K2596">
        <v>2025</v>
      </c>
    </row>
    <row r="2597" spans="1:11">
      <c r="A2597" t="s">
        <v>3833</v>
      </c>
      <c r="B2597" t="s">
        <v>3834</v>
      </c>
      <c r="C2597" t="s">
        <v>3823</v>
      </c>
      <c r="D2597" t="s">
        <v>2568</v>
      </c>
      <c r="E2597" s="1">
        <v>45722</v>
      </c>
      <c r="F2597" t="s">
        <v>3831</v>
      </c>
      <c r="G2597">
        <v>491231</v>
      </c>
      <c r="H2597" t="s">
        <v>3837</v>
      </c>
      <c r="I2597">
        <v>491231</v>
      </c>
      <c r="J2597" t="s">
        <v>1985</v>
      </c>
      <c r="K2597">
        <v>2025</v>
      </c>
    </row>
    <row r="2598" spans="1:11">
      <c r="A2598" t="s">
        <v>3833</v>
      </c>
      <c r="B2598" t="s">
        <v>3834</v>
      </c>
      <c r="C2598" t="s">
        <v>3823</v>
      </c>
      <c r="D2598" t="s">
        <v>2568</v>
      </c>
      <c r="E2598" s="1">
        <v>45723</v>
      </c>
      <c r="F2598" t="s">
        <v>3824</v>
      </c>
      <c r="G2598">
        <v>384205</v>
      </c>
      <c r="H2598" t="s">
        <v>3837</v>
      </c>
      <c r="I2598">
        <v>384205</v>
      </c>
      <c r="J2598" t="s">
        <v>1985</v>
      </c>
      <c r="K2598">
        <v>2025</v>
      </c>
    </row>
    <row r="2599" spans="1:11">
      <c r="A2599" t="s">
        <v>3833</v>
      </c>
      <c r="B2599" t="s">
        <v>3834</v>
      </c>
      <c r="C2599" t="s">
        <v>3823</v>
      </c>
      <c r="D2599" t="s">
        <v>2568</v>
      </c>
      <c r="E2599" s="1">
        <v>45723</v>
      </c>
      <c r="F2599" t="s">
        <v>3829</v>
      </c>
      <c r="G2599">
        <v>427084</v>
      </c>
      <c r="H2599" t="s">
        <v>3835</v>
      </c>
      <c r="I2599">
        <v>427084</v>
      </c>
      <c r="J2599" t="s">
        <v>1985</v>
      </c>
      <c r="K2599">
        <v>2025</v>
      </c>
    </row>
    <row r="2600" spans="1:11">
      <c r="A2600" t="s">
        <v>3833</v>
      </c>
      <c r="B2600" t="s">
        <v>3834</v>
      </c>
      <c r="C2600" t="s">
        <v>3823</v>
      </c>
      <c r="D2600" t="s">
        <v>2568</v>
      </c>
      <c r="E2600" s="1">
        <v>45725</v>
      </c>
      <c r="F2600" t="s">
        <v>3824</v>
      </c>
      <c r="G2600">
        <v>348917</v>
      </c>
      <c r="H2600" t="s">
        <v>3837</v>
      </c>
      <c r="I2600">
        <v>348917</v>
      </c>
      <c r="J2600" t="s">
        <v>1985</v>
      </c>
      <c r="K2600">
        <v>2025</v>
      </c>
    </row>
    <row r="2601" spans="1:11">
      <c r="A2601" t="s">
        <v>3833</v>
      </c>
      <c r="B2601" t="s">
        <v>3834</v>
      </c>
      <c r="C2601" t="s">
        <v>3823</v>
      </c>
      <c r="D2601" t="s">
        <v>2568</v>
      </c>
      <c r="E2601" s="1">
        <v>45727</v>
      </c>
      <c r="F2601" t="s">
        <v>3831</v>
      </c>
      <c r="G2601">
        <v>489097</v>
      </c>
      <c r="H2601" t="s">
        <v>3835</v>
      </c>
      <c r="I2601">
        <v>489097</v>
      </c>
      <c r="J2601" t="s">
        <v>1985</v>
      </c>
      <c r="K2601">
        <v>2025</v>
      </c>
    </row>
    <row r="2602" spans="1:11">
      <c r="A2602" t="s">
        <v>3833</v>
      </c>
      <c r="B2602" t="s">
        <v>3834</v>
      </c>
      <c r="C2602" t="s">
        <v>3823</v>
      </c>
      <c r="D2602" t="s">
        <v>2568</v>
      </c>
      <c r="E2602" s="1">
        <v>45730</v>
      </c>
      <c r="F2602" t="s">
        <v>3832</v>
      </c>
      <c r="G2602">
        <v>40296</v>
      </c>
      <c r="H2602" t="s">
        <v>3828</v>
      </c>
      <c r="I2602">
        <v>40296</v>
      </c>
      <c r="J2602" t="s">
        <v>1985</v>
      </c>
      <c r="K2602">
        <v>2025</v>
      </c>
    </row>
    <row r="2603" spans="1:11">
      <c r="A2603" t="s">
        <v>3833</v>
      </c>
      <c r="B2603" t="s">
        <v>3834</v>
      </c>
      <c r="C2603" t="s">
        <v>3823</v>
      </c>
      <c r="D2603" t="s">
        <v>2568</v>
      </c>
      <c r="E2603" s="1">
        <v>45730</v>
      </c>
      <c r="F2603" t="s">
        <v>3829</v>
      </c>
      <c r="G2603">
        <v>359868</v>
      </c>
      <c r="H2603" t="s">
        <v>3828</v>
      </c>
      <c r="I2603">
        <v>359868</v>
      </c>
      <c r="J2603" t="s">
        <v>1985</v>
      </c>
      <c r="K2603">
        <v>2025</v>
      </c>
    </row>
    <row r="2604" spans="1:11">
      <c r="A2604" t="s">
        <v>3833</v>
      </c>
      <c r="B2604" t="s">
        <v>3834</v>
      </c>
      <c r="C2604" t="s">
        <v>3823</v>
      </c>
      <c r="D2604" t="s">
        <v>2568</v>
      </c>
      <c r="E2604" s="1">
        <v>45737</v>
      </c>
      <c r="F2604" t="s">
        <v>3827</v>
      </c>
      <c r="G2604">
        <v>371764</v>
      </c>
      <c r="H2604" t="s">
        <v>3828</v>
      </c>
      <c r="I2604">
        <v>371764</v>
      </c>
      <c r="J2604" t="s">
        <v>1985</v>
      </c>
      <c r="K2604">
        <v>2025</v>
      </c>
    </row>
    <row r="2605" spans="1:11">
      <c r="A2605" t="s">
        <v>3833</v>
      </c>
      <c r="B2605" t="s">
        <v>3834</v>
      </c>
      <c r="C2605" t="s">
        <v>3823</v>
      </c>
      <c r="D2605" t="s">
        <v>2568</v>
      </c>
      <c r="E2605" s="1">
        <v>45737</v>
      </c>
      <c r="F2605" t="s">
        <v>3829</v>
      </c>
      <c r="G2605">
        <v>49056</v>
      </c>
      <c r="H2605" t="s">
        <v>3835</v>
      </c>
      <c r="I2605">
        <v>49056</v>
      </c>
      <c r="J2605" t="s">
        <v>1985</v>
      </c>
      <c r="K2605">
        <v>2025</v>
      </c>
    </row>
    <row r="2606" spans="1:11">
      <c r="A2606" t="s">
        <v>3833</v>
      </c>
      <c r="B2606" t="s">
        <v>3834</v>
      </c>
      <c r="C2606" t="s">
        <v>3823</v>
      </c>
      <c r="D2606" t="s">
        <v>2568</v>
      </c>
      <c r="E2606" s="1">
        <v>45738</v>
      </c>
      <c r="F2606" t="s">
        <v>3831</v>
      </c>
      <c r="G2606">
        <v>533891</v>
      </c>
      <c r="H2606" t="s">
        <v>3836</v>
      </c>
      <c r="I2606">
        <v>533891</v>
      </c>
      <c r="J2606" t="s">
        <v>1985</v>
      </c>
      <c r="K2606">
        <v>2025</v>
      </c>
    </row>
    <row r="2607" spans="1:11">
      <c r="A2607" t="s">
        <v>3833</v>
      </c>
      <c r="B2607" t="s">
        <v>3834</v>
      </c>
      <c r="C2607" t="s">
        <v>3823</v>
      </c>
      <c r="D2607" t="s">
        <v>2568</v>
      </c>
      <c r="E2607" s="1">
        <v>45745</v>
      </c>
      <c r="F2607" t="s">
        <v>3824</v>
      </c>
      <c r="G2607">
        <v>510969</v>
      </c>
      <c r="H2607" t="s">
        <v>3828</v>
      </c>
      <c r="I2607">
        <v>510969</v>
      </c>
      <c r="J2607" t="s">
        <v>1985</v>
      </c>
      <c r="K2607">
        <v>2025</v>
      </c>
    </row>
    <row r="2608" spans="1:11">
      <c r="A2608" t="s">
        <v>3833</v>
      </c>
      <c r="B2608" t="s">
        <v>3834</v>
      </c>
      <c r="C2608" t="s">
        <v>3823</v>
      </c>
      <c r="D2608" t="s">
        <v>2568</v>
      </c>
      <c r="E2608" s="1">
        <v>45745</v>
      </c>
      <c r="F2608" t="s">
        <v>3829</v>
      </c>
      <c r="G2608">
        <v>509693</v>
      </c>
      <c r="H2608" t="s">
        <v>3835</v>
      </c>
      <c r="I2608">
        <v>509693</v>
      </c>
      <c r="J2608" t="s">
        <v>1985</v>
      </c>
      <c r="K2608">
        <v>2025</v>
      </c>
    </row>
    <row r="2609" spans="1:11">
      <c r="A2609" t="s">
        <v>3833</v>
      </c>
      <c r="B2609" t="s">
        <v>3834</v>
      </c>
      <c r="C2609" t="s">
        <v>3823</v>
      </c>
      <c r="D2609" t="s">
        <v>2568</v>
      </c>
      <c r="E2609" s="1">
        <v>45746</v>
      </c>
      <c r="F2609" t="s">
        <v>3824</v>
      </c>
      <c r="G2609">
        <v>456562</v>
      </c>
      <c r="H2609" t="s">
        <v>3836</v>
      </c>
      <c r="I2609">
        <v>456562</v>
      </c>
      <c r="J2609" t="s">
        <v>1985</v>
      </c>
      <c r="K2609">
        <v>2025</v>
      </c>
    </row>
    <row r="2610" spans="1:11">
      <c r="A2610" t="s">
        <v>3833</v>
      </c>
      <c r="B2610" t="s">
        <v>3834</v>
      </c>
      <c r="C2610" t="s">
        <v>3823</v>
      </c>
      <c r="D2610" t="s">
        <v>2568</v>
      </c>
      <c r="E2610" s="1">
        <v>45746</v>
      </c>
      <c r="F2610" t="s">
        <v>3831</v>
      </c>
      <c r="G2610">
        <v>414965</v>
      </c>
      <c r="H2610" t="s">
        <v>3837</v>
      </c>
      <c r="I2610">
        <v>414965</v>
      </c>
      <c r="J2610" t="s">
        <v>1985</v>
      </c>
      <c r="K2610">
        <v>2025</v>
      </c>
    </row>
    <row r="2611" spans="1:11">
      <c r="A2611" t="s">
        <v>3833</v>
      </c>
      <c r="B2611" t="s">
        <v>3834</v>
      </c>
      <c r="C2611" t="s">
        <v>3823</v>
      </c>
      <c r="D2611" t="s">
        <v>2568</v>
      </c>
      <c r="E2611" s="1">
        <v>45747</v>
      </c>
      <c r="F2611" t="s">
        <v>3829</v>
      </c>
      <c r="G2611">
        <v>493741</v>
      </c>
      <c r="H2611" t="s">
        <v>3836</v>
      </c>
      <c r="I2611">
        <v>493741</v>
      </c>
      <c r="J2611" t="s">
        <v>1985</v>
      </c>
      <c r="K2611">
        <v>2025</v>
      </c>
    </row>
    <row r="2612" spans="1:11">
      <c r="A2612" t="s">
        <v>3833</v>
      </c>
      <c r="B2612" t="s">
        <v>3834</v>
      </c>
      <c r="C2612" t="s">
        <v>3823</v>
      </c>
      <c r="D2612" t="s">
        <v>2568</v>
      </c>
      <c r="E2612" s="1">
        <v>45748</v>
      </c>
      <c r="F2612" t="s">
        <v>3829</v>
      </c>
      <c r="G2612">
        <v>406395</v>
      </c>
      <c r="H2612" t="s">
        <v>3835</v>
      </c>
      <c r="I2612">
        <v>406395</v>
      </c>
      <c r="J2612" t="s">
        <v>2018</v>
      </c>
      <c r="K2612">
        <v>2025</v>
      </c>
    </row>
    <row r="2613" spans="1:11">
      <c r="A2613" t="s">
        <v>3833</v>
      </c>
      <c r="B2613" t="s">
        <v>3834</v>
      </c>
      <c r="C2613" t="s">
        <v>3823</v>
      </c>
      <c r="D2613" t="s">
        <v>2568</v>
      </c>
      <c r="E2613" s="1">
        <v>45749</v>
      </c>
      <c r="F2613" t="s">
        <v>3829</v>
      </c>
      <c r="G2613">
        <v>626163</v>
      </c>
      <c r="H2613" t="s">
        <v>3836</v>
      </c>
      <c r="I2613">
        <v>626163</v>
      </c>
      <c r="J2613" t="s">
        <v>2018</v>
      </c>
      <c r="K2613">
        <v>2025</v>
      </c>
    </row>
    <row r="2614" spans="1:11">
      <c r="A2614" t="s">
        <v>3833</v>
      </c>
      <c r="B2614" t="s">
        <v>3834</v>
      </c>
      <c r="C2614" t="s">
        <v>3823</v>
      </c>
      <c r="D2614" t="s">
        <v>2568</v>
      </c>
      <c r="E2614" s="1">
        <v>45750</v>
      </c>
      <c r="F2614" t="s">
        <v>3827</v>
      </c>
      <c r="G2614">
        <v>453597</v>
      </c>
      <c r="H2614" t="s">
        <v>3836</v>
      </c>
      <c r="I2614">
        <v>453597</v>
      </c>
      <c r="J2614" t="s">
        <v>2018</v>
      </c>
      <c r="K2614">
        <v>2025</v>
      </c>
    </row>
    <row r="2615" spans="1:11">
      <c r="A2615" t="s">
        <v>3833</v>
      </c>
      <c r="B2615" t="s">
        <v>3834</v>
      </c>
      <c r="C2615" t="s">
        <v>3823</v>
      </c>
      <c r="D2615" t="s">
        <v>2568</v>
      </c>
      <c r="E2615" s="1">
        <v>45750</v>
      </c>
      <c r="F2615" t="s">
        <v>3829</v>
      </c>
      <c r="G2615">
        <v>396766</v>
      </c>
      <c r="H2615" t="s">
        <v>3828</v>
      </c>
      <c r="I2615">
        <v>396766</v>
      </c>
      <c r="J2615" t="s">
        <v>2018</v>
      </c>
      <c r="K2615">
        <v>2025</v>
      </c>
    </row>
    <row r="2616" spans="1:11">
      <c r="A2616" t="s">
        <v>3833</v>
      </c>
      <c r="B2616" t="s">
        <v>3834</v>
      </c>
      <c r="C2616" t="s">
        <v>3823</v>
      </c>
      <c r="D2616" t="s">
        <v>2568</v>
      </c>
      <c r="E2616" s="1">
        <v>45752</v>
      </c>
      <c r="F2616" t="s">
        <v>3832</v>
      </c>
      <c r="G2616">
        <v>665046</v>
      </c>
      <c r="H2616" t="s">
        <v>3837</v>
      </c>
      <c r="I2616">
        <v>665046</v>
      </c>
      <c r="J2616" t="s">
        <v>2018</v>
      </c>
      <c r="K2616">
        <v>2025</v>
      </c>
    </row>
    <row r="2617" spans="1:11">
      <c r="A2617" t="s">
        <v>3833</v>
      </c>
      <c r="B2617" t="s">
        <v>3834</v>
      </c>
      <c r="C2617" t="s">
        <v>3823</v>
      </c>
      <c r="D2617" t="s">
        <v>2568</v>
      </c>
      <c r="E2617" s="1">
        <v>45752</v>
      </c>
      <c r="F2617" t="s">
        <v>3829</v>
      </c>
      <c r="G2617">
        <v>418031</v>
      </c>
      <c r="H2617" t="s">
        <v>3828</v>
      </c>
      <c r="I2617">
        <v>418031</v>
      </c>
      <c r="J2617" t="s">
        <v>2018</v>
      </c>
      <c r="K2617">
        <v>2025</v>
      </c>
    </row>
    <row r="2618" spans="1:11">
      <c r="A2618" t="s">
        <v>3833</v>
      </c>
      <c r="B2618" t="s">
        <v>3834</v>
      </c>
      <c r="C2618" t="s">
        <v>3823</v>
      </c>
      <c r="D2618" t="s">
        <v>2568</v>
      </c>
      <c r="E2618" s="1">
        <v>45754</v>
      </c>
      <c r="F2618" t="s">
        <v>3832</v>
      </c>
      <c r="G2618">
        <v>383992</v>
      </c>
      <c r="H2618" t="s">
        <v>3837</v>
      </c>
      <c r="I2618">
        <v>383992</v>
      </c>
      <c r="J2618" t="s">
        <v>2018</v>
      </c>
      <c r="K2618">
        <v>2025</v>
      </c>
    </row>
    <row r="2619" spans="1:11">
      <c r="A2619" t="s">
        <v>3833</v>
      </c>
      <c r="B2619" t="s">
        <v>3834</v>
      </c>
      <c r="C2619" t="s">
        <v>3823</v>
      </c>
      <c r="D2619" t="s">
        <v>2568</v>
      </c>
      <c r="E2619" s="1">
        <v>45757</v>
      </c>
      <c r="F2619" t="s">
        <v>3832</v>
      </c>
      <c r="G2619">
        <v>702174</v>
      </c>
      <c r="H2619" t="s">
        <v>3837</v>
      </c>
      <c r="I2619">
        <v>702174</v>
      </c>
      <c r="J2619" t="s">
        <v>2018</v>
      </c>
      <c r="K2619">
        <v>2025</v>
      </c>
    </row>
    <row r="2620" spans="1:11">
      <c r="A2620" t="s">
        <v>3833</v>
      </c>
      <c r="B2620" t="s">
        <v>3834</v>
      </c>
      <c r="C2620" t="s">
        <v>3823</v>
      </c>
      <c r="D2620" t="s">
        <v>2568</v>
      </c>
      <c r="E2620" s="1">
        <v>45761</v>
      </c>
      <c r="F2620" t="s">
        <v>3829</v>
      </c>
      <c r="G2620">
        <v>710649</v>
      </c>
      <c r="H2620" t="s">
        <v>3828</v>
      </c>
      <c r="I2620">
        <v>710649</v>
      </c>
      <c r="J2620" t="s">
        <v>2018</v>
      </c>
      <c r="K2620">
        <v>2025</v>
      </c>
    </row>
    <row r="2621" spans="1:11">
      <c r="A2621" t="s">
        <v>3833</v>
      </c>
      <c r="B2621" t="s">
        <v>3834</v>
      </c>
      <c r="C2621" t="s">
        <v>3823</v>
      </c>
      <c r="D2621" t="s">
        <v>2568</v>
      </c>
      <c r="E2621" s="1">
        <v>45762</v>
      </c>
      <c r="F2621" t="s">
        <v>3829</v>
      </c>
      <c r="G2621">
        <v>695497</v>
      </c>
      <c r="H2621" t="s">
        <v>3837</v>
      </c>
      <c r="I2621">
        <v>695497</v>
      </c>
      <c r="J2621" t="s">
        <v>2018</v>
      </c>
      <c r="K2621">
        <v>2025</v>
      </c>
    </row>
    <row r="2622" spans="1:11">
      <c r="A2622" t="s">
        <v>3833</v>
      </c>
      <c r="B2622" t="s">
        <v>3834</v>
      </c>
      <c r="C2622" t="s">
        <v>3823</v>
      </c>
      <c r="D2622" t="s">
        <v>2568</v>
      </c>
      <c r="E2622" s="1">
        <v>45762</v>
      </c>
      <c r="F2622" t="s">
        <v>3824</v>
      </c>
      <c r="G2622">
        <v>647398</v>
      </c>
      <c r="H2622" t="s">
        <v>3828</v>
      </c>
      <c r="I2622">
        <v>647398</v>
      </c>
      <c r="J2622" t="s">
        <v>2018</v>
      </c>
      <c r="K2622">
        <v>2025</v>
      </c>
    </row>
    <row r="2623" spans="1:11">
      <c r="A2623" t="s">
        <v>3833</v>
      </c>
      <c r="B2623" t="s">
        <v>3834</v>
      </c>
      <c r="C2623" t="s">
        <v>3823</v>
      </c>
      <c r="D2623" t="s">
        <v>2568</v>
      </c>
      <c r="E2623" s="1">
        <v>45766</v>
      </c>
      <c r="F2623" t="s">
        <v>3827</v>
      </c>
      <c r="G2623">
        <v>690841</v>
      </c>
      <c r="H2623" t="s">
        <v>3837</v>
      </c>
      <c r="I2623">
        <v>690841</v>
      </c>
      <c r="J2623" t="s">
        <v>2018</v>
      </c>
      <c r="K2623">
        <v>2025</v>
      </c>
    </row>
    <row r="2624" spans="1:11">
      <c r="A2624" t="s">
        <v>3833</v>
      </c>
      <c r="B2624" t="s">
        <v>3834</v>
      </c>
      <c r="C2624" t="s">
        <v>3823</v>
      </c>
      <c r="D2624" t="s">
        <v>2568</v>
      </c>
      <c r="E2624" s="1">
        <v>45768</v>
      </c>
      <c r="F2624" t="s">
        <v>3824</v>
      </c>
      <c r="G2624">
        <v>674299</v>
      </c>
      <c r="H2624" t="s">
        <v>3828</v>
      </c>
      <c r="I2624">
        <v>674299</v>
      </c>
      <c r="J2624" t="s">
        <v>2018</v>
      </c>
      <c r="K2624">
        <v>2025</v>
      </c>
    </row>
    <row r="2625" spans="1:11">
      <c r="A2625" t="s">
        <v>3833</v>
      </c>
      <c r="B2625" t="s">
        <v>3834</v>
      </c>
      <c r="C2625" t="s">
        <v>3823</v>
      </c>
      <c r="D2625" t="s">
        <v>2568</v>
      </c>
      <c r="E2625" s="1">
        <v>45769</v>
      </c>
      <c r="F2625" t="s">
        <v>3827</v>
      </c>
      <c r="G2625">
        <v>521742</v>
      </c>
      <c r="H2625" t="s">
        <v>3836</v>
      </c>
      <c r="I2625">
        <v>521742</v>
      </c>
      <c r="J2625" t="s">
        <v>2018</v>
      </c>
      <c r="K2625">
        <v>2025</v>
      </c>
    </row>
    <row r="2626" spans="1:11">
      <c r="A2626" t="s">
        <v>3833</v>
      </c>
      <c r="B2626" t="s">
        <v>3834</v>
      </c>
      <c r="C2626" t="s">
        <v>3823</v>
      </c>
      <c r="D2626" t="s">
        <v>2568</v>
      </c>
      <c r="E2626" s="1">
        <v>45769</v>
      </c>
      <c r="F2626" t="s">
        <v>3831</v>
      </c>
      <c r="G2626">
        <v>637561</v>
      </c>
      <c r="H2626" t="s">
        <v>3836</v>
      </c>
      <c r="I2626">
        <v>637561</v>
      </c>
      <c r="J2626" t="s">
        <v>2018</v>
      </c>
      <c r="K2626">
        <v>2025</v>
      </c>
    </row>
    <row r="2627" spans="1:11">
      <c r="A2627" t="s">
        <v>3833</v>
      </c>
      <c r="B2627" t="s">
        <v>3834</v>
      </c>
      <c r="C2627" t="s">
        <v>3823</v>
      </c>
      <c r="D2627" t="s">
        <v>2568</v>
      </c>
      <c r="E2627" s="1">
        <v>45772</v>
      </c>
      <c r="F2627" t="s">
        <v>3827</v>
      </c>
      <c r="G2627">
        <v>449945</v>
      </c>
      <c r="H2627" t="s">
        <v>3828</v>
      </c>
      <c r="I2627">
        <v>449945</v>
      </c>
      <c r="J2627" t="s">
        <v>2018</v>
      </c>
      <c r="K2627">
        <v>2025</v>
      </c>
    </row>
    <row r="2628" spans="1:11">
      <c r="A2628" t="s">
        <v>3833</v>
      </c>
      <c r="B2628" t="s">
        <v>3834</v>
      </c>
      <c r="C2628" t="s">
        <v>3823</v>
      </c>
      <c r="D2628" t="s">
        <v>2568</v>
      </c>
      <c r="E2628" s="1">
        <v>45772</v>
      </c>
      <c r="F2628" t="s">
        <v>3831</v>
      </c>
      <c r="G2628">
        <v>47482</v>
      </c>
      <c r="H2628" t="s">
        <v>3836</v>
      </c>
      <c r="I2628">
        <v>47482</v>
      </c>
      <c r="J2628" t="s">
        <v>2018</v>
      </c>
      <c r="K2628">
        <v>2025</v>
      </c>
    </row>
    <row r="2629" spans="1:11">
      <c r="A2629" t="s">
        <v>3833</v>
      </c>
      <c r="B2629" t="s">
        <v>3834</v>
      </c>
      <c r="C2629" t="s">
        <v>3823</v>
      </c>
      <c r="D2629" t="s">
        <v>2568</v>
      </c>
      <c r="E2629" s="1">
        <v>45772</v>
      </c>
      <c r="F2629" t="s">
        <v>3829</v>
      </c>
      <c r="G2629">
        <v>667232</v>
      </c>
      <c r="H2629" t="s">
        <v>3837</v>
      </c>
      <c r="I2629">
        <v>667232</v>
      </c>
      <c r="J2629" t="s">
        <v>2018</v>
      </c>
      <c r="K2629">
        <v>2025</v>
      </c>
    </row>
    <row r="2630" spans="1:11">
      <c r="A2630" t="s">
        <v>3833</v>
      </c>
      <c r="B2630" t="s">
        <v>3834</v>
      </c>
      <c r="C2630" t="s">
        <v>3823</v>
      </c>
      <c r="D2630" t="s">
        <v>2568</v>
      </c>
      <c r="E2630" s="1">
        <v>45777</v>
      </c>
      <c r="F2630" t="s">
        <v>3827</v>
      </c>
      <c r="G2630">
        <v>576055</v>
      </c>
      <c r="H2630" t="s">
        <v>3835</v>
      </c>
      <c r="I2630">
        <v>576055</v>
      </c>
      <c r="J2630" t="s">
        <v>2018</v>
      </c>
      <c r="K2630">
        <v>2025</v>
      </c>
    </row>
    <row r="2631" spans="1:11">
      <c r="A2631" t="s">
        <v>3833</v>
      </c>
      <c r="B2631" t="s">
        <v>3834</v>
      </c>
      <c r="C2631" t="s">
        <v>3823</v>
      </c>
      <c r="D2631" t="s">
        <v>2568</v>
      </c>
      <c r="E2631" s="1">
        <v>45777</v>
      </c>
      <c r="F2631" t="s">
        <v>3824</v>
      </c>
      <c r="G2631">
        <v>402297</v>
      </c>
      <c r="H2631" t="s">
        <v>3828</v>
      </c>
      <c r="I2631">
        <v>402297</v>
      </c>
      <c r="J2631" t="s">
        <v>2018</v>
      </c>
      <c r="K2631">
        <v>2025</v>
      </c>
    </row>
    <row r="2632" spans="1:11">
      <c r="A2632" t="s">
        <v>3833</v>
      </c>
      <c r="B2632" t="s">
        <v>3834</v>
      </c>
      <c r="C2632" t="s">
        <v>3823</v>
      </c>
      <c r="D2632" t="s">
        <v>2568</v>
      </c>
      <c r="E2632" s="1">
        <v>45779</v>
      </c>
      <c r="F2632" t="s">
        <v>3829</v>
      </c>
      <c r="G2632">
        <v>403071</v>
      </c>
      <c r="H2632" t="s">
        <v>3837</v>
      </c>
      <c r="I2632">
        <v>403071</v>
      </c>
      <c r="J2632" t="s">
        <v>2051</v>
      </c>
      <c r="K2632">
        <v>2025</v>
      </c>
    </row>
    <row r="2633" spans="1:11">
      <c r="A2633" t="s">
        <v>3833</v>
      </c>
      <c r="B2633" t="s">
        <v>3834</v>
      </c>
      <c r="C2633" t="s">
        <v>3823</v>
      </c>
      <c r="D2633" t="s">
        <v>2568</v>
      </c>
      <c r="E2633" s="1">
        <v>45779</v>
      </c>
      <c r="F2633" t="s">
        <v>3829</v>
      </c>
      <c r="G2633">
        <v>663755</v>
      </c>
      <c r="H2633" t="s">
        <v>3835</v>
      </c>
      <c r="I2633">
        <v>663755</v>
      </c>
      <c r="J2633" t="s">
        <v>2051</v>
      </c>
      <c r="K2633">
        <v>2025</v>
      </c>
    </row>
    <row r="2634" spans="1:11">
      <c r="A2634" t="s">
        <v>3833</v>
      </c>
      <c r="B2634" t="s">
        <v>3834</v>
      </c>
      <c r="C2634" t="s">
        <v>3823</v>
      </c>
      <c r="D2634" t="s">
        <v>2568</v>
      </c>
      <c r="E2634" s="1">
        <v>45780</v>
      </c>
      <c r="F2634" t="s">
        <v>3827</v>
      </c>
      <c r="G2634">
        <v>415145</v>
      </c>
      <c r="H2634" t="s">
        <v>3828</v>
      </c>
      <c r="I2634">
        <v>415145</v>
      </c>
      <c r="J2634" t="s">
        <v>2051</v>
      </c>
      <c r="K2634">
        <v>2025</v>
      </c>
    </row>
    <row r="2635" spans="1:11">
      <c r="A2635" t="s">
        <v>3833</v>
      </c>
      <c r="B2635" t="s">
        <v>3834</v>
      </c>
      <c r="C2635" t="s">
        <v>3823</v>
      </c>
      <c r="D2635" t="s">
        <v>2568</v>
      </c>
      <c r="E2635" s="1">
        <v>45782</v>
      </c>
      <c r="F2635" t="s">
        <v>3831</v>
      </c>
      <c r="G2635">
        <v>424423</v>
      </c>
      <c r="H2635" t="s">
        <v>3837</v>
      </c>
      <c r="I2635">
        <v>424423</v>
      </c>
      <c r="J2635" t="s">
        <v>2051</v>
      </c>
      <c r="K2635">
        <v>2025</v>
      </c>
    </row>
    <row r="2636" spans="1:11">
      <c r="A2636" t="s">
        <v>3833</v>
      </c>
      <c r="B2636" t="s">
        <v>3834</v>
      </c>
      <c r="C2636" t="s">
        <v>3823</v>
      </c>
      <c r="D2636" t="s">
        <v>2568</v>
      </c>
      <c r="E2636" s="1">
        <v>45782</v>
      </c>
      <c r="F2636" t="s">
        <v>3832</v>
      </c>
      <c r="G2636">
        <v>681866</v>
      </c>
      <c r="H2636" t="s">
        <v>3836</v>
      </c>
      <c r="I2636">
        <v>681866</v>
      </c>
      <c r="J2636" t="s">
        <v>2051</v>
      </c>
      <c r="K2636">
        <v>2025</v>
      </c>
    </row>
    <row r="2637" spans="1:11">
      <c r="A2637" t="s">
        <v>3833</v>
      </c>
      <c r="B2637" t="s">
        <v>3834</v>
      </c>
      <c r="C2637" t="s">
        <v>3823</v>
      </c>
      <c r="D2637" t="s">
        <v>2568</v>
      </c>
      <c r="E2637" s="1">
        <v>45785</v>
      </c>
      <c r="F2637" t="s">
        <v>3829</v>
      </c>
      <c r="G2637">
        <v>516995</v>
      </c>
      <c r="H2637" t="s">
        <v>3835</v>
      </c>
      <c r="I2637">
        <v>516995</v>
      </c>
      <c r="J2637" t="s">
        <v>2051</v>
      </c>
      <c r="K2637">
        <v>2025</v>
      </c>
    </row>
    <row r="2638" spans="1:11">
      <c r="A2638" t="s">
        <v>3833</v>
      </c>
      <c r="B2638" t="s">
        <v>3834</v>
      </c>
      <c r="C2638" t="s">
        <v>3823</v>
      </c>
      <c r="D2638" t="s">
        <v>2568</v>
      </c>
      <c r="E2638" s="1">
        <v>45790</v>
      </c>
      <c r="F2638" t="s">
        <v>3827</v>
      </c>
      <c r="G2638">
        <v>418708</v>
      </c>
      <c r="H2638" t="s">
        <v>3835</v>
      </c>
      <c r="I2638">
        <v>418708</v>
      </c>
      <c r="J2638" t="s">
        <v>2051</v>
      </c>
      <c r="K2638">
        <v>2025</v>
      </c>
    </row>
    <row r="2639" spans="1:11">
      <c r="A2639" t="s">
        <v>3833</v>
      </c>
      <c r="B2639" t="s">
        <v>3834</v>
      </c>
      <c r="C2639" t="s">
        <v>3823</v>
      </c>
      <c r="D2639" t="s">
        <v>2568</v>
      </c>
      <c r="E2639" s="1">
        <v>45791</v>
      </c>
      <c r="F2639" t="s">
        <v>3831</v>
      </c>
      <c r="G2639">
        <v>387808</v>
      </c>
      <c r="H2639" t="s">
        <v>3828</v>
      </c>
      <c r="I2639">
        <v>387808</v>
      </c>
      <c r="J2639" t="s">
        <v>2051</v>
      </c>
      <c r="K2639">
        <v>2025</v>
      </c>
    </row>
    <row r="2640" spans="1:11">
      <c r="A2640" t="s">
        <v>3833</v>
      </c>
      <c r="B2640" t="s">
        <v>3834</v>
      </c>
      <c r="C2640" t="s">
        <v>3823</v>
      </c>
      <c r="D2640" t="s">
        <v>2568</v>
      </c>
      <c r="E2640" s="1">
        <v>45792</v>
      </c>
      <c r="F2640" t="s">
        <v>3829</v>
      </c>
      <c r="G2640">
        <v>565075</v>
      </c>
      <c r="H2640" t="s">
        <v>3835</v>
      </c>
      <c r="I2640">
        <v>565075</v>
      </c>
      <c r="J2640" t="s">
        <v>2051</v>
      </c>
      <c r="K2640">
        <v>2025</v>
      </c>
    </row>
    <row r="2641" spans="1:11">
      <c r="A2641" t="s">
        <v>3833</v>
      </c>
      <c r="B2641" t="s">
        <v>3834</v>
      </c>
      <c r="C2641" t="s">
        <v>3823</v>
      </c>
      <c r="D2641" t="s">
        <v>2568</v>
      </c>
      <c r="E2641" s="1">
        <v>45792</v>
      </c>
      <c r="F2641" t="s">
        <v>3824</v>
      </c>
      <c r="G2641">
        <v>679416</v>
      </c>
      <c r="H2641" t="s">
        <v>3835</v>
      </c>
      <c r="I2641">
        <v>679416</v>
      </c>
      <c r="J2641" t="s">
        <v>2051</v>
      </c>
      <c r="K2641">
        <v>2025</v>
      </c>
    </row>
    <row r="2642" spans="1:11">
      <c r="A2642" t="s">
        <v>3833</v>
      </c>
      <c r="B2642" t="s">
        <v>3834</v>
      </c>
      <c r="C2642" t="s">
        <v>3823</v>
      </c>
      <c r="D2642" t="s">
        <v>2568</v>
      </c>
      <c r="E2642" s="1">
        <v>45793</v>
      </c>
      <c r="F2642" t="s">
        <v>3832</v>
      </c>
      <c r="G2642">
        <v>630662</v>
      </c>
      <c r="H2642" t="s">
        <v>3837</v>
      </c>
      <c r="I2642">
        <v>630662</v>
      </c>
      <c r="J2642" t="s">
        <v>2051</v>
      </c>
      <c r="K2642">
        <v>2025</v>
      </c>
    </row>
    <row r="2643" spans="1:11">
      <c r="A2643" t="s">
        <v>3833</v>
      </c>
      <c r="B2643" t="s">
        <v>3834</v>
      </c>
      <c r="C2643" t="s">
        <v>3823</v>
      </c>
      <c r="D2643" t="s">
        <v>2568</v>
      </c>
      <c r="E2643" s="1">
        <v>45794</v>
      </c>
      <c r="F2643" t="s">
        <v>3832</v>
      </c>
      <c r="G2643">
        <v>669805</v>
      </c>
      <c r="H2643" t="s">
        <v>3837</v>
      </c>
      <c r="I2643">
        <v>669805</v>
      </c>
      <c r="J2643" t="s">
        <v>2051</v>
      </c>
      <c r="K2643">
        <v>2025</v>
      </c>
    </row>
    <row r="2644" spans="1:11">
      <c r="A2644" t="s">
        <v>3833</v>
      </c>
      <c r="B2644" t="s">
        <v>3834</v>
      </c>
      <c r="C2644" t="s">
        <v>3823</v>
      </c>
      <c r="D2644" t="s">
        <v>2568</v>
      </c>
      <c r="E2644" s="1">
        <v>45796</v>
      </c>
      <c r="F2644" t="s">
        <v>3832</v>
      </c>
      <c r="G2644">
        <v>50803</v>
      </c>
      <c r="H2644" t="s">
        <v>3837</v>
      </c>
      <c r="I2644">
        <v>50803</v>
      </c>
      <c r="J2644" t="s">
        <v>2051</v>
      </c>
      <c r="K2644">
        <v>2025</v>
      </c>
    </row>
    <row r="2645" spans="1:11">
      <c r="A2645" t="s">
        <v>3833</v>
      </c>
      <c r="B2645" t="s">
        <v>3834</v>
      </c>
      <c r="C2645" t="s">
        <v>3823</v>
      </c>
      <c r="D2645" t="s">
        <v>2568</v>
      </c>
      <c r="E2645" s="1">
        <v>45797</v>
      </c>
      <c r="F2645" t="s">
        <v>3832</v>
      </c>
      <c r="G2645">
        <v>625445</v>
      </c>
      <c r="H2645" t="s">
        <v>3835</v>
      </c>
      <c r="I2645">
        <v>625445</v>
      </c>
      <c r="J2645" t="s">
        <v>2051</v>
      </c>
      <c r="K2645">
        <v>2025</v>
      </c>
    </row>
    <row r="2646" spans="1:11">
      <c r="A2646" t="s">
        <v>3833</v>
      </c>
      <c r="B2646" t="s">
        <v>3834</v>
      </c>
      <c r="C2646" t="s">
        <v>3823</v>
      </c>
      <c r="D2646" t="s">
        <v>2568</v>
      </c>
      <c r="E2646" s="1">
        <v>45797</v>
      </c>
      <c r="F2646" t="s">
        <v>3829</v>
      </c>
      <c r="G2646">
        <v>459031</v>
      </c>
      <c r="H2646" t="s">
        <v>3836</v>
      </c>
      <c r="I2646">
        <v>459031</v>
      </c>
      <c r="J2646" t="s">
        <v>2051</v>
      </c>
      <c r="K2646">
        <v>2025</v>
      </c>
    </row>
    <row r="2647" spans="1:11">
      <c r="A2647" t="s">
        <v>3833</v>
      </c>
      <c r="B2647" t="s">
        <v>3834</v>
      </c>
      <c r="C2647" t="s">
        <v>3823</v>
      </c>
      <c r="D2647" t="s">
        <v>2568</v>
      </c>
      <c r="E2647" s="1">
        <v>45798</v>
      </c>
      <c r="F2647" t="s">
        <v>3829</v>
      </c>
      <c r="G2647">
        <v>461742</v>
      </c>
      <c r="H2647" t="s">
        <v>3835</v>
      </c>
      <c r="I2647">
        <v>461742</v>
      </c>
      <c r="J2647" t="s">
        <v>2051</v>
      </c>
      <c r="K2647">
        <v>2025</v>
      </c>
    </row>
    <row r="2648" spans="1:11">
      <c r="A2648" t="s">
        <v>3833</v>
      </c>
      <c r="B2648" t="s">
        <v>3834</v>
      </c>
      <c r="C2648" t="s">
        <v>3823</v>
      </c>
      <c r="D2648" t="s">
        <v>2568</v>
      </c>
      <c r="E2648" s="1">
        <v>45800</v>
      </c>
      <c r="F2648" t="s">
        <v>3832</v>
      </c>
      <c r="G2648">
        <v>501129</v>
      </c>
      <c r="H2648" t="s">
        <v>3835</v>
      </c>
      <c r="I2648">
        <v>501129</v>
      </c>
      <c r="J2648" t="s">
        <v>2051</v>
      </c>
      <c r="K2648">
        <v>2025</v>
      </c>
    </row>
    <row r="2649" spans="1:11">
      <c r="A2649" t="s">
        <v>3833</v>
      </c>
      <c r="B2649" t="s">
        <v>3834</v>
      </c>
      <c r="C2649" t="s">
        <v>3823</v>
      </c>
      <c r="D2649" t="s">
        <v>2568</v>
      </c>
      <c r="E2649" s="1">
        <v>45800</v>
      </c>
      <c r="F2649" t="s">
        <v>3829</v>
      </c>
      <c r="G2649">
        <v>44229</v>
      </c>
      <c r="H2649" t="s">
        <v>3836</v>
      </c>
      <c r="I2649">
        <v>44229</v>
      </c>
      <c r="J2649" t="s">
        <v>2051</v>
      </c>
      <c r="K2649">
        <v>2025</v>
      </c>
    </row>
    <row r="2650" spans="1:11">
      <c r="A2650" t="s">
        <v>3833</v>
      </c>
      <c r="B2650" t="s">
        <v>3834</v>
      </c>
      <c r="C2650" t="s">
        <v>3823</v>
      </c>
      <c r="D2650" t="s">
        <v>2568</v>
      </c>
      <c r="E2650" s="1">
        <v>45803</v>
      </c>
      <c r="F2650" t="s">
        <v>3829</v>
      </c>
      <c r="G2650">
        <v>638438</v>
      </c>
      <c r="H2650" t="s">
        <v>3836</v>
      </c>
      <c r="I2650">
        <v>638438</v>
      </c>
      <c r="J2650" t="s">
        <v>2051</v>
      </c>
      <c r="K2650">
        <v>2025</v>
      </c>
    </row>
    <row r="2651" spans="1:11">
      <c r="A2651" t="s">
        <v>3833</v>
      </c>
      <c r="B2651" t="s">
        <v>3834</v>
      </c>
      <c r="C2651" t="s">
        <v>3823</v>
      </c>
      <c r="D2651" t="s">
        <v>2568</v>
      </c>
      <c r="E2651" s="1">
        <v>45804</v>
      </c>
      <c r="F2651" t="s">
        <v>3832</v>
      </c>
      <c r="G2651">
        <v>648866</v>
      </c>
      <c r="H2651" t="s">
        <v>3836</v>
      </c>
      <c r="I2651">
        <v>648866</v>
      </c>
      <c r="J2651" t="s">
        <v>2051</v>
      </c>
      <c r="K2651">
        <v>2025</v>
      </c>
    </row>
    <row r="2652" spans="1:11">
      <c r="A2652" t="s">
        <v>3833</v>
      </c>
      <c r="B2652" t="s">
        <v>3834</v>
      </c>
      <c r="C2652" t="s">
        <v>3823</v>
      </c>
      <c r="D2652" t="s">
        <v>2568</v>
      </c>
      <c r="E2652" s="1">
        <v>45810</v>
      </c>
      <c r="F2652" t="s">
        <v>3831</v>
      </c>
      <c r="G2652">
        <v>784581</v>
      </c>
      <c r="H2652" t="s">
        <v>3837</v>
      </c>
      <c r="I2652">
        <v>784581</v>
      </c>
      <c r="J2652" t="s">
        <v>2082</v>
      </c>
      <c r="K2652">
        <v>2025</v>
      </c>
    </row>
    <row r="2653" spans="1:11">
      <c r="A2653" t="s">
        <v>3833</v>
      </c>
      <c r="B2653" t="s">
        <v>3834</v>
      </c>
      <c r="C2653" t="s">
        <v>3823</v>
      </c>
      <c r="D2653" t="s">
        <v>2568</v>
      </c>
      <c r="E2653" s="1">
        <v>45810</v>
      </c>
      <c r="F2653" t="s">
        <v>3831</v>
      </c>
      <c r="G2653">
        <v>492542</v>
      </c>
      <c r="H2653" t="s">
        <v>3835</v>
      </c>
      <c r="I2653">
        <v>492542</v>
      </c>
      <c r="J2653" t="s">
        <v>2082</v>
      </c>
      <c r="K2653">
        <v>2025</v>
      </c>
    </row>
    <row r="2654" spans="1:11">
      <c r="A2654" t="s">
        <v>3833</v>
      </c>
      <c r="B2654" t="s">
        <v>3834</v>
      </c>
      <c r="C2654" t="s">
        <v>3823</v>
      </c>
      <c r="D2654" t="s">
        <v>2568</v>
      </c>
      <c r="E2654" s="1">
        <v>45811</v>
      </c>
      <c r="F2654" t="s">
        <v>3831</v>
      </c>
      <c r="G2654">
        <v>720999</v>
      </c>
      <c r="H2654" t="s">
        <v>3837</v>
      </c>
      <c r="I2654">
        <v>720999</v>
      </c>
      <c r="J2654" t="s">
        <v>2082</v>
      </c>
      <c r="K2654">
        <v>2025</v>
      </c>
    </row>
    <row r="2655" spans="1:11">
      <c r="A2655" t="s">
        <v>3833</v>
      </c>
      <c r="B2655" t="s">
        <v>3834</v>
      </c>
      <c r="C2655" t="s">
        <v>3823</v>
      </c>
      <c r="D2655" t="s">
        <v>2568</v>
      </c>
      <c r="E2655" s="1">
        <v>45811</v>
      </c>
      <c r="F2655" t="s">
        <v>3824</v>
      </c>
      <c r="G2655">
        <v>612772</v>
      </c>
      <c r="H2655" t="s">
        <v>3837</v>
      </c>
      <c r="I2655">
        <v>612772</v>
      </c>
      <c r="J2655" t="s">
        <v>2082</v>
      </c>
      <c r="K2655">
        <v>2025</v>
      </c>
    </row>
    <row r="2656" spans="1:11">
      <c r="A2656" t="s">
        <v>3833</v>
      </c>
      <c r="B2656" t="s">
        <v>3834</v>
      </c>
      <c r="C2656" t="s">
        <v>3823</v>
      </c>
      <c r="D2656" t="s">
        <v>2568</v>
      </c>
      <c r="E2656" s="1">
        <v>45811</v>
      </c>
      <c r="F2656" t="s">
        <v>3824</v>
      </c>
      <c r="G2656">
        <v>745376</v>
      </c>
      <c r="H2656" t="s">
        <v>3836</v>
      </c>
      <c r="I2656">
        <v>745376</v>
      </c>
      <c r="J2656" t="s">
        <v>2082</v>
      </c>
      <c r="K2656">
        <v>2025</v>
      </c>
    </row>
    <row r="2657" spans="1:11">
      <c r="A2657" t="s">
        <v>3833</v>
      </c>
      <c r="B2657" t="s">
        <v>3834</v>
      </c>
      <c r="C2657" t="s">
        <v>3823</v>
      </c>
      <c r="D2657" t="s">
        <v>2568</v>
      </c>
      <c r="E2657" s="1">
        <v>45812</v>
      </c>
      <c r="F2657" t="s">
        <v>3831</v>
      </c>
      <c r="G2657">
        <v>814373</v>
      </c>
      <c r="H2657" t="s">
        <v>3837</v>
      </c>
      <c r="I2657">
        <v>814373</v>
      </c>
      <c r="J2657" t="s">
        <v>2082</v>
      </c>
      <c r="K2657">
        <v>2025</v>
      </c>
    </row>
    <row r="2658" spans="1:11">
      <c r="A2658" t="s">
        <v>3833</v>
      </c>
      <c r="B2658" t="s">
        <v>3834</v>
      </c>
      <c r="C2658" t="s">
        <v>3823</v>
      </c>
      <c r="D2658" t="s">
        <v>2568</v>
      </c>
      <c r="E2658" s="1">
        <v>45812</v>
      </c>
      <c r="F2658" t="s">
        <v>3827</v>
      </c>
      <c r="G2658">
        <v>434644</v>
      </c>
      <c r="H2658" t="s">
        <v>3828</v>
      </c>
      <c r="I2658">
        <v>434644</v>
      </c>
      <c r="J2658" t="s">
        <v>2082</v>
      </c>
      <c r="K2658">
        <v>2025</v>
      </c>
    </row>
    <row r="2659" spans="1:11">
      <c r="A2659" t="s">
        <v>3833</v>
      </c>
      <c r="B2659" t="s">
        <v>3834</v>
      </c>
      <c r="C2659" t="s">
        <v>3823</v>
      </c>
      <c r="D2659" t="s">
        <v>2568</v>
      </c>
      <c r="E2659" s="1">
        <v>45813</v>
      </c>
      <c r="F2659" t="s">
        <v>3829</v>
      </c>
      <c r="G2659">
        <v>435849</v>
      </c>
      <c r="H2659" t="s">
        <v>3836</v>
      </c>
      <c r="I2659">
        <v>435849</v>
      </c>
      <c r="J2659" t="s">
        <v>2082</v>
      </c>
      <c r="K2659">
        <v>2025</v>
      </c>
    </row>
    <row r="2660" spans="1:11">
      <c r="A2660" t="s">
        <v>3833</v>
      </c>
      <c r="B2660" t="s">
        <v>3834</v>
      </c>
      <c r="C2660" t="s">
        <v>3823</v>
      </c>
      <c r="D2660" t="s">
        <v>2568</v>
      </c>
      <c r="E2660" s="1">
        <v>45819</v>
      </c>
      <c r="F2660" t="s">
        <v>3831</v>
      </c>
      <c r="G2660">
        <v>49407</v>
      </c>
      <c r="H2660" t="s">
        <v>3828</v>
      </c>
      <c r="I2660">
        <v>49407</v>
      </c>
      <c r="J2660" t="s">
        <v>2082</v>
      </c>
      <c r="K2660">
        <v>2025</v>
      </c>
    </row>
    <row r="2661" spans="1:11">
      <c r="A2661" t="s">
        <v>3833</v>
      </c>
      <c r="B2661" t="s">
        <v>3834</v>
      </c>
      <c r="C2661" t="s">
        <v>3823</v>
      </c>
      <c r="D2661" t="s">
        <v>2568</v>
      </c>
      <c r="E2661" s="1">
        <v>45819</v>
      </c>
      <c r="F2661" t="s">
        <v>3829</v>
      </c>
      <c r="G2661">
        <v>660547</v>
      </c>
      <c r="H2661" t="s">
        <v>3836</v>
      </c>
      <c r="I2661">
        <v>660547</v>
      </c>
      <c r="J2661" t="s">
        <v>2082</v>
      </c>
      <c r="K2661">
        <v>2025</v>
      </c>
    </row>
    <row r="2662" spans="1:11">
      <c r="A2662" t="s">
        <v>3833</v>
      </c>
      <c r="B2662" t="s">
        <v>3834</v>
      </c>
      <c r="C2662" t="s">
        <v>3823</v>
      </c>
      <c r="D2662" t="s">
        <v>2568</v>
      </c>
      <c r="E2662" s="1">
        <v>45820</v>
      </c>
      <c r="F2662" t="s">
        <v>3824</v>
      </c>
      <c r="G2662">
        <v>752861</v>
      </c>
      <c r="H2662" t="s">
        <v>3837</v>
      </c>
      <c r="I2662">
        <v>752861</v>
      </c>
      <c r="J2662" t="s">
        <v>2082</v>
      </c>
      <c r="K2662">
        <v>2025</v>
      </c>
    </row>
    <row r="2663" spans="1:11">
      <c r="A2663" t="s">
        <v>3833</v>
      </c>
      <c r="B2663" t="s">
        <v>3834</v>
      </c>
      <c r="C2663" t="s">
        <v>3823</v>
      </c>
      <c r="D2663" t="s">
        <v>2568</v>
      </c>
      <c r="E2663" s="1">
        <v>45822</v>
      </c>
      <c r="F2663" t="s">
        <v>3831</v>
      </c>
      <c r="G2663">
        <v>678284</v>
      </c>
      <c r="H2663" t="s">
        <v>3836</v>
      </c>
      <c r="I2663">
        <v>678284</v>
      </c>
      <c r="J2663" t="s">
        <v>2082</v>
      </c>
      <c r="K2663">
        <v>2025</v>
      </c>
    </row>
    <row r="2664" spans="1:11">
      <c r="A2664" t="s">
        <v>3833</v>
      </c>
      <c r="B2664" t="s">
        <v>3834</v>
      </c>
      <c r="C2664" t="s">
        <v>3823</v>
      </c>
      <c r="D2664" t="s">
        <v>2568</v>
      </c>
      <c r="E2664" s="1">
        <v>45830</v>
      </c>
      <c r="F2664" t="s">
        <v>3832</v>
      </c>
      <c r="G2664">
        <v>58317</v>
      </c>
      <c r="H2664" t="s">
        <v>3835</v>
      </c>
      <c r="I2664">
        <v>58317</v>
      </c>
      <c r="J2664" t="s">
        <v>2082</v>
      </c>
      <c r="K2664">
        <v>2025</v>
      </c>
    </row>
    <row r="2665" spans="1:11">
      <c r="A2665" t="s">
        <v>3833</v>
      </c>
      <c r="B2665" t="s">
        <v>3834</v>
      </c>
      <c r="C2665" t="s">
        <v>3823</v>
      </c>
      <c r="D2665" t="s">
        <v>2568</v>
      </c>
      <c r="E2665" s="1">
        <v>45831</v>
      </c>
      <c r="F2665" t="s">
        <v>3829</v>
      </c>
      <c r="G2665">
        <v>774615</v>
      </c>
      <c r="H2665" t="s">
        <v>3835</v>
      </c>
      <c r="I2665">
        <v>774615</v>
      </c>
      <c r="J2665" t="s">
        <v>2082</v>
      </c>
      <c r="K2665">
        <v>2025</v>
      </c>
    </row>
    <row r="2666" spans="1:11">
      <c r="A2666" t="s">
        <v>3833</v>
      </c>
      <c r="B2666" t="s">
        <v>3834</v>
      </c>
      <c r="C2666" t="s">
        <v>3823</v>
      </c>
      <c r="D2666" t="s">
        <v>2568</v>
      </c>
      <c r="E2666" s="1">
        <v>45833</v>
      </c>
      <c r="F2666" t="s">
        <v>3831</v>
      </c>
      <c r="G2666">
        <v>641615</v>
      </c>
      <c r="H2666" t="s">
        <v>3837</v>
      </c>
      <c r="I2666">
        <v>641615</v>
      </c>
      <c r="J2666" t="s">
        <v>2082</v>
      </c>
      <c r="K2666">
        <v>2025</v>
      </c>
    </row>
    <row r="2667" spans="1:11">
      <c r="A2667" t="s">
        <v>3833</v>
      </c>
      <c r="B2667" t="s">
        <v>3834</v>
      </c>
      <c r="C2667" t="s">
        <v>3823</v>
      </c>
      <c r="D2667" t="s">
        <v>2568</v>
      </c>
      <c r="E2667" s="1">
        <v>45834</v>
      </c>
      <c r="F2667" t="s">
        <v>3831</v>
      </c>
      <c r="G2667">
        <v>545508</v>
      </c>
      <c r="H2667" t="s">
        <v>3836</v>
      </c>
      <c r="I2667">
        <v>545508</v>
      </c>
      <c r="J2667" t="s">
        <v>2082</v>
      </c>
      <c r="K2667">
        <v>2025</v>
      </c>
    </row>
    <row r="2668" spans="1:11">
      <c r="A2668" t="s">
        <v>3833</v>
      </c>
      <c r="B2668" t="s">
        <v>3834</v>
      </c>
      <c r="C2668" t="s">
        <v>3823</v>
      </c>
      <c r="D2668" t="s">
        <v>2568</v>
      </c>
      <c r="E2668" s="1">
        <v>45834</v>
      </c>
      <c r="F2668" t="s">
        <v>3824</v>
      </c>
      <c r="G2668">
        <v>649376</v>
      </c>
      <c r="H2668" t="s">
        <v>3836</v>
      </c>
      <c r="I2668">
        <v>649376</v>
      </c>
      <c r="J2668" t="s">
        <v>2082</v>
      </c>
      <c r="K2668">
        <v>2025</v>
      </c>
    </row>
    <row r="2669" spans="1:11">
      <c r="A2669" t="s">
        <v>3833</v>
      </c>
      <c r="B2669" t="s">
        <v>3834</v>
      </c>
      <c r="C2669" t="s">
        <v>3823</v>
      </c>
      <c r="D2669" t="s">
        <v>2568</v>
      </c>
      <c r="E2669" s="1">
        <v>45837</v>
      </c>
      <c r="F2669" t="s">
        <v>3827</v>
      </c>
      <c r="G2669">
        <v>740822</v>
      </c>
      <c r="H2669" t="s">
        <v>3837</v>
      </c>
      <c r="I2669">
        <v>740822</v>
      </c>
      <c r="J2669" t="s">
        <v>2082</v>
      </c>
      <c r="K2669">
        <v>2025</v>
      </c>
    </row>
    <row r="2670" spans="1:11">
      <c r="A2670" t="s">
        <v>3833</v>
      </c>
      <c r="B2670" t="s">
        <v>3834</v>
      </c>
      <c r="C2670" t="s">
        <v>3823</v>
      </c>
      <c r="D2670" t="s">
        <v>2568</v>
      </c>
      <c r="E2670" s="1">
        <v>45837</v>
      </c>
      <c r="F2670" t="s">
        <v>3827</v>
      </c>
      <c r="G2670">
        <v>794677</v>
      </c>
      <c r="H2670" t="s">
        <v>3836</v>
      </c>
      <c r="I2670">
        <v>794677</v>
      </c>
      <c r="J2670" t="s">
        <v>2082</v>
      </c>
      <c r="K2670">
        <v>2025</v>
      </c>
    </row>
    <row r="2671" spans="1:11">
      <c r="A2671" t="s">
        <v>3833</v>
      </c>
      <c r="B2671" t="s">
        <v>3834</v>
      </c>
      <c r="C2671" t="s">
        <v>3823</v>
      </c>
      <c r="D2671" t="s">
        <v>2568</v>
      </c>
      <c r="E2671" s="1">
        <v>45838</v>
      </c>
      <c r="F2671" t="s">
        <v>3831</v>
      </c>
      <c r="G2671">
        <v>423519</v>
      </c>
      <c r="H2671" t="s">
        <v>3835</v>
      </c>
      <c r="I2671">
        <v>423519</v>
      </c>
      <c r="J2671" t="s">
        <v>2082</v>
      </c>
      <c r="K2671">
        <v>2025</v>
      </c>
    </row>
    <row r="2672" spans="1:11">
      <c r="A2672" t="s">
        <v>3833</v>
      </c>
      <c r="B2672" t="s">
        <v>3834</v>
      </c>
      <c r="C2672" t="s">
        <v>3823</v>
      </c>
      <c r="D2672" t="s">
        <v>2568</v>
      </c>
      <c r="E2672" s="1">
        <v>45839</v>
      </c>
      <c r="F2672" t="s">
        <v>3831</v>
      </c>
      <c r="G2672">
        <v>339065</v>
      </c>
      <c r="H2672" t="s">
        <v>3835</v>
      </c>
      <c r="I2672">
        <v>339065</v>
      </c>
      <c r="J2672" t="s">
        <v>2114</v>
      </c>
      <c r="K2672">
        <v>2025</v>
      </c>
    </row>
    <row r="2673" spans="1:11">
      <c r="A2673" t="s">
        <v>3833</v>
      </c>
      <c r="B2673" t="s">
        <v>3834</v>
      </c>
      <c r="C2673" t="s">
        <v>3823</v>
      </c>
      <c r="D2673" t="s">
        <v>2568</v>
      </c>
      <c r="E2673" s="1">
        <v>45841</v>
      </c>
      <c r="F2673" t="s">
        <v>3829</v>
      </c>
      <c r="G2673">
        <v>498723</v>
      </c>
      <c r="H2673" t="s">
        <v>3837</v>
      </c>
      <c r="I2673">
        <v>498723</v>
      </c>
      <c r="J2673" t="s">
        <v>2114</v>
      </c>
      <c r="K2673">
        <v>2025</v>
      </c>
    </row>
    <row r="2674" spans="1:11">
      <c r="A2674" t="s">
        <v>3833</v>
      </c>
      <c r="B2674" t="s">
        <v>3834</v>
      </c>
      <c r="C2674" t="s">
        <v>3823</v>
      </c>
      <c r="D2674" t="s">
        <v>2568</v>
      </c>
      <c r="E2674" s="1">
        <v>45843</v>
      </c>
      <c r="F2674" t="s">
        <v>3827</v>
      </c>
      <c r="G2674">
        <v>398244</v>
      </c>
      <c r="H2674" t="s">
        <v>3835</v>
      </c>
      <c r="I2674">
        <v>398244</v>
      </c>
      <c r="J2674" t="s">
        <v>2114</v>
      </c>
      <c r="K2674">
        <v>2025</v>
      </c>
    </row>
    <row r="2675" spans="1:11">
      <c r="A2675" t="s">
        <v>3833</v>
      </c>
      <c r="B2675" t="s">
        <v>3834</v>
      </c>
      <c r="C2675" t="s">
        <v>3823</v>
      </c>
      <c r="D2675" t="s">
        <v>2568</v>
      </c>
      <c r="E2675" s="1">
        <v>45844</v>
      </c>
      <c r="F2675" t="s">
        <v>3832</v>
      </c>
      <c r="G2675">
        <v>524348</v>
      </c>
      <c r="H2675" t="s">
        <v>3835</v>
      </c>
      <c r="I2675">
        <v>524348</v>
      </c>
      <c r="J2675" t="s">
        <v>2114</v>
      </c>
      <c r="K2675">
        <v>2025</v>
      </c>
    </row>
    <row r="2676" spans="1:11">
      <c r="A2676" t="s">
        <v>3833</v>
      </c>
      <c r="B2676" t="s">
        <v>3834</v>
      </c>
      <c r="C2676" t="s">
        <v>3823</v>
      </c>
      <c r="D2676" t="s">
        <v>2568</v>
      </c>
      <c r="E2676" s="1">
        <v>45846</v>
      </c>
      <c r="F2676" t="s">
        <v>3831</v>
      </c>
      <c r="G2676">
        <v>59229</v>
      </c>
      <c r="H2676" t="s">
        <v>3828</v>
      </c>
      <c r="I2676">
        <v>59229</v>
      </c>
      <c r="J2676" t="s">
        <v>2114</v>
      </c>
      <c r="K2676">
        <v>2025</v>
      </c>
    </row>
    <row r="2677" spans="1:11">
      <c r="A2677" t="s">
        <v>3833</v>
      </c>
      <c r="B2677" t="s">
        <v>3834</v>
      </c>
      <c r="C2677" t="s">
        <v>3823</v>
      </c>
      <c r="D2677" t="s">
        <v>2568</v>
      </c>
      <c r="E2677" s="1">
        <v>45851</v>
      </c>
      <c r="F2677" t="s">
        <v>3832</v>
      </c>
      <c r="G2677">
        <v>361376</v>
      </c>
      <c r="H2677" t="s">
        <v>3837</v>
      </c>
      <c r="I2677">
        <v>361376</v>
      </c>
      <c r="J2677" t="s">
        <v>2114</v>
      </c>
      <c r="K2677">
        <v>2025</v>
      </c>
    </row>
    <row r="2678" spans="1:11">
      <c r="A2678" t="s">
        <v>3833</v>
      </c>
      <c r="B2678" t="s">
        <v>3834</v>
      </c>
      <c r="C2678" t="s">
        <v>3823</v>
      </c>
      <c r="D2678" t="s">
        <v>2568</v>
      </c>
      <c r="E2678" s="1">
        <v>45852</v>
      </c>
      <c r="F2678" t="s">
        <v>3832</v>
      </c>
      <c r="G2678">
        <v>60414</v>
      </c>
      <c r="H2678" t="s">
        <v>3835</v>
      </c>
      <c r="I2678">
        <v>60414</v>
      </c>
      <c r="J2678" t="s">
        <v>2114</v>
      </c>
      <c r="K2678">
        <v>2025</v>
      </c>
    </row>
    <row r="2679" spans="1:11">
      <c r="A2679" t="s">
        <v>3833</v>
      </c>
      <c r="B2679" t="s">
        <v>3834</v>
      </c>
      <c r="C2679" t="s">
        <v>3823</v>
      </c>
      <c r="D2679" t="s">
        <v>2568</v>
      </c>
      <c r="E2679" s="1">
        <v>45857</v>
      </c>
      <c r="F2679" t="s">
        <v>3827</v>
      </c>
      <c r="G2679">
        <v>501096</v>
      </c>
      <c r="H2679" t="s">
        <v>3828</v>
      </c>
      <c r="I2679">
        <v>501096</v>
      </c>
      <c r="J2679" t="s">
        <v>2114</v>
      </c>
      <c r="K2679">
        <v>2025</v>
      </c>
    </row>
    <row r="2680" spans="1:11">
      <c r="A2680" t="s">
        <v>3833</v>
      </c>
      <c r="B2680" t="s">
        <v>3834</v>
      </c>
      <c r="C2680" t="s">
        <v>3823</v>
      </c>
      <c r="D2680" t="s">
        <v>2568</v>
      </c>
      <c r="E2680" s="1">
        <v>45859</v>
      </c>
      <c r="F2680" t="s">
        <v>3824</v>
      </c>
      <c r="G2680">
        <v>493012</v>
      </c>
      <c r="H2680" t="s">
        <v>3836</v>
      </c>
      <c r="I2680">
        <v>493012</v>
      </c>
      <c r="J2680" t="s">
        <v>2114</v>
      </c>
      <c r="K2680">
        <v>2025</v>
      </c>
    </row>
    <row r="2681" spans="1:11">
      <c r="A2681" t="s">
        <v>3833</v>
      </c>
      <c r="B2681" t="s">
        <v>3834</v>
      </c>
      <c r="C2681" t="s">
        <v>3823</v>
      </c>
      <c r="D2681" t="s">
        <v>2568</v>
      </c>
      <c r="E2681" s="1">
        <v>45859</v>
      </c>
      <c r="F2681" t="s">
        <v>3824</v>
      </c>
      <c r="G2681">
        <v>591248</v>
      </c>
      <c r="H2681" t="s">
        <v>3835</v>
      </c>
      <c r="I2681">
        <v>591248</v>
      </c>
      <c r="J2681" t="s">
        <v>2114</v>
      </c>
      <c r="K2681">
        <v>2025</v>
      </c>
    </row>
    <row r="2682" spans="1:11">
      <c r="A2682" t="s">
        <v>3833</v>
      </c>
      <c r="B2682" t="s">
        <v>3834</v>
      </c>
      <c r="C2682" t="s">
        <v>3823</v>
      </c>
      <c r="D2682" t="s">
        <v>2568</v>
      </c>
      <c r="E2682" s="1">
        <v>45861</v>
      </c>
      <c r="F2682" t="s">
        <v>3824</v>
      </c>
      <c r="G2682">
        <v>533015</v>
      </c>
      <c r="H2682" t="s">
        <v>3837</v>
      </c>
      <c r="I2682">
        <v>533015</v>
      </c>
      <c r="J2682" t="s">
        <v>2114</v>
      </c>
      <c r="K2682">
        <v>2025</v>
      </c>
    </row>
    <row r="2683" spans="1:11">
      <c r="A2683" t="s">
        <v>3833</v>
      </c>
      <c r="B2683" t="s">
        <v>3834</v>
      </c>
      <c r="C2683" t="s">
        <v>3823</v>
      </c>
      <c r="D2683" t="s">
        <v>2568</v>
      </c>
      <c r="E2683" s="1">
        <v>45861</v>
      </c>
      <c r="F2683" t="s">
        <v>3827</v>
      </c>
      <c r="G2683">
        <v>543779</v>
      </c>
      <c r="H2683" t="s">
        <v>3836</v>
      </c>
      <c r="I2683">
        <v>543779</v>
      </c>
      <c r="J2683" t="s">
        <v>2114</v>
      </c>
      <c r="K2683">
        <v>2025</v>
      </c>
    </row>
    <row r="2684" spans="1:11">
      <c r="A2684" t="s">
        <v>3833</v>
      </c>
      <c r="B2684" t="s">
        <v>3834</v>
      </c>
      <c r="C2684" t="s">
        <v>3823</v>
      </c>
      <c r="D2684" t="s">
        <v>2568</v>
      </c>
      <c r="E2684" s="1">
        <v>45862</v>
      </c>
      <c r="F2684" t="s">
        <v>3827</v>
      </c>
      <c r="G2684">
        <v>485989</v>
      </c>
      <c r="H2684" t="s">
        <v>3835</v>
      </c>
      <c r="I2684">
        <v>485989</v>
      </c>
      <c r="J2684" t="s">
        <v>2114</v>
      </c>
      <c r="K2684">
        <v>2025</v>
      </c>
    </row>
    <row r="2685" spans="1:11">
      <c r="A2685" t="s">
        <v>3833</v>
      </c>
      <c r="B2685" t="s">
        <v>3834</v>
      </c>
      <c r="C2685" t="s">
        <v>3823</v>
      </c>
      <c r="D2685" t="s">
        <v>2568</v>
      </c>
      <c r="E2685" s="1">
        <v>45862</v>
      </c>
      <c r="F2685" t="s">
        <v>3829</v>
      </c>
      <c r="G2685">
        <v>465385</v>
      </c>
      <c r="H2685" t="s">
        <v>3835</v>
      </c>
      <c r="I2685">
        <v>465385</v>
      </c>
      <c r="J2685" t="s">
        <v>2114</v>
      </c>
      <c r="K2685">
        <v>2025</v>
      </c>
    </row>
    <row r="2686" spans="1:11">
      <c r="A2686" t="s">
        <v>3833</v>
      </c>
      <c r="B2686" t="s">
        <v>3834</v>
      </c>
      <c r="C2686" t="s">
        <v>3823</v>
      </c>
      <c r="D2686" t="s">
        <v>2568</v>
      </c>
      <c r="E2686" s="1">
        <v>45863</v>
      </c>
      <c r="F2686" t="s">
        <v>3831</v>
      </c>
      <c r="G2686">
        <v>602479</v>
      </c>
      <c r="H2686" t="s">
        <v>3837</v>
      </c>
      <c r="I2686">
        <v>602479</v>
      </c>
      <c r="J2686" t="s">
        <v>2114</v>
      </c>
      <c r="K2686">
        <v>2025</v>
      </c>
    </row>
    <row r="2687" spans="1:11">
      <c r="A2687" t="s">
        <v>3833</v>
      </c>
      <c r="B2687" t="s">
        <v>3834</v>
      </c>
      <c r="C2687" t="s">
        <v>3823</v>
      </c>
      <c r="D2687" t="s">
        <v>2568</v>
      </c>
      <c r="E2687" s="1">
        <v>45863</v>
      </c>
      <c r="F2687" t="s">
        <v>3831</v>
      </c>
      <c r="G2687">
        <v>459751</v>
      </c>
      <c r="H2687" t="s">
        <v>3836</v>
      </c>
      <c r="I2687">
        <v>459751</v>
      </c>
      <c r="J2687" t="s">
        <v>2114</v>
      </c>
      <c r="K2687">
        <v>2025</v>
      </c>
    </row>
    <row r="2688" spans="1:11">
      <c r="A2688" t="s">
        <v>3833</v>
      </c>
      <c r="B2688" t="s">
        <v>3834</v>
      </c>
      <c r="C2688" t="s">
        <v>3823</v>
      </c>
      <c r="D2688" t="s">
        <v>2568</v>
      </c>
      <c r="E2688" s="1">
        <v>45864</v>
      </c>
      <c r="F2688" t="s">
        <v>3829</v>
      </c>
      <c r="G2688">
        <v>473379</v>
      </c>
      <c r="H2688" t="s">
        <v>3836</v>
      </c>
      <c r="I2688">
        <v>473379</v>
      </c>
      <c r="J2688" t="s">
        <v>2114</v>
      </c>
      <c r="K2688">
        <v>2025</v>
      </c>
    </row>
    <row r="2689" spans="1:11">
      <c r="A2689" t="s">
        <v>3833</v>
      </c>
      <c r="B2689" t="s">
        <v>3834</v>
      </c>
      <c r="C2689" t="s">
        <v>3823</v>
      </c>
      <c r="D2689" t="s">
        <v>2568</v>
      </c>
      <c r="E2689" s="1">
        <v>45864</v>
      </c>
      <c r="F2689" t="s">
        <v>3827</v>
      </c>
      <c r="G2689">
        <v>347784</v>
      </c>
      <c r="H2689" t="s">
        <v>3836</v>
      </c>
      <c r="I2689">
        <v>347784</v>
      </c>
      <c r="J2689" t="s">
        <v>2114</v>
      </c>
      <c r="K2689">
        <v>2025</v>
      </c>
    </row>
    <row r="2690" spans="1:11">
      <c r="A2690" t="s">
        <v>3833</v>
      </c>
      <c r="B2690" t="s">
        <v>3834</v>
      </c>
      <c r="C2690" t="s">
        <v>3823</v>
      </c>
      <c r="D2690" t="s">
        <v>2568</v>
      </c>
      <c r="E2690" s="1">
        <v>45867</v>
      </c>
      <c r="F2690" t="s">
        <v>3824</v>
      </c>
      <c r="G2690">
        <v>568054</v>
      </c>
      <c r="H2690" t="s">
        <v>3828</v>
      </c>
      <c r="I2690">
        <v>568054</v>
      </c>
      <c r="J2690" t="s">
        <v>2114</v>
      </c>
      <c r="K2690">
        <v>2025</v>
      </c>
    </row>
    <row r="2691" spans="1:11">
      <c r="A2691" t="s">
        <v>3833</v>
      </c>
      <c r="B2691" t="s">
        <v>3834</v>
      </c>
      <c r="C2691" t="s">
        <v>3823</v>
      </c>
      <c r="D2691" t="s">
        <v>2568</v>
      </c>
      <c r="E2691" s="1">
        <v>45868</v>
      </c>
      <c r="F2691" t="s">
        <v>3824</v>
      </c>
      <c r="G2691">
        <v>501743</v>
      </c>
      <c r="H2691" t="s">
        <v>3837</v>
      </c>
      <c r="I2691">
        <v>501743</v>
      </c>
      <c r="J2691" t="s">
        <v>2114</v>
      </c>
      <c r="K2691">
        <v>2025</v>
      </c>
    </row>
    <row r="2692" spans="1:11">
      <c r="A2692" t="s">
        <v>3833</v>
      </c>
      <c r="B2692" t="s">
        <v>3834</v>
      </c>
      <c r="C2692" t="s">
        <v>3823</v>
      </c>
      <c r="D2692" t="s">
        <v>2568</v>
      </c>
      <c r="E2692" s="1">
        <v>45870</v>
      </c>
      <c r="F2692" t="s">
        <v>3831</v>
      </c>
      <c r="G2692">
        <v>708537</v>
      </c>
      <c r="H2692" t="s">
        <v>3836</v>
      </c>
      <c r="I2692">
        <v>708537</v>
      </c>
      <c r="J2692" t="s">
        <v>2145</v>
      </c>
      <c r="K2692">
        <v>2025</v>
      </c>
    </row>
    <row r="2693" spans="1:11">
      <c r="A2693" t="s">
        <v>3833</v>
      </c>
      <c r="B2693" t="s">
        <v>3834</v>
      </c>
      <c r="C2693" t="s">
        <v>3823</v>
      </c>
      <c r="D2693" t="s">
        <v>2568</v>
      </c>
      <c r="E2693" s="1">
        <v>45870</v>
      </c>
      <c r="F2693" t="s">
        <v>3832</v>
      </c>
      <c r="G2693">
        <v>449602</v>
      </c>
      <c r="H2693" t="s">
        <v>3828</v>
      </c>
      <c r="I2693">
        <v>449602</v>
      </c>
      <c r="J2693" t="s">
        <v>2145</v>
      </c>
      <c r="K2693">
        <v>2025</v>
      </c>
    </row>
    <row r="2694" spans="1:11">
      <c r="A2694" t="s">
        <v>3833</v>
      </c>
      <c r="B2694" t="s">
        <v>3834</v>
      </c>
      <c r="C2694" t="s">
        <v>3823</v>
      </c>
      <c r="D2694" t="s">
        <v>2568</v>
      </c>
      <c r="E2694" s="1">
        <v>45871</v>
      </c>
      <c r="F2694" t="s">
        <v>3832</v>
      </c>
      <c r="G2694">
        <v>651487</v>
      </c>
      <c r="H2694" t="s">
        <v>3828</v>
      </c>
      <c r="I2694">
        <v>651487</v>
      </c>
      <c r="J2694" t="s">
        <v>2145</v>
      </c>
      <c r="K2694">
        <v>2025</v>
      </c>
    </row>
    <row r="2695" spans="1:11">
      <c r="A2695" t="s">
        <v>3833</v>
      </c>
      <c r="B2695" t="s">
        <v>3834</v>
      </c>
      <c r="C2695" t="s">
        <v>3823</v>
      </c>
      <c r="D2695" t="s">
        <v>2568</v>
      </c>
      <c r="E2695" s="1">
        <v>45872</v>
      </c>
      <c r="F2695" t="s">
        <v>3824</v>
      </c>
      <c r="G2695">
        <v>641328</v>
      </c>
      <c r="H2695" t="s">
        <v>3836</v>
      </c>
      <c r="I2695">
        <v>641328</v>
      </c>
      <c r="J2695" t="s">
        <v>2145</v>
      </c>
      <c r="K2695">
        <v>2025</v>
      </c>
    </row>
    <row r="2696" spans="1:11">
      <c r="A2696" t="s">
        <v>3833</v>
      </c>
      <c r="B2696" t="s">
        <v>3834</v>
      </c>
      <c r="C2696" t="s">
        <v>3823</v>
      </c>
      <c r="D2696" t="s">
        <v>2568</v>
      </c>
      <c r="E2696" s="1">
        <v>45873</v>
      </c>
      <c r="F2696" t="s">
        <v>3824</v>
      </c>
      <c r="G2696">
        <v>613065</v>
      </c>
      <c r="H2696" t="s">
        <v>3828</v>
      </c>
      <c r="I2696">
        <v>613065</v>
      </c>
      <c r="J2696" t="s">
        <v>2145</v>
      </c>
      <c r="K2696">
        <v>2025</v>
      </c>
    </row>
    <row r="2697" spans="1:11">
      <c r="A2697" t="s">
        <v>3833</v>
      </c>
      <c r="B2697" t="s">
        <v>3834</v>
      </c>
      <c r="C2697" t="s">
        <v>3823</v>
      </c>
      <c r="D2697" t="s">
        <v>2568</v>
      </c>
      <c r="E2697" s="1">
        <v>45874</v>
      </c>
      <c r="F2697" t="s">
        <v>3829</v>
      </c>
      <c r="G2697">
        <v>78367</v>
      </c>
      <c r="H2697" t="s">
        <v>3836</v>
      </c>
      <c r="I2697">
        <v>78367</v>
      </c>
      <c r="J2697" t="s">
        <v>2145</v>
      </c>
      <c r="K2697">
        <v>2025</v>
      </c>
    </row>
    <row r="2698" spans="1:11">
      <c r="A2698" t="s">
        <v>3833</v>
      </c>
      <c r="B2698" t="s">
        <v>3834</v>
      </c>
      <c r="C2698" t="s">
        <v>3823</v>
      </c>
      <c r="D2698" t="s">
        <v>2568</v>
      </c>
      <c r="E2698" s="1">
        <v>45875</v>
      </c>
      <c r="F2698" t="s">
        <v>3831</v>
      </c>
      <c r="G2698">
        <v>416322</v>
      </c>
      <c r="H2698" t="s">
        <v>3837</v>
      </c>
      <c r="I2698">
        <v>416322</v>
      </c>
      <c r="J2698" t="s">
        <v>2145</v>
      </c>
      <c r="K2698">
        <v>2025</v>
      </c>
    </row>
    <row r="2699" spans="1:11">
      <c r="A2699" t="s">
        <v>3833</v>
      </c>
      <c r="B2699" t="s">
        <v>3834</v>
      </c>
      <c r="C2699" t="s">
        <v>3823</v>
      </c>
      <c r="D2699" t="s">
        <v>2568</v>
      </c>
      <c r="E2699" s="1">
        <v>45876</v>
      </c>
      <c r="F2699" t="s">
        <v>3832</v>
      </c>
      <c r="G2699">
        <v>54913</v>
      </c>
      <c r="H2699" t="s">
        <v>3835</v>
      </c>
      <c r="I2699">
        <v>54913</v>
      </c>
      <c r="J2699" t="s">
        <v>2145</v>
      </c>
      <c r="K2699">
        <v>2025</v>
      </c>
    </row>
    <row r="2700" spans="1:11">
      <c r="A2700" t="s">
        <v>3833</v>
      </c>
      <c r="B2700" t="s">
        <v>3834</v>
      </c>
      <c r="C2700" t="s">
        <v>3823</v>
      </c>
      <c r="D2700" t="s">
        <v>2568</v>
      </c>
      <c r="E2700" s="1">
        <v>45876</v>
      </c>
      <c r="F2700" t="s">
        <v>3829</v>
      </c>
      <c r="G2700">
        <v>48627</v>
      </c>
      <c r="H2700" t="s">
        <v>3836</v>
      </c>
      <c r="I2700">
        <v>48627</v>
      </c>
      <c r="J2700" t="s">
        <v>2145</v>
      </c>
      <c r="K2700">
        <v>2025</v>
      </c>
    </row>
    <row r="2701" spans="1:11">
      <c r="A2701" t="s">
        <v>3833</v>
      </c>
      <c r="B2701" t="s">
        <v>3834</v>
      </c>
      <c r="C2701" t="s">
        <v>3823</v>
      </c>
      <c r="D2701" t="s">
        <v>2568</v>
      </c>
      <c r="E2701" s="1">
        <v>45878</v>
      </c>
      <c r="F2701" t="s">
        <v>3824</v>
      </c>
      <c r="G2701">
        <v>442077</v>
      </c>
      <c r="H2701" t="s">
        <v>3835</v>
      </c>
      <c r="I2701">
        <v>442077</v>
      </c>
      <c r="J2701" t="s">
        <v>2145</v>
      </c>
      <c r="K2701">
        <v>2025</v>
      </c>
    </row>
    <row r="2702" spans="1:11">
      <c r="A2702" t="s">
        <v>3833</v>
      </c>
      <c r="B2702" t="s">
        <v>3834</v>
      </c>
      <c r="C2702" t="s">
        <v>3823</v>
      </c>
      <c r="D2702" t="s">
        <v>2568</v>
      </c>
      <c r="E2702" s="1">
        <v>45882</v>
      </c>
      <c r="F2702" t="s">
        <v>3824</v>
      </c>
      <c r="G2702">
        <v>538584</v>
      </c>
      <c r="H2702" t="s">
        <v>3837</v>
      </c>
      <c r="I2702">
        <v>538584</v>
      </c>
      <c r="J2702" t="s">
        <v>2145</v>
      </c>
      <c r="K2702">
        <v>2025</v>
      </c>
    </row>
    <row r="2703" spans="1:11">
      <c r="A2703" t="s">
        <v>3833</v>
      </c>
      <c r="B2703" t="s">
        <v>3834</v>
      </c>
      <c r="C2703" t="s">
        <v>3823</v>
      </c>
      <c r="D2703" t="s">
        <v>2568</v>
      </c>
      <c r="E2703" s="1">
        <v>45882</v>
      </c>
      <c r="F2703" t="s">
        <v>3831</v>
      </c>
      <c r="G2703">
        <v>708888</v>
      </c>
      <c r="H2703" t="s">
        <v>3835</v>
      </c>
      <c r="I2703">
        <v>708888</v>
      </c>
      <c r="J2703" t="s">
        <v>2145</v>
      </c>
      <c r="K2703">
        <v>2025</v>
      </c>
    </row>
    <row r="2704" spans="1:11">
      <c r="A2704" t="s">
        <v>3833</v>
      </c>
      <c r="B2704" t="s">
        <v>3834</v>
      </c>
      <c r="C2704" t="s">
        <v>3823</v>
      </c>
      <c r="D2704" t="s">
        <v>2568</v>
      </c>
      <c r="E2704" s="1">
        <v>45886</v>
      </c>
      <c r="F2704" t="s">
        <v>3827</v>
      </c>
      <c r="G2704">
        <v>406563</v>
      </c>
      <c r="H2704" t="s">
        <v>3835</v>
      </c>
      <c r="I2704">
        <v>406563</v>
      </c>
      <c r="J2704" t="s">
        <v>2145</v>
      </c>
      <c r="K2704">
        <v>2025</v>
      </c>
    </row>
    <row r="2705" spans="1:11">
      <c r="A2705" t="s">
        <v>3833</v>
      </c>
      <c r="B2705" t="s">
        <v>3834</v>
      </c>
      <c r="C2705" t="s">
        <v>3823</v>
      </c>
      <c r="D2705" t="s">
        <v>2568</v>
      </c>
      <c r="E2705" s="1">
        <v>45887</v>
      </c>
      <c r="F2705" t="s">
        <v>3832</v>
      </c>
      <c r="G2705">
        <v>530855</v>
      </c>
      <c r="H2705" t="s">
        <v>3828</v>
      </c>
      <c r="I2705">
        <v>530855</v>
      </c>
      <c r="J2705" t="s">
        <v>2145</v>
      </c>
      <c r="K2705">
        <v>2025</v>
      </c>
    </row>
    <row r="2706" spans="1:11">
      <c r="A2706" t="s">
        <v>3833</v>
      </c>
      <c r="B2706" t="s">
        <v>3834</v>
      </c>
      <c r="C2706" t="s">
        <v>3823</v>
      </c>
      <c r="D2706" t="s">
        <v>2568</v>
      </c>
      <c r="E2706" s="1">
        <v>45888</v>
      </c>
      <c r="F2706" t="s">
        <v>3831</v>
      </c>
      <c r="G2706">
        <v>423423</v>
      </c>
      <c r="H2706" t="s">
        <v>3835</v>
      </c>
      <c r="I2706">
        <v>423423</v>
      </c>
      <c r="J2706" t="s">
        <v>2145</v>
      </c>
      <c r="K2706">
        <v>2025</v>
      </c>
    </row>
    <row r="2707" spans="1:11">
      <c r="A2707" t="s">
        <v>3833</v>
      </c>
      <c r="B2707" t="s">
        <v>3834</v>
      </c>
      <c r="C2707" t="s">
        <v>3823</v>
      </c>
      <c r="D2707" t="s">
        <v>2568</v>
      </c>
      <c r="E2707" s="1">
        <v>45894</v>
      </c>
      <c r="F2707" t="s">
        <v>3824</v>
      </c>
      <c r="G2707">
        <v>703146</v>
      </c>
      <c r="H2707" t="s">
        <v>3828</v>
      </c>
      <c r="I2707">
        <v>703146</v>
      </c>
      <c r="J2707" t="s">
        <v>2145</v>
      </c>
      <c r="K2707">
        <v>2025</v>
      </c>
    </row>
    <row r="2708" spans="1:11">
      <c r="A2708" t="s">
        <v>3833</v>
      </c>
      <c r="B2708" t="s">
        <v>3834</v>
      </c>
      <c r="C2708" t="s">
        <v>3823</v>
      </c>
      <c r="D2708" t="s">
        <v>2568</v>
      </c>
      <c r="E2708" s="1">
        <v>45895</v>
      </c>
      <c r="F2708" t="s">
        <v>3827</v>
      </c>
      <c r="G2708">
        <v>576383</v>
      </c>
      <c r="H2708" t="s">
        <v>3835</v>
      </c>
      <c r="I2708">
        <v>576383</v>
      </c>
      <c r="J2708" t="s">
        <v>2145</v>
      </c>
      <c r="K2708">
        <v>2025</v>
      </c>
    </row>
    <row r="2709" spans="1:11">
      <c r="A2709" t="s">
        <v>3833</v>
      </c>
      <c r="B2709" t="s">
        <v>3834</v>
      </c>
      <c r="C2709" t="s">
        <v>3823</v>
      </c>
      <c r="D2709" t="s">
        <v>2568</v>
      </c>
      <c r="E2709" s="1">
        <v>45895</v>
      </c>
      <c r="F2709" t="s">
        <v>3827</v>
      </c>
      <c r="G2709">
        <v>611571</v>
      </c>
      <c r="H2709" t="s">
        <v>3837</v>
      </c>
      <c r="I2709">
        <v>611571</v>
      </c>
      <c r="J2709" t="s">
        <v>2145</v>
      </c>
      <c r="K2709">
        <v>2025</v>
      </c>
    </row>
    <row r="2710" spans="1:11">
      <c r="A2710" t="s">
        <v>3833</v>
      </c>
      <c r="B2710" t="s">
        <v>3834</v>
      </c>
      <c r="C2710" t="s">
        <v>3823</v>
      </c>
      <c r="D2710" t="s">
        <v>2568</v>
      </c>
      <c r="E2710" s="1">
        <v>45896</v>
      </c>
      <c r="F2710" t="s">
        <v>3827</v>
      </c>
      <c r="G2710">
        <v>776512</v>
      </c>
      <c r="H2710" t="s">
        <v>3835</v>
      </c>
      <c r="I2710">
        <v>776512</v>
      </c>
      <c r="J2710" t="s">
        <v>2145</v>
      </c>
      <c r="K2710">
        <v>2025</v>
      </c>
    </row>
    <row r="2711" spans="1:11">
      <c r="A2711" t="s">
        <v>3833</v>
      </c>
      <c r="B2711" t="s">
        <v>3834</v>
      </c>
      <c r="C2711" t="s">
        <v>3823</v>
      </c>
      <c r="D2711" t="s">
        <v>2568</v>
      </c>
      <c r="E2711" s="1">
        <v>45897</v>
      </c>
      <c r="F2711" t="s">
        <v>3829</v>
      </c>
      <c r="G2711">
        <v>746787</v>
      </c>
      <c r="H2711" t="s">
        <v>3835</v>
      </c>
      <c r="I2711">
        <v>746787</v>
      </c>
      <c r="J2711" t="s">
        <v>2145</v>
      </c>
      <c r="K2711">
        <v>2025</v>
      </c>
    </row>
    <row r="2712" spans="1:11">
      <c r="A2712" t="s">
        <v>3833</v>
      </c>
      <c r="B2712" t="s">
        <v>3834</v>
      </c>
      <c r="C2712" t="s">
        <v>3823</v>
      </c>
      <c r="D2712" t="s">
        <v>2568</v>
      </c>
      <c r="E2712" s="1">
        <v>45904</v>
      </c>
      <c r="F2712" t="s">
        <v>3829</v>
      </c>
      <c r="G2712">
        <v>354395</v>
      </c>
      <c r="H2712" t="s">
        <v>3828</v>
      </c>
      <c r="I2712">
        <v>354395</v>
      </c>
      <c r="J2712" t="s">
        <v>2176</v>
      </c>
      <c r="K2712">
        <v>2025</v>
      </c>
    </row>
    <row r="2713" spans="1:11">
      <c r="A2713" t="s">
        <v>3833</v>
      </c>
      <c r="B2713" t="s">
        <v>3834</v>
      </c>
      <c r="C2713" t="s">
        <v>3823</v>
      </c>
      <c r="D2713" t="s">
        <v>2568</v>
      </c>
      <c r="E2713" s="1">
        <v>45904</v>
      </c>
      <c r="F2713" t="s">
        <v>3832</v>
      </c>
      <c r="G2713">
        <v>549031</v>
      </c>
      <c r="H2713" t="s">
        <v>3836</v>
      </c>
      <c r="I2713">
        <v>549031</v>
      </c>
      <c r="J2713" t="s">
        <v>2176</v>
      </c>
      <c r="K2713">
        <v>2025</v>
      </c>
    </row>
    <row r="2714" spans="1:11">
      <c r="A2714" t="s">
        <v>3833</v>
      </c>
      <c r="B2714" t="s">
        <v>3834</v>
      </c>
      <c r="C2714" t="s">
        <v>3823</v>
      </c>
      <c r="D2714" t="s">
        <v>2568</v>
      </c>
      <c r="E2714" s="1">
        <v>45906</v>
      </c>
      <c r="F2714" t="s">
        <v>3832</v>
      </c>
      <c r="G2714">
        <v>615893</v>
      </c>
      <c r="H2714" t="s">
        <v>3828</v>
      </c>
      <c r="I2714">
        <v>615893</v>
      </c>
      <c r="J2714" t="s">
        <v>2176</v>
      </c>
      <c r="K2714">
        <v>2025</v>
      </c>
    </row>
    <row r="2715" spans="1:11">
      <c r="A2715" t="s">
        <v>3833</v>
      </c>
      <c r="B2715" t="s">
        <v>3834</v>
      </c>
      <c r="C2715" t="s">
        <v>3823</v>
      </c>
      <c r="D2715" t="s">
        <v>2568</v>
      </c>
      <c r="E2715" s="1">
        <v>45907</v>
      </c>
      <c r="F2715" t="s">
        <v>3827</v>
      </c>
      <c r="G2715">
        <v>415501</v>
      </c>
      <c r="H2715" t="s">
        <v>3836</v>
      </c>
      <c r="I2715">
        <v>415501</v>
      </c>
      <c r="J2715" t="s">
        <v>2176</v>
      </c>
      <c r="K2715">
        <v>2025</v>
      </c>
    </row>
    <row r="2716" spans="1:11">
      <c r="A2716" t="s">
        <v>3833</v>
      </c>
      <c r="B2716" t="s">
        <v>3834</v>
      </c>
      <c r="C2716" t="s">
        <v>3823</v>
      </c>
      <c r="D2716" t="s">
        <v>2568</v>
      </c>
      <c r="E2716" s="1">
        <v>45909</v>
      </c>
      <c r="F2716" t="s">
        <v>3827</v>
      </c>
      <c r="G2716">
        <v>508213</v>
      </c>
      <c r="H2716" t="s">
        <v>3835</v>
      </c>
      <c r="I2716">
        <v>508213</v>
      </c>
      <c r="J2716" t="s">
        <v>2176</v>
      </c>
      <c r="K2716">
        <v>2025</v>
      </c>
    </row>
    <row r="2717" spans="1:11">
      <c r="A2717" t="s">
        <v>3833</v>
      </c>
      <c r="B2717" t="s">
        <v>3834</v>
      </c>
      <c r="C2717" t="s">
        <v>3823</v>
      </c>
      <c r="D2717" t="s">
        <v>2568</v>
      </c>
      <c r="E2717" s="1">
        <v>45911</v>
      </c>
      <c r="F2717" t="s">
        <v>3831</v>
      </c>
      <c r="G2717">
        <v>461802</v>
      </c>
      <c r="H2717" t="s">
        <v>3836</v>
      </c>
      <c r="I2717">
        <v>461802</v>
      </c>
      <c r="J2717" t="s">
        <v>2176</v>
      </c>
      <c r="K2717">
        <v>2025</v>
      </c>
    </row>
    <row r="2718" spans="1:11">
      <c r="A2718" t="s">
        <v>3833</v>
      </c>
      <c r="B2718" t="s">
        <v>3834</v>
      </c>
      <c r="C2718" t="s">
        <v>3823</v>
      </c>
      <c r="D2718" t="s">
        <v>2568</v>
      </c>
      <c r="E2718" s="1">
        <v>45911</v>
      </c>
      <c r="F2718" t="s">
        <v>3827</v>
      </c>
      <c r="G2718">
        <v>704093</v>
      </c>
      <c r="H2718" t="s">
        <v>3828</v>
      </c>
      <c r="I2718">
        <v>704093</v>
      </c>
      <c r="J2718" t="s">
        <v>2176</v>
      </c>
      <c r="K2718">
        <v>2025</v>
      </c>
    </row>
    <row r="2719" spans="1:11">
      <c r="A2719" t="s">
        <v>3833</v>
      </c>
      <c r="B2719" t="s">
        <v>3834</v>
      </c>
      <c r="C2719" t="s">
        <v>3823</v>
      </c>
      <c r="D2719" t="s">
        <v>2568</v>
      </c>
      <c r="E2719" s="1">
        <v>45912</v>
      </c>
      <c r="F2719" t="s">
        <v>3831</v>
      </c>
      <c r="G2719">
        <v>588549</v>
      </c>
      <c r="H2719" t="s">
        <v>3828</v>
      </c>
      <c r="I2719">
        <v>588549</v>
      </c>
      <c r="J2719" t="s">
        <v>2176</v>
      </c>
      <c r="K2719">
        <v>2025</v>
      </c>
    </row>
    <row r="2720" spans="1:11">
      <c r="A2720" t="s">
        <v>3833</v>
      </c>
      <c r="B2720" t="s">
        <v>3834</v>
      </c>
      <c r="C2720" t="s">
        <v>3823</v>
      </c>
      <c r="D2720" t="s">
        <v>2568</v>
      </c>
      <c r="E2720" s="1">
        <v>45913</v>
      </c>
      <c r="F2720" t="s">
        <v>3827</v>
      </c>
      <c r="G2720">
        <v>475121</v>
      </c>
      <c r="H2720" t="s">
        <v>3837</v>
      </c>
      <c r="I2720">
        <v>475121</v>
      </c>
      <c r="J2720" t="s">
        <v>2176</v>
      </c>
      <c r="K2720">
        <v>2025</v>
      </c>
    </row>
    <row r="2721" spans="1:11">
      <c r="A2721" t="s">
        <v>3833</v>
      </c>
      <c r="B2721" t="s">
        <v>3834</v>
      </c>
      <c r="C2721" t="s">
        <v>3823</v>
      </c>
      <c r="D2721" t="s">
        <v>2568</v>
      </c>
      <c r="E2721" s="1">
        <v>45915</v>
      </c>
      <c r="F2721" t="s">
        <v>3827</v>
      </c>
      <c r="G2721">
        <v>427756</v>
      </c>
      <c r="H2721" t="s">
        <v>3836</v>
      </c>
      <c r="I2721">
        <v>427756</v>
      </c>
      <c r="J2721" t="s">
        <v>2176</v>
      </c>
      <c r="K2721">
        <v>2025</v>
      </c>
    </row>
    <row r="2722" spans="1:11">
      <c r="A2722" t="s">
        <v>3833</v>
      </c>
      <c r="B2722" t="s">
        <v>3834</v>
      </c>
      <c r="C2722" t="s">
        <v>3823</v>
      </c>
      <c r="D2722" t="s">
        <v>2568</v>
      </c>
      <c r="E2722" s="1">
        <v>45919</v>
      </c>
      <c r="F2722" t="s">
        <v>3824</v>
      </c>
      <c r="G2722">
        <v>537788</v>
      </c>
      <c r="H2722" t="s">
        <v>3836</v>
      </c>
      <c r="I2722">
        <v>537788</v>
      </c>
      <c r="J2722" t="s">
        <v>2176</v>
      </c>
      <c r="K2722">
        <v>2025</v>
      </c>
    </row>
    <row r="2723" spans="1:11">
      <c r="A2723" t="s">
        <v>3833</v>
      </c>
      <c r="B2723" t="s">
        <v>3834</v>
      </c>
      <c r="C2723" t="s">
        <v>3823</v>
      </c>
      <c r="D2723" t="s">
        <v>2568</v>
      </c>
      <c r="E2723" s="1">
        <v>45920</v>
      </c>
      <c r="F2723" t="s">
        <v>3827</v>
      </c>
      <c r="G2723">
        <v>505863</v>
      </c>
      <c r="H2723" t="s">
        <v>3835</v>
      </c>
      <c r="I2723">
        <v>505863</v>
      </c>
      <c r="J2723" t="s">
        <v>2176</v>
      </c>
      <c r="K2723">
        <v>2025</v>
      </c>
    </row>
    <row r="2724" spans="1:11">
      <c r="A2724" t="s">
        <v>3833</v>
      </c>
      <c r="B2724" t="s">
        <v>3834</v>
      </c>
      <c r="C2724" t="s">
        <v>3823</v>
      </c>
      <c r="D2724" t="s">
        <v>2568</v>
      </c>
      <c r="E2724" s="1">
        <v>45920</v>
      </c>
      <c r="F2724" t="s">
        <v>3831</v>
      </c>
      <c r="G2724">
        <v>481291</v>
      </c>
      <c r="H2724" t="s">
        <v>3835</v>
      </c>
      <c r="I2724">
        <v>481291</v>
      </c>
      <c r="J2724" t="s">
        <v>2176</v>
      </c>
      <c r="K2724">
        <v>2025</v>
      </c>
    </row>
    <row r="2725" spans="1:11">
      <c r="A2725" t="s">
        <v>3833</v>
      </c>
      <c r="B2725" t="s">
        <v>3834</v>
      </c>
      <c r="C2725" t="s">
        <v>3823</v>
      </c>
      <c r="D2725" t="s">
        <v>2568</v>
      </c>
      <c r="E2725" s="1">
        <v>45921</v>
      </c>
      <c r="F2725" t="s">
        <v>3829</v>
      </c>
      <c r="G2725">
        <v>361331</v>
      </c>
      <c r="H2725" t="s">
        <v>3835</v>
      </c>
      <c r="I2725">
        <v>361331</v>
      </c>
      <c r="J2725" t="s">
        <v>2176</v>
      </c>
      <c r="K2725">
        <v>2025</v>
      </c>
    </row>
    <row r="2726" spans="1:11">
      <c r="A2726" t="s">
        <v>3833</v>
      </c>
      <c r="B2726" t="s">
        <v>3834</v>
      </c>
      <c r="C2726" t="s">
        <v>3823</v>
      </c>
      <c r="D2726" t="s">
        <v>2568</v>
      </c>
      <c r="E2726" s="1">
        <v>45922</v>
      </c>
      <c r="F2726" t="s">
        <v>3829</v>
      </c>
      <c r="G2726">
        <v>487201</v>
      </c>
      <c r="H2726" t="s">
        <v>3836</v>
      </c>
      <c r="I2726">
        <v>487201</v>
      </c>
      <c r="J2726" t="s">
        <v>2176</v>
      </c>
      <c r="K2726">
        <v>2025</v>
      </c>
    </row>
    <row r="2727" spans="1:11">
      <c r="A2727" t="s">
        <v>3833</v>
      </c>
      <c r="B2727" t="s">
        <v>3834</v>
      </c>
      <c r="C2727" t="s">
        <v>3823</v>
      </c>
      <c r="D2727" t="s">
        <v>2568</v>
      </c>
      <c r="E2727" s="1">
        <v>45923</v>
      </c>
      <c r="F2727" t="s">
        <v>3829</v>
      </c>
      <c r="G2727">
        <v>356178</v>
      </c>
      <c r="H2727" t="s">
        <v>3837</v>
      </c>
      <c r="I2727">
        <v>356178</v>
      </c>
      <c r="J2727" t="s">
        <v>2176</v>
      </c>
      <c r="K2727">
        <v>2025</v>
      </c>
    </row>
    <row r="2728" spans="1:11">
      <c r="A2728" t="s">
        <v>3833</v>
      </c>
      <c r="B2728" t="s">
        <v>3834</v>
      </c>
      <c r="C2728" t="s">
        <v>3823</v>
      </c>
      <c r="D2728" t="s">
        <v>2568</v>
      </c>
      <c r="E2728" s="1">
        <v>45924</v>
      </c>
      <c r="F2728" t="s">
        <v>3829</v>
      </c>
      <c r="G2728">
        <v>516669</v>
      </c>
      <c r="H2728" t="s">
        <v>3836</v>
      </c>
      <c r="I2728">
        <v>516669</v>
      </c>
      <c r="J2728" t="s">
        <v>2176</v>
      </c>
      <c r="K2728">
        <v>2025</v>
      </c>
    </row>
    <row r="2729" spans="1:11">
      <c r="A2729" t="s">
        <v>3833</v>
      </c>
      <c r="B2729" t="s">
        <v>3834</v>
      </c>
      <c r="C2729" t="s">
        <v>3823</v>
      </c>
      <c r="D2729" t="s">
        <v>2568</v>
      </c>
      <c r="E2729" s="1">
        <v>45928</v>
      </c>
      <c r="F2729" t="s">
        <v>3829</v>
      </c>
      <c r="G2729">
        <v>609149</v>
      </c>
      <c r="H2729" t="s">
        <v>3836</v>
      </c>
      <c r="I2729">
        <v>609149</v>
      </c>
      <c r="J2729" t="s">
        <v>2176</v>
      </c>
      <c r="K2729">
        <v>2025</v>
      </c>
    </row>
    <row r="2730" spans="1:11">
      <c r="A2730" t="s">
        <v>3833</v>
      </c>
      <c r="B2730" t="s">
        <v>3834</v>
      </c>
      <c r="C2730" t="s">
        <v>3823</v>
      </c>
      <c r="D2730" t="s">
        <v>2568</v>
      </c>
      <c r="E2730" s="1">
        <v>45928</v>
      </c>
      <c r="F2730" t="s">
        <v>3831</v>
      </c>
      <c r="G2730">
        <v>549697</v>
      </c>
      <c r="H2730" t="s">
        <v>3836</v>
      </c>
      <c r="I2730">
        <v>549697</v>
      </c>
      <c r="J2730" t="s">
        <v>2176</v>
      </c>
      <c r="K2730">
        <v>2025</v>
      </c>
    </row>
    <row r="2731" spans="1:11">
      <c r="A2731" t="s">
        <v>3833</v>
      </c>
      <c r="B2731" t="s">
        <v>3834</v>
      </c>
      <c r="C2731" t="s">
        <v>3823</v>
      </c>
      <c r="D2731" t="s">
        <v>2568</v>
      </c>
      <c r="E2731" s="1">
        <v>45929</v>
      </c>
      <c r="F2731" t="s">
        <v>3832</v>
      </c>
      <c r="G2731">
        <v>683479</v>
      </c>
      <c r="H2731" t="s">
        <v>3836</v>
      </c>
      <c r="I2731">
        <v>683479</v>
      </c>
      <c r="J2731" t="s">
        <v>2176</v>
      </c>
      <c r="K2731">
        <v>2025</v>
      </c>
    </row>
    <row r="2732" spans="1:11">
      <c r="A2732" t="s">
        <v>3838</v>
      </c>
      <c r="B2732" t="s">
        <v>3839</v>
      </c>
      <c r="C2732" t="s">
        <v>3823</v>
      </c>
      <c r="D2732" t="s">
        <v>3196</v>
      </c>
      <c r="E2732" s="1">
        <v>45292</v>
      </c>
      <c r="F2732" t="s">
        <v>3832</v>
      </c>
      <c r="G2732">
        <v>322935</v>
      </c>
      <c r="H2732" t="s">
        <v>3837</v>
      </c>
      <c r="I2732">
        <v>322935</v>
      </c>
      <c r="J2732" t="s">
        <v>1908</v>
      </c>
      <c r="K2732">
        <v>2024</v>
      </c>
    </row>
    <row r="2733" spans="1:11">
      <c r="A2733" t="s">
        <v>3838</v>
      </c>
      <c r="B2733" t="s">
        <v>3839</v>
      </c>
      <c r="C2733" t="s">
        <v>3823</v>
      </c>
      <c r="D2733" t="s">
        <v>3196</v>
      </c>
      <c r="E2733" s="1">
        <v>45292</v>
      </c>
      <c r="F2733" t="s">
        <v>3829</v>
      </c>
      <c r="G2733">
        <v>344395</v>
      </c>
      <c r="H2733" t="s">
        <v>3840</v>
      </c>
      <c r="I2733">
        <v>344395</v>
      </c>
      <c r="J2733" t="s">
        <v>1908</v>
      </c>
      <c r="K2733">
        <v>2024</v>
      </c>
    </row>
    <row r="2734" spans="1:11">
      <c r="A2734" t="s">
        <v>3838</v>
      </c>
      <c r="B2734" t="s">
        <v>3839</v>
      </c>
      <c r="C2734" t="s">
        <v>3823</v>
      </c>
      <c r="D2734" t="s">
        <v>3196</v>
      </c>
      <c r="E2734" s="1">
        <v>45293</v>
      </c>
      <c r="F2734" t="s">
        <v>3829</v>
      </c>
      <c r="G2734">
        <v>426774</v>
      </c>
      <c r="H2734" t="s">
        <v>3825</v>
      </c>
      <c r="I2734">
        <v>426774</v>
      </c>
      <c r="J2734" t="s">
        <v>1908</v>
      </c>
      <c r="K2734">
        <v>2024</v>
      </c>
    </row>
    <row r="2735" spans="1:11">
      <c r="A2735" t="s">
        <v>3838</v>
      </c>
      <c r="B2735" t="s">
        <v>3839</v>
      </c>
      <c r="C2735" t="s">
        <v>3823</v>
      </c>
      <c r="D2735" t="s">
        <v>3196</v>
      </c>
      <c r="E2735" s="1">
        <v>45293</v>
      </c>
      <c r="F2735" t="s">
        <v>3829</v>
      </c>
      <c r="G2735">
        <v>36470</v>
      </c>
      <c r="H2735" t="s">
        <v>3841</v>
      </c>
      <c r="I2735">
        <v>36470</v>
      </c>
      <c r="J2735" t="s">
        <v>1908</v>
      </c>
      <c r="K2735">
        <v>2024</v>
      </c>
    </row>
    <row r="2736" spans="1:11">
      <c r="A2736" t="s">
        <v>3838</v>
      </c>
      <c r="B2736" t="s">
        <v>3839</v>
      </c>
      <c r="C2736" t="s">
        <v>3823</v>
      </c>
      <c r="D2736" t="s">
        <v>3196</v>
      </c>
      <c r="E2736" s="1">
        <v>45297</v>
      </c>
      <c r="F2736" t="s">
        <v>3831</v>
      </c>
      <c r="G2736">
        <v>272525</v>
      </c>
      <c r="H2736" t="s">
        <v>3825</v>
      </c>
      <c r="I2736">
        <v>272525</v>
      </c>
      <c r="J2736" t="s">
        <v>1908</v>
      </c>
      <c r="K2736">
        <v>2024</v>
      </c>
    </row>
    <row r="2737" spans="1:11">
      <c r="A2737" t="s">
        <v>3838</v>
      </c>
      <c r="B2737" t="s">
        <v>3839</v>
      </c>
      <c r="C2737" t="s">
        <v>3823</v>
      </c>
      <c r="D2737" t="s">
        <v>3196</v>
      </c>
      <c r="E2737" s="1">
        <v>45298</v>
      </c>
      <c r="F2737" t="s">
        <v>3824</v>
      </c>
      <c r="G2737">
        <v>412637</v>
      </c>
      <c r="H2737" t="s">
        <v>3841</v>
      </c>
      <c r="I2737">
        <v>412637</v>
      </c>
      <c r="J2737" t="s">
        <v>1908</v>
      </c>
      <c r="K2737">
        <v>2024</v>
      </c>
    </row>
    <row r="2738" spans="1:11">
      <c r="A2738" t="s">
        <v>3838</v>
      </c>
      <c r="B2738" t="s">
        <v>3839</v>
      </c>
      <c r="C2738" t="s">
        <v>3823</v>
      </c>
      <c r="D2738" t="s">
        <v>3196</v>
      </c>
      <c r="E2738" s="1">
        <v>45300</v>
      </c>
      <c r="F2738" t="s">
        <v>3827</v>
      </c>
      <c r="G2738">
        <v>481541</v>
      </c>
      <c r="H2738" t="s">
        <v>3840</v>
      </c>
      <c r="I2738">
        <v>481541</v>
      </c>
      <c r="J2738" t="s">
        <v>1908</v>
      </c>
      <c r="K2738">
        <v>2024</v>
      </c>
    </row>
    <row r="2739" spans="1:11">
      <c r="A2739" t="s">
        <v>3838</v>
      </c>
      <c r="B2739" t="s">
        <v>3839</v>
      </c>
      <c r="C2739" t="s">
        <v>3823</v>
      </c>
      <c r="D2739" t="s">
        <v>3196</v>
      </c>
      <c r="E2739" s="1">
        <v>45303</v>
      </c>
      <c r="F2739" t="s">
        <v>3824</v>
      </c>
      <c r="G2739">
        <v>373738</v>
      </c>
      <c r="H2739" t="s">
        <v>3825</v>
      </c>
      <c r="I2739">
        <v>373738</v>
      </c>
      <c r="J2739" t="s">
        <v>1908</v>
      </c>
      <c r="K2739">
        <v>2024</v>
      </c>
    </row>
    <row r="2740" spans="1:11">
      <c r="A2740" t="s">
        <v>3838</v>
      </c>
      <c r="B2740" t="s">
        <v>3839</v>
      </c>
      <c r="C2740" t="s">
        <v>3823</v>
      </c>
      <c r="D2740" t="s">
        <v>3196</v>
      </c>
      <c r="E2740" s="1">
        <v>45306</v>
      </c>
      <c r="F2740" t="s">
        <v>3832</v>
      </c>
      <c r="G2740">
        <v>310602</v>
      </c>
      <c r="H2740" t="s">
        <v>3837</v>
      </c>
      <c r="I2740">
        <v>310602</v>
      </c>
      <c r="J2740" t="s">
        <v>1908</v>
      </c>
      <c r="K2740">
        <v>2024</v>
      </c>
    </row>
    <row r="2741" spans="1:11">
      <c r="A2741" t="s">
        <v>3838</v>
      </c>
      <c r="B2741" t="s">
        <v>3839</v>
      </c>
      <c r="C2741" t="s">
        <v>3823</v>
      </c>
      <c r="D2741" t="s">
        <v>3196</v>
      </c>
      <c r="E2741" s="1">
        <v>45306</v>
      </c>
      <c r="F2741" t="s">
        <v>3832</v>
      </c>
      <c r="G2741">
        <v>331604</v>
      </c>
      <c r="H2741" t="s">
        <v>3841</v>
      </c>
      <c r="I2741">
        <v>331604</v>
      </c>
      <c r="J2741" t="s">
        <v>1908</v>
      </c>
      <c r="K2741">
        <v>2024</v>
      </c>
    </row>
    <row r="2742" spans="1:11">
      <c r="A2742" t="s">
        <v>3838</v>
      </c>
      <c r="B2742" t="s">
        <v>3839</v>
      </c>
      <c r="C2742" t="s">
        <v>3823</v>
      </c>
      <c r="D2742" t="s">
        <v>3196</v>
      </c>
      <c r="E2742" s="1">
        <v>45308</v>
      </c>
      <c r="F2742" t="s">
        <v>3827</v>
      </c>
      <c r="G2742">
        <v>345936</v>
      </c>
      <c r="H2742" t="s">
        <v>3841</v>
      </c>
      <c r="I2742">
        <v>345936</v>
      </c>
      <c r="J2742" t="s">
        <v>1908</v>
      </c>
      <c r="K2742">
        <v>2024</v>
      </c>
    </row>
    <row r="2743" spans="1:11">
      <c r="A2743" t="s">
        <v>3838</v>
      </c>
      <c r="B2743" t="s">
        <v>3839</v>
      </c>
      <c r="C2743" t="s">
        <v>3823</v>
      </c>
      <c r="D2743" t="s">
        <v>3196</v>
      </c>
      <c r="E2743" s="1">
        <v>45309</v>
      </c>
      <c r="F2743" t="s">
        <v>3827</v>
      </c>
      <c r="G2743">
        <v>290527</v>
      </c>
      <c r="H2743" t="s">
        <v>3841</v>
      </c>
      <c r="I2743">
        <v>290527</v>
      </c>
      <c r="J2743" t="s">
        <v>1908</v>
      </c>
      <c r="K2743">
        <v>2024</v>
      </c>
    </row>
    <row r="2744" spans="1:11">
      <c r="A2744" t="s">
        <v>3838</v>
      </c>
      <c r="B2744" t="s">
        <v>3839</v>
      </c>
      <c r="C2744" t="s">
        <v>3823</v>
      </c>
      <c r="D2744" t="s">
        <v>3196</v>
      </c>
      <c r="E2744" s="1">
        <v>45309</v>
      </c>
      <c r="F2744" t="s">
        <v>3829</v>
      </c>
      <c r="G2744">
        <v>283441</v>
      </c>
      <c r="H2744" t="s">
        <v>3825</v>
      </c>
      <c r="I2744">
        <v>283441</v>
      </c>
      <c r="J2744" t="s">
        <v>1908</v>
      </c>
      <c r="K2744">
        <v>2024</v>
      </c>
    </row>
    <row r="2745" spans="1:11">
      <c r="A2745" t="s">
        <v>3838</v>
      </c>
      <c r="B2745" t="s">
        <v>3839</v>
      </c>
      <c r="C2745" t="s">
        <v>3823</v>
      </c>
      <c r="D2745" t="s">
        <v>3196</v>
      </c>
      <c r="E2745" s="1">
        <v>45311</v>
      </c>
      <c r="F2745" t="s">
        <v>3824</v>
      </c>
      <c r="G2745">
        <v>34091</v>
      </c>
      <c r="H2745" t="s">
        <v>3837</v>
      </c>
      <c r="I2745">
        <v>34091</v>
      </c>
      <c r="J2745" t="s">
        <v>1908</v>
      </c>
      <c r="K2745">
        <v>2024</v>
      </c>
    </row>
    <row r="2746" spans="1:11">
      <c r="A2746" t="s">
        <v>3838</v>
      </c>
      <c r="B2746" t="s">
        <v>3839</v>
      </c>
      <c r="C2746" t="s">
        <v>3823</v>
      </c>
      <c r="D2746" t="s">
        <v>3196</v>
      </c>
      <c r="E2746" s="1">
        <v>45311</v>
      </c>
      <c r="F2746" t="s">
        <v>3829</v>
      </c>
      <c r="G2746">
        <v>407857</v>
      </c>
      <c r="H2746" t="s">
        <v>3841</v>
      </c>
      <c r="I2746">
        <v>407857</v>
      </c>
      <c r="J2746" t="s">
        <v>1908</v>
      </c>
      <c r="K2746">
        <v>2024</v>
      </c>
    </row>
    <row r="2747" spans="1:11">
      <c r="A2747" t="s">
        <v>3838</v>
      </c>
      <c r="B2747" t="s">
        <v>3839</v>
      </c>
      <c r="C2747" t="s">
        <v>3823</v>
      </c>
      <c r="D2747" t="s">
        <v>3196</v>
      </c>
      <c r="E2747" s="1">
        <v>45312</v>
      </c>
      <c r="F2747" t="s">
        <v>3827</v>
      </c>
      <c r="G2747">
        <v>444893</v>
      </c>
      <c r="H2747" t="s">
        <v>3837</v>
      </c>
      <c r="I2747">
        <v>444893</v>
      </c>
      <c r="J2747" t="s">
        <v>1908</v>
      </c>
      <c r="K2747">
        <v>2024</v>
      </c>
    </row>
    <row r="2748" spans="1:11">
      <c r="A2748" t="s">
        <v>3838</v>
      </c>
      <c r="B2748" t="s">
        <v>3839</v>
      </c>
      <c r="C2748" t="s">
        <v>3823</v>
      </c>
      <c r="D2748" t="s">
        <v>3196</v>
      </c>
      <c r="E2748" s="1">
        <v>45313</v>
      </c>
      <c r="F2748" t="s">
        <v>3824</v>
      </c>
      <c r="G2748">
        <v>320681</v>
      </c>
      <c r="H2748" t="s">
        <v>3841</v>
      </c>
      <c r="I2748">
        <v>320681</v>
      </c>
      <c r="J2748" t="s">
        <v>1908</v>
      </c>
      <c r="K2748">
        <v>2024</v>
      </c>
    </row>
    <row r="2749" spans="1:11">
      <c r="A2749" t="s">
        <v>3838</v>
      </c>
      <c r="B2749" t="s">
        <v>3839</v>
      </c>
      <c r="C2749" t="s">
        <v>3823</v>
      </c>
      <c r="D2749" t="s">
        <v>3196</v>
      </c>
      <c r="E2749" s="1">
        <v>45316</v>
      </c>
      <c r="F2749" t="s">
        <v>3827</v>
      </c>
      <c r="G2749">
        <v>26918</v>
      </c>
      <c r="H2749" t="s">
        <v>3840</v>
      </c>
      <c r="I2749">
        <v>26918</v>
      </c>
      <c r="J2749" t="s">
        <v>1908</v>
      </c>
      <c r="K2749">
        <v>2024</v>
      </c>
    </row>
    <row r="2750" spans="1:11">
      <c r="A2750" t="s">
        <v>3838</v>
      </c>
      <c r="B2750" t="s">
        <v>3839</v>
      </c>
      <c r="C2750" t="s">
        <v>3823</v>
      </c>
      <c r="D2750" t="s">
        <v>3196</v>
      </c>
      <c r="E2750" s="1">
        <v>45317</v>
      </c>
      <c r="F2750" t="s">
        <v>3831</v>
      </c>
      <c r="G2750">
        <v>257209</v>
      </c>
      <c r="H2750" t="s">
        <v>3841</v>
      </c>
      <c r="I2750">
        <v>257209</v>
      </c>
      <c r="J2750" t="s">
        <v>1908</v>
      </c>
      <c r="K2750">
        <v>2024</v>
      </c>
    </row>
    <row r="2751" spans="1:11">
      <c r="A2751" t="s">
        <v>3838</v>
      </c>
      <c r="B2751" t="s">
        <v>3839</v>
      </c>
      <c r="C2751" t="s">
        <v>3823</v>
      </c>
      <c r="D2751" t="s">
        <v>3196</v>
      </c>
      <c r="E2751" s="1">
        <v>45319</v>
      </c>
      <c r="F2751" t="s">
        <v>3831</v>
      </c>
      <c r="G2751">
        <v>290615</v>
      </c>
      <c r="H2751" t="s">
        <v>3841</v>
      </c>
      <c r="I2751">
        <v>290615</v>
      </c>
      <c r="J2751" t="s">
        <v>1908</v>
      </c>
      <c r="K2751">
        <v>2024</v>
      </c>
    </row>
    <row r="2752" spans="1:11">
      <c r="A2752" t="s">
        <v>3838</v>
      </c>
      <c r="B2752" t="s">
        <v>3839</v>
      </c>
      <c r="C2752" t="s">
        <v>3823</v>
      </c>
      <c r="D2752" t="s">
        <v>3196</v>
      </c>
      <c r="E2752" s="1">
        <v>45323</v>
      </c>
      <c r="F2752" t="s">
        <v>3832</v>
      </c>
      <c r="G2752">
        <v>349427</v>
      </c>
      <c r="H2752" t="s">
        <v>3837</v>
      </c>
      <c r="I2752">
        <v>349427</v>
      </c>
      <c r="J2752" t="s">
        <v>1951</v>
      </c>
      <c r="K2752">
        <v>2024</v>
      </c>
    </row>
    <row r="2753" spans="1:11">
      <c r="A2753" t="s">
        <v>3838</v>
      </c>
      <c r="B2753" t="s">
        <v>3839</v>
      </c>
      <c r="C2753" t="s">
        <v>3823</v>
      </c>
      <c r="D2753" t="s">
        <v>3196</v>
      </c>
      <c r="E2753" s="1">
        <v>45330</v>
      </c>
      <c r="F2753" t="s">
        <v>3829</v>
      </c>
      <c r="G2753">
        <v>395935</v>
      </c>
      <c r="H2753" t="s">
        <v>3837</v>
      </c>
      <c r="I2753">
        <v>395935</v>
      </c>
      <c r="J2753" t="s">
        <v>1951</v>
      </c>
      <c r="K2753">
        <v>2024</v>
      </c>
    </row>
    <row r="2754" spans="1:11">
      <c r="A2754" t="s">
        <v>3838</v>
      </c>
      <c r="B2754" t="s">
        <v>3839</v>
      </c>
      <c r="C2754" t="s">
        <v>3823</v>
      </c>
      <c r="D2754" t="s">
        <v>3196</v>
      </c>
      <c r="E2754" s="1">
        <v>45331</v>
      </c>
      <c r="F2754" t="s">
        <v>3832</v>
      </c>
      <c r="G2754">
        <v>353467</v>
      </c>
      <c r="H2754" t="s">
        <v>3841</v>
      </c>
      <c r="I2754">
        <v>353467</v>
      </c>
      <c r="J2754" t="s">
        <v>1951</v>
      </c>
      <c r="K2754">
        <v>2024</v>
      </c>
    </row>
    <row r="2755" spans="1:11">
      <c r="A2755" t="s">
        <v>3838</v>
      </c>
      <c r="B2755" t="s">
        <v>3839</v>
      </c>
      <c r="C2755" t="s">
        <v>3823</v>
      </c>
      <c r="D2755" t="s">
        <v>3196</v>
      </c>
      <c r="E2755" s="1">
        <v>45335</v>
      </c>
      <c r="F2755" t="s">
        <v>3824</v>
      </c>
      <c r="G2755">
        <v>430432</v>
      </c>
      <c r="H2755" t="s">
        <v>3841</v>
      </c>
      <c r="I2755">
        <v>430432</v>
      </c>
      <c r="J2755" t="s">
        <v>1951</v>
      </c>
      <c r="K2755">
        <v>2024</v>
      </c>
    </row>
    <row r="2756" spans="1:11">
      <c r="A2756" t="s">
        <v>3838</v>
      </c>
      <c r="B2756" t="s">
        <v>3839</v>
      </c>
      <c r="C2756" t="s">
        <v>3823</v>
      </c>
      <c r="D2756" t="s">
        <v>3196</v>
      </c>
      <c r="E2756" s="1">
        <v>45338</v>
      </c>
      <c r="F2756" t="s">
        <v>3827</v>
      </c>
      <c r="G2756">
        <v>394497</v>
      </c>
      <c r="H2756" t="s">
        <v>3825</v>
      </c>
      <c r="I2756">
        <v>394497</v>
      </c>
      <c r="J2756" t="s">
        <v>1951</v>
      </c>
      <c r="K2756">
        <v>2024</v>
      </c>
    </row>
    <row r="2757" spans="1:11">
      <c r="A2757" t="s">
        <v>3838</v>
      </c>
      <c r="B2757" t="s">
        <v>3839</v>
      </c>
      <c r="C2757" t="s">
        <v>3823</v>
      </c>
      <c r="D2757" t="s">
        <v>3196</v>
      </c>
      <c r="E2757" s="1">
        <v>45338</v>
      </c>
      <c r="F2757" t="s">
        <v>3827</v>
      </c>
      <c r="G2757">
        <v>318513</v>
      </c>
      <c r="H2757" t="s">
        <v>3825</v>
      </c>
      <c r="I2757">
        <v>318513</v>
      </c>
      <c r="J2757" t="s">
        <v>1951</v>
      </c>
      <c r="K2757">
        <v>2024</v>
      </c>
    </row>
    <row r="2758" spans="1:11">
      <c r="A2758" t="s">
        <v>3838</v>
      </c>
      <c r="B2758" t="s">
        <v>3839</v>
      </c>
      <c r="C2758" t="s">
        <v>3823</v>
      </c>
      <c r="D2758" t="s">
        <v>3196</v>
      </c>
      <c r="E2758" s="1">
        <v>45341</v>
      </c>
      <c r="F2758" t="s">
        <v>3827</v>
      </c>
      <c r="G2758">
        <v>369478</v>
      </c>
      <c r="H2758" t="s">
        <v>3841</v>
      </c>
      <c r="I2758">
        <v>369478</v>
      </c>
      <c r="J2758" t="s">
        <v>1951</v>
      </c>
      <c r="K2758">
        <v>2024</v>
      </c>
    </row>
    <row r="2759" spans="1:11">
      <c r="A2759" t="s">
        <v>3838</v>
      </c>
      <c r="B2759" t="s">
        <v>3839</v>
      </c>
      <c r="C2759" t="s">
        <v>3823</v>
      </c>
      <c r="D2759" t="s">
        <v>3196</v>
      </c>
      <c r="E2759" s="1">
        <v>45342</v>
      </c>
      <c r="F2759" t="s">
        <v>3831</v>
      </c>
      <c r="G2759">
        <v>323349</v>
      </c>
      <c r="H2759" t="s">
        <v>3837</v>
      </c>
      <c r="I2759">
        <v>323349</v>
      </c>
      <c r="J2759" t="s">
        <v>1951</v>
      </c>
      <c r="K2759">
        <v>2024</v>
      </c>
    </row>
    <row r="2760" spans="1:11">
      <c r="A2760" t="s">
        <v>3838</v>
      </c>
      <c r="B2760" t="s">
        <v>3839</v>
      </c>
      <c r="C2760" t="s">
        <v>3823</v>
      </c>
      <c r="D2760" t="s">
        <v>3196</v>
      </c>
      <c r="E2760" s="1">
        <v>45343</v>
      </c>
      <c r="F2760" t="s">
        <v>3824</v>
      </c>
      <c r="G2760">
        <v>245979</v>
      </c>
      <c r="H2760" t="s">
        <v>3825</v>
      </c>
      <c r="I2760">
        <v>245979</v>
      </c>
      <c r="J2760" t="s">
        <v>1951</v>
      </c>
      <c r="K2760">
        <v>2024</v>
      </c>
    </row>
    <row r="2761" spans="1:11">
      <c r="A2761" t="s">
        <v>3838</v>
      </c>
      <c r="B2761" t="s">
        <v>3839</v>
      </c>
      <c r="C2761" t="s">
        <v>3823</v>
      </c>
      <c r="D2761" t="s">
        <v>3196</v>
      </c>
      <c r="E2761" s="1">
        <v>45345</v>
      </c>
      <c r="F2761" t="s">
        <v>3829</v>
      </c>
      <c r="G2761">
        <v>414706</v>
      </c>
      <c r="H2761" t="s">
        <v>3837</v>
      </c>
      <c r="I2761">
        <v>414706</v>
      </c>
      <c r="J2761" t="s">
        <v>1951</v>
      </c>
      <c r="K2761">
        <v>2024</v>
      </c>
    </row>
    <row r="2762" spans="1:11">
      <c r="A2762" t="s">
        <v>3838</v>
      </c>
      <c r="B2762" t="s">
        <v>3839</v>
      </c>
      <c r="C2762" t="s">
        <v>3823</v>
      </c>
      <c r="D2762" t="s">
        <v>3196</v>
      </c>
      <c r="E2762" s="1">
        <v>45345</v>
      </c>
      <c r="F2762" t="s">
        <v>3831</v>
      </c>
      <c r="G2762">
        <v>338032</v>
      </c>
      <c r="H2762" t="s">
        <v>3837</v>
      </c>
      <c r="I2762">
        <v>338032</v>
      </c>
      <c r="J2762" t="s">
        <v>1951</v>
      </c>
      <c r="K2762">
        <v>2024</v>
      </c>
    </row>
    <row r="2763" spans="1:11">
      <c r="A2763" t="s">
        <v>3838</v>
      </c>
      <c r="B2763" t="s">
        <v>3839</v>
      </c>
      <c r="C2763" t="s">
        <v>3823</v>
      </c>
      <c r="D2763" t="s">
        <v>3196</v>
      </c>
      <c r="E2763" s="1">
        <v>45346</v>
      </c>
      <c r="F2763" t="s">
        <v>3827</v>
      </c>
      <c r="G2763">
        <v>28622</v>
      </c>
      <c r="H2763" t="s">
        <v>3825</v>
      </c>
      <c r="I2763">
        <v>28622</v>
      </c>
      <c r="J2763" t="s">
        <v>1951</v>
      </c>
      <c r="K2763">
        <v>2024</v>
      </c>
    </row>
    <row r="2764" spans="1:11">
      <c r="A2764" t="s">
        <v>3838</v>
      </c>
      <c r="B2764" t="s">
        <v>3839</v>
      </c>
      <c r="C2764" t="s">
        <v>3823</v>
      </c>
      <c r="D2764" t="s">
        <v>3196</v>
      </c>
      <c r="E2764" s="1">
        <v>45346</v>
      </c>
      <c r="F2764" t="s">
        <v>3832</v>
      </c>
      <c r="G2764">
        <v>409959</v>
      </c>
      <c r="H2764" t="s">
        <v>3837</v>
      </c>
      <c r="I2764">
        <v>409959</v>
      </c>
      <c r="J2764" t="s">
        <v>1951</v>
      </c>
      <c r="K2764">
        <v>2024</v>
      </c>
    </row>
    <row r="2765" spans="1:11">
      <c r="A2765" t="s">
        <v>3838</v>
      </c>
      <c r="B2765" t="s">
        <v>3839</v>
      </c>
      <c r="C2765" t="s">
        <v>3823</v>
      </c>
      <c r="D2765" t="s">
        <v>3196</v>
      </c>
      <c r="E2765" s="1">
        <v>45347</v>
      </c>
      <c r="F2765" t="s">
        <v>3824</v>
      </c>
      <c r="G2765">
        <v>402042</v>
      </c>
      <c r="H2765" t="s">
        <v>3837</v>
      </c>
      <c r="I2765">
        <v>402042</v>
      </c>
      <c r="J2765" t="s">
        <v>1951</v>
      </c>
      <c r="K2765">
        <v>2024</v>
      </c>
    </row>
    <row r="2766" spans="1:11">
      <c r="A2766" t="s">
        <v>3838</v>
      </c>
      <c r="B2766" t="s">
        <v>3839</v>
      </c>
      <c r="C2766" t="s">
        <v>3823</v>
      </c>
      <c r="D2766" t="s">
        <v>3196</v>
      </c>
      <c r="E2766" s="1">
        <v>45348</v>
      </c>
      <c r="F2766" t="s">
        <v>3827</v>
      </c>
      <c r="G2766">
        <v>438892</v>
      </c>
      <c r="H2766" t="s">
        <v>3840</v>
      </c>
      <c r="I2766">
        <v>438892</v>
      </c>
      <c r="J2766" t="s">
        <v>1951</v>
      </c>
      <c r="K2766">
        <v>2024</v>
      </c>
    </row>
    <row r="2767" spans="1:11">
      <c r="A2767" t="s">
        <v>3838</v>
      </c>
      <c r="B2767" t="s">
        <v>3839</v>
      </c>
      <c r="C2767" t="s">
        <v>3823</v>
      </c>
      <c r="D2767" t="s">
        <v>3196</v>
      </c>
      <c r="E2767" s="1">
        <v>45348</v>
      </c>
      <c r="F2767" t="s">
        <v>3829</v>
      </c>
      <c r="G2767">
        <v>422566</v>
      </c>
      <c r="H2767" t="s">
        <v>3837</v>
      </c>
      <c r="I2767">
        <v>422566</v>
      </c>
      <c r="J2767" t="s">
        <v>1951</v>
      </c>
      <c r="K2767">
        <v>2024</v>
      </c>
    </row>
    <row r="2768" spans="1:11">
      <c r="A2768" t="s">
        <v>3838</v>
      </c>
      <c r="B2768" t="s">
        <v>3839</v>
      </c>
      <c r="C2768" t="s">
        <v>3823</v>
      </c>
      <c r="D2768" t="s">
        <v>3196</v>
      </c>
      <c r="E2768" s="1">
        <v>45348</v>
      </c>
      <c r="F2768" t="s">
        <v>3832</v>
      </c>
      <c r="G2768">
        <v>386733</v>
      </c>
      <c r="H2768" t="s">
        <v>3837</v>
      </c>
      <c r="I2768">
        <v>386733</v>
      </c>
      <c r="J2768" t="s">
        <v>1951</v>
      </c>
      <c r="K2768">
        <v>2024</v>
      </c>
    </row>
    <row r="2769" spans="1:11">
      <c r="A2769" t="s">
        <v>3838</v>
      </c>
      <c r="B2769" t="s">
        <v>3839</v>
      </c>
      <c r="C2769" t="s">
        <v>3823</v>
      </c>
      <c r="D2769" t="s">
        <v>3196</v>
      </c>
      <c r="E2769" s="1">
        <v>45350</v>
      </c>
      <c r="F2769" t="s">
        <v>3831</v>
      </c>
      <c r="G2769">
        <v>433024</v>
      </c>
      <c r="H2769" t="s">
        <v>3840</v>
      </c>
      <c r="I2769">
        <v>433024</v>
      </c>
      <c r="J2769" t="s">
        <v>1951</v>
      </c>
      <c r="K2769">
        <v>2024</v>
      </c>
    </row>
    <row r="2770" spans="1:11">
      <c r="A2770" t="s">
        <v>3838</v>
      </c>
      <c r="B2770" t="s">
        <v>3839</v>
      </c>
      <c r="C2770" t="s">
        <v>3823</v>
      </c>
      <c r="D2770" t="s">
        <v>3196</v>
      </c>
      <c r="E2770" s="1">
        <v>45350</v>
      </c>
      <c r="F2770" t="s">
        <v>3831</v>
      </c>
      <c r="G2770">
        <v>450088</v>
      </c>
      <c r="H2770" t="s">
        <v>3840</v>
      </c>
      <c r="I2770">
        <v>450088</v>
      </c>
      <c r="J2770" t="s">
        <v>1951</v>
      </c>
      <c r="K2770">
        <v>2024</v>
      </c>
    </row>
    <row r="2771" spans="1:11">
      <c r="A2771" t="s">
        <v>3838</v>
      </c>
      <c r="B2771" t="s">
        <v>3839</v>
      </c>
      <c r="C2771" t="s">
        <v>3823</v>
      </c>
      <c r="D2771" t="s">
        <v>3196</v>
      </c>
      <c r="E2771" s="1">
        <v>45350</v>
      </c>
      <c r="F2771" t="s">
        <v>3832</v>
      </c>
      <c r="G2771">
        <v>457361</v>
      </c>
      <c r="H2771" t="s">
        <v>3841</v>
      </c>
      <c r="I2771">
        <v>457361</v>
      </c>
      <c r="J2771" t="s">
        <v>1951</v>
      </c>
      <c r="K2771">
        <v>2024</v>
      </c>
    </row>
    <row r="2772" spans="1:11">
      <c r="A2772" t="s">
        <v>3838</v>
      </c>
      <c r="B2772" t="s">
        <v>3839</v>
      </c>
      <c r="C2772" t="s">
        <v>3823</v>
      </c>
      <c r="D2772" t="s">
        <v>3196</v>
      </c>
      <c r="E2772" s="1">
        <v>45353</v>
      </c>
      <c r="F2772" t="s">
        <v>3827</v>
      </c>
      <c r="G2772">
        <v>472994</v>
      </c>
      <c r="H2772" t="s">
        <v>3841</v>
      </c>
      <c r="I2772">
        <v>472994</v>
      </c>
      <c r="J2772" t="s">
        <v>1985</v>
      </c>
      <c r="K2772">
        <v>2024</v>
      </c>
    </row>
    <row r="2773" spans="1:11">
      <c r="A2773" t="s">
        <v>3838</v>
      </c>
      <c r="B2773" t="s">
        <v>3839</v>
      </c>
      <c r="C2773" t="s">
        <v>3823</v>
      </c>
      <c r="D2773" t="s">
        <v>3196</v>
      </c>
      <c r="E2773" s="1">
        <v>45355</v>
      </c>
      <c r="F2773" t="s">
        <v>3827</v>
      </c>
      <c r="G2773">
        <v>345893</v>
      </c>
      <c r="H2773" t="s">
        <v>3837</v>
      </c>
      <c r="I2773">
        <v>345893</v>
      </c>
      <c r="J2773" t="s">
        <v>1985</v>
      </c>
      <c r="K2773">
        <v>2024</v>
      </c>
    </row>
    <row r="2774" spans="1:11">
      <c r="A2774" t="s">
        <v>3838</v>
      </c>
      <c r="B2774" t="s">
        <v>3839</v>
      </c>
      <c r="C2774" t="s">
        <v>3823</v>
      </c>
      <c r="D2774" t="s">
        <v>3196</v>
      </c>
      <c r="E2774" s="1">
        <v>45356</v>
      </c>
      <c r="F2774" t="s">
        <v>3824</v>
      </c>
      <c r="G2774">
        <v>417458</v>
      </c>
      <c r="H2774" t="s">
        <v>3841</v>
      </c>
      <c r="I2774">
        <v>417458</v>
      </c>
      <c r="J2774" t="s">
        <v>1985</v>
      </c>
      <c r="K2774">
        <v>2024</v>
      </c>
    </row>
    <row r="2775" spans="1:11">
      <c r="A2775" t="s">
        <v>3838</v>
      </c>
      <c r="B2775" t="s">
        <v>3839</v>
      </c>
      <c r="C2775" t="s">
        <v>3823</v>
      </c>
      <c r="D2775" t="s">
        <v>3196</v>
      </c>
      <c r="E2775" s="1">
        <v>45358</v>
      </c>
      <c r="F2775" t="s">
        <v>3827</v>
      </c>
      <c r="G2775">
        <v>281177</v>
      </c>
      <c r="H2775" t="s">
        <v>3840</v>
      </c>
      <c r="I2775">
        <v>281177</v>
      </c>
      <c r="J2775" t="s">
        <v>1985</v>
      </c>
      <c r="K2775">
        <v>2024</v>
      </c>
    </row>
    <row r="2776" spans="1:11">
      <c r="A2776" t="s">
        <v>3838</v>
      </c>
      <c r="B2776" t="s">
        <v>3839</v>
      </c>
      <c r="C2776" t="s">
        <v>3823</v>
      </c>
      <c r="D2776" t="s">
        <v>3196</v>
      </c>
      <c r="E2776" s="1">
        <v>45359</v>
      </c>
      <c r="F2776" t="s">
        <v>3824</v>
      </c>
      <c r="G2776">
        <v>248045</v>
      </c>
      <c r="H2776" t="s">
        <v>3840</v>
      </c>
      <c r="I2776">
        <v>248045</v>
      </c>
      <c r="J2776" t="s">
        <v>1985</v>
      </c>
      <c r="K2776">
        <v>2024</v>
      </c>
    </row>
    <row r="2777" spans="1:11">
      <c r="A2777" t="s">
        <v>3838</v>
      </c>
      <c r="B2777" t="s">
        <v>3839</v>
      </c>
      <c r="C2777" t="s">
        <v>3823</v>
      </c>
      <c r="D2777" t="s">
        <v>3196</v>
      </c>
      <c r="E2777" s="1">
        <v>45361</v>
      </c>
      <c r="F2777" t="s">
        <v>3829</v>
      </c>
      <c r="G2777">
        <v>471701</v>
      </c>
      <c r="H2777" t="s">
        <v>3840</v>
      </c>
      <c r="I2777">
        <v>471701</v>
      </c>
      <c r="J2777" t="s">
        <v>1985</v>
      </c>
      <c r="K2777">
        <v>2024</v>
      </c>
    </row>
    <row r="2778" spans="1:11">
      <c r="A2778" t="s">
        <v>3838</v>
      </c>
      <c r="B2778" t="s">
        <v>3839</v>
      </c>
      <c r="C2778" t="s">
        <v>3823</v>
      </c>
      <c r="D2778" t="s">
        <v>3196</v>
      </c>
      <c r="E2778" s="1">
        <v>45362</v>
      </c>
      <c r="F2778" t="s">
        <v>3827</v>
      </c>
      <c r="G2778">
        <v>260341</v>
      </c>
      <c r="H2778" t="s">
        <v>3837</v>
      </c>
      <c r="I2778">
        <v>260341</v>
      </c>
      <c r="J2778" t="s">
        <v>1985</v>
      </c>
      <c r="K2778">
        <v>2024</v>
      </c>
    </row>
    <row r="2779" spans="1:11">
      <c r="A2779" t="s">
        <v>3838</v>
      </c>
      <c r="B2779" t="s">
        <v>3839</v>
      </c>
      <c r="C2779" t="s">
        <v>3823</v>
      </c>
      <c r="D2779" t="s">
        <v>3196</v>
      </c>
      <c r="E2779" s="1">
        <v>45362</v>
      </c>
      <c r="F2779" t="s">
        <v>3831</v>
      </c>
      <c r="G2779">
        <v>377531</v>
      </c>
      <c r="H2779" t="s">
        <v>3825</v>
      </c>
      <c r="I2779">
        <v>377531</v>
      </c>
      <c r="J2779" t="s">
        <v>1985</v>
      </c>
      <c r="K2779">
        <v>2024</v>
      </c>
    </row>
    <row r="2780" spans="1:11">
      <c r="A2780" t="s">
        <v>3838</v>
      </c>
      <c r="B2780" t="s">
        <v>3839</v>
      </c>
      <c r="C2780" t="s">
        <v>3823</v>
      </c>
      <c r="D2780" t="s">
        <v>3196</v>
      </c>
      <c r="E2780" s="1">
        <v>45366</v>
      </c>
      <c r="F2780" t="s">
        <v>3832</v>
      </c>
      <c r="G2780">
        <v>435541</v>
      </c>
      <c r="H2780" t="s">
        <v>3837</v>
      </c>
      <c r="I2780">
        <v>435541</v>
      </c>
      <c r="J2780" t="s">
        <v>1985</v>
      </c>
      <c r="K2780">
        <v>2024</v>
      </c>
    </row>
    <row r="2781" spans="1:11">
      <c r="A2781" t="s">
        <v>3838</v>
      </c>
      <c r="B2781" t="s">
        <v>3839</v>
      </c>
      <c r="C2781" t="s">
        <v>3823</v>
      </c>
      <c r="D2781" t="s">
        <v>3196</v>
      </c>
      <c r="E2781" s="1">
        <v>45366</v>
      </c>
      <c r="F2781" t="s">
        <v>3831</v>
      </c>
      <c r="G2781">
        <v>334967</v>
      </c>
      <c r="H2781" t="s">
        <v>3840</v>
      </c>
      <c r="I2781">
        <v>334967</v>
      </c>
      <c r="J2781" t="s">
        <v>1985</v>
      </c>
      <c r="K2781">
        <v>2024</v>
      </c>
    </row>
    <row r="2782" spans="1:11">
      <c r="A2782" t="s">
        <v>3838</v>
      </c>
      <c r="B2782" t="s">
        <v>3839</v>
      </c>
      <c r="C2782" t="s">
        <v>3823</v>
      </c>
      <c r="D2782" t="s">
        <v>3196</v>
      </c>
      <c r="E2782" s="1">
        <v>45369</v>
      </c>
      <c r="F2782" t="s">
        <v>3829</v>
      </c>
      <c r="G2782">
        <v>391945</v>
      </c>
      <c r="H2782" t="s">
        <v>3825</v>
      </c>
      <c r="I2782">
        <v>391945</v>
      </c>
      <c r="J2782" t="s">
        <v>1985</v>
      </c>
      <c r="K2782">
        <v>2024</v>
      </c>
    </row>
    <row r="2783" spans="1:11">
      <c r="A2783" t="s">
        <v>3838</v>
      </c>
      <c r="B2783" t="s">
        <v>3839</v>
      </c>
      <c r="C2783" t="s">
        <v>3823</v>
      </c>
      <c r="D2783" t="s">
        <v>3196</v>
      </c>
      <c r="E2783" s="1">
        <v>45370</v>
      </c>
      <c r="F2783" t="s">
        <v>3829</v>
      </c>
      <c r="G2783">
        <v>431604</v>
      </c>
      <c r="H2783" t="s">
        <v>3825</v>
      </c>
      <c r="I2783">
        <v>431604</v>
      </c>
      <c r="J2783" t="s">
        <v>1985</v>
      </c>
      <c r="K2783">
        <v>2024</v>
      </c>
    </row>
    <row r="2784" spans="1:11">
      <c r="A2784" t="s">
        <v>3838</v>
      </c>
      <c r="B2784" t="s">
        <v>3839</v>
      </c>
      <c r="C2784" t="s">
        <v>3823</v>
      </c>
      <c r="D2784" t="s">
        <v>3196</v>
      </c>
      <c r="E2784" s="1">
        <v>45370</v>
      </c>
      <c r="F2784" t="s">
        <v>3832</v>
      </c>
      <c r="G2784">
        <v>421376</v>
      </c>
      <c r="H2784" t="s">
        <v>3840</v>
      </c>
      <c r="I2784">
        <v>421376</v>
      </c>
      <c r="J2784" t="s">
        <v>1985</v>
      </c>
      <c r="K2784">
        <v>2024</v>
      </c>
    </row>
    <row r="2785" spans="1:11">
      <c r="A2785" t="s">
        <v>3838</v>
      </c>
      <c r="B2785" t="s">
        <v>3839</v>
      </c>
      <c r="C2785" t="s">
        <v>3823</v>
      </c>
      <c r="D2785" t="s">
        <v>3196</v>
      </c>
      <c r="E2785" s="1">
        <v>45371</v>
      </c>
      <c r="F2785" t="s">
        <v>3829</v>
      </c>
      <c r="G2785">
        <v>474857</v>
      </c>
      <c r="H2785" t="s">
        <v>3841</v>
      </c>
      <c r="I2785">
        <v>474857</v>
      </c>
      <c r="J2785" t="s">
        <v>1985</v>
      </c>
      <c r="K2785">
        <v>2024</v>
      </c>
    </row>
    <row r="2786" spans="1:11">
      <c r="A2786" t="s">
        <v>3838</v>
      </c>
      <c r="B2786" t="s">
        <v>3839</v>
      </c>
      <c r="C2786" t="s">
        <v>3823</v>
      </c>
      <c r="D2786" t="s">
        <v>3196</v>
      </c>
      <c r="E2786" s="1">
        <v>45376</v>
      </c>
      <c r="F2786" t="s">
        <v>3827</v>
      </c>
      <c r="G2786">
        <v>348947</v>
      </c>
      <c r="H2786" t="s">
        <v>3837</v>
      </c>
      <c r="I2786">
        <v>348947</v>
      </c>
      <c r="J2786" t="s">
        <v>1985</v>
      </c>
      <c r="K2786">
        <v>2024</v>
      </c>
    </row>
    <row r="2787" spans="1:11">
      <c r="A2787" t="s">
        <v>3838</v>
      </c>
      <c r="B2787" t="s">
        <v>3839</v>
      </c>
      <c r="C2787" t="s">
        <v>3823</v>
      </c>
      <c r="D2787" t="s">
        <v>3196</v>
      </c>
      <c r="E2787" s="1">
        <v>45377</v>
      </c>
      <c r="F2787" t="s">
        <v>3832</v>
      </c>
      <c r="G2787">
        <v>470438</v>
      </c>
      <c r="H2787" t="s">
        <v>3840</v>
      </c>
      <c r="I2787">
        <v>470438</v>
      </c>
      <c r="J2787" t="s">
        <v>1985</v>
      </c>
      <c r="K2787">
        <v>2024</v>
      </c>
    </row>
    <row r="2788" spans="1:11">
      <c r="A2788" t="s">
        <v>3838</v>
      </c>
      <c r="B2788" t="s">
        <v>3839</v>
      </c>
      <c r="C2788" t="s">
        <v>3823</v>
      </c>
      <c r="D2788" t="s">
        <v>3196</v>
      </c>
      <c r="E2788" s="1">
        <v>45377</v>
      </c>
      <c r="F2788" t="s">
        <v>3829</v>
      </c>
      <c r="G2788">
        <v>336822</v>
      </c>
      <c r="H2788" t="s">
        <v>3841</v>
      </c>
      <c r="I2788">
        <v>336822</v>
      </c>
      <c r="J2788" t="s">
        <v>1985</v>
      </c>
      <c r="K2788">
        <v>2024</v>
      </c>
    </row>
    <row r="2789" spans="1:11">
      <c r="A2789" t="s">
        <v>3838</v>
      </c>
      <c r="B2789" t="s">
        <v>3839</v>
      </c>
      <c r="C2789" t="s">
        <v>3823</v>
      </c>
      <c r="D2789" t="s">
        <v>3196</v>
      </c>
      <c r="E2789" s="1">
        <v>45378</v>
      </c>
      <c r="F2789" t="s">
        <v>3831</v>
      </c>
      <c r="G2789">
        <v>413492</v>
      </c>
      <c r="H2789" t="s">
        <v>3837</v>
      </c>
      <c r="I2789">
        <v>413492</v>
      </c>
      <c r="J2789" t="s">
        <v>1985</v>
      </c>
      <c r="K2789">
        <v>2024</v>
      </c>
    </row>
    <row r="2790" spans="1:11">
      <c r="A2790" t="s">
        <v>3838</v>
      </c>
      <c r="B2790" t="s">
        <v>3839</v>
      </c>
      <c r="C2790" t="s">
        <v>3823</v>
      </c>
      <c r="D2790" t="s">
        <v>3196</v>
      </c>
      <c r="E2790" s="1">
        <v>45380</v>
      </c>
      <c r="F2790" t="s">
        <v>3831</v>
      </c>
      <c r="G2790">
        <v>30869</v>
      </c>
      <c r="H2790" t="s">
        <v>3825</v>
      </c>
      <c r="I2790">
        <v>30869</v>
      </c>
      <c r="J2790" t="s">
        <v>1985</v>
      </c>
      <c r="K2790">
        <v>2024</v>
      </c>
    </row>
    <row r="2791" spans="1:11">
      <c r="A2791" t="s">
        <v>3838</v>
      </c>
      <c r="B2791" t="s">
        <v>3839</v>
      </c>
      <c r="C2791" t="s">
        <v>3823</v>
      </c>
      <c r="D2791" t="s">
        <v>3196</v>
      </c>
      <c r="E2791" s="1">
        <v>45381</v>
      </c>
      <c r="F2791" t="s">
        <v>3832</v>
      </c>
      <c r="G2791">
        <v>385981</v>
      </c>
      <c r="H2791" t="s">
        <v>3841</v>
      </c>
      <c r="I2791">
        <v>385981</v>
      </c>
      <c r="J2791" t="s">
        <v>1985</v>
      </c>
      <c r="K2791">
        <v>2024</v>
      </c>
    </row>
    <row r="2792" spans="1:11">
      <c r="A2792" t="s">
        <v>3838</v>
      </c>
      <c r="B2792" t="s">
        <v>3839</v>
      </c>
      <c r="C2792" t="s">
        <v>3823</v>
      </c>
      <c r="D2792" t="s">
        <v>3196</v>
      </c>
      <c r="E2792" s="1">
        <v>45383</v>
      </c>
      <c r="F2792" t="s">
        <v>3831</v>
      </c>
      <c r="G2792">
        <v>262217</v>
      </c>
      <c r="H2792" t="s">
        <v>3825</v>
      </c>
      <c r="I2792">
        <v>262217</v>
      </c>
      <c r="J2792" t="s">
        <v>2018</v>
      </c>
      <c r="K2792">
        <v>2024</v>
      </c>
    </row>
    <row r="2793" spans="1:11">
      <c r="A2793" t="s">
        <v>3838</v>
      </c>
      <c r="B2793" t="s">
        <v>3839</v>
      </c>
      <c r="C2793" t="s">
        <v>3823</v>
      </c>
      <c r="D2793" t="s">
        <v>3196</v>
      </c>
      <c r="E2793" s="1">
        <v>45385</v>
      </c>
      <c r="F2793" t="s">
        <v>3829</v>
      </c>
      <c r="G2793">
        <v>29866</v>
      </c>
      <c r="H2793" t="s">
        <v>3825</v>
      </c>
      <c r="I2793">
        <v>29866</v>
      </c>
      <c r="J2793" t="s">
        <v>2018</v>
      </c>
      <c r="K2793">
        <v>2024</v>
      </c>
    </row>
    <row r="2794" spans="1:11">
      <c r="A2794" t="s">
        <v>3838</v>
      </c>
      <c r="B2794" t="s">
        <v>3839</v>
      </c>
      <c r="C2794" t="s">
        <v>3823</v>
      </c>
      <c r="D2794" t="s">
        <v>3196</v>
      </c>
      <c r="E2794" s="1">
        <v>45386</v>
      </c>
      <c r="F2794" t="s">
        <v>3829</v>
      </c>
      <c r="G2794">
        <v>376153</v>
      </c>
      <c r="H2794" t="s">
        <v>3840</v>
      </c>
      <c r="I2794">
        <v>376153</v>
      </c>
      <c r="J2794" t="s">
        <v>2018</v>
      </c>
      <c r="K2794">
        <v>2024</v>
      </c>
    </row>
    <row r="2795" spans="1:11">
      <c r="A2795" t="s">
        <v>3838</v>
      </c>
      <c r="B2795" t="s">
        <v>3839</v>
      </c>
      <c r="C2795" t="s">
        <v>3823</v>
      </c>
      <c r="D2795" t="s">
        <v>3196</v>
      </c>
      <c r="E2795" s="1">
        <v>45386</v>
      </c>
      <c r="F2795" t="s">
        <v>3832</v>
      </c>
      <c r="G2795">
        <v>386446</v>
      </c>
      <c r="H2795" t="s">
        <v>3837</v>
      </c>
      <c r="I2795">
        <v>386446</v>
      </c>
      <c r="J2795" t="s">
        <v>2018</v>
      </c>
      <c r="K2795">
        <v>2024</v>
      </c>
    </row>
    <row r="2796" spans="1:11">
      <c r="A2796" t="s">
        <v>3838</v>
      </c>
      <c r="B2796" t="s">
        <v>3839</v>
      </c>
      <c r="C2796" t="s">
        <v>3823</v>
      </c>
      <c r="D2796" t="s">
        <v>3196</v>
      </c>
      <c r="E2796" s="1">
        <v>45388</v>
      </c>
      <c r="F2796" t="s">
        <v>3832</v>
      </c>
      <c r="G2796">
        <v>370509</v>
      </c>
      <c r="H2796" t="s">
        <v>3825</v>
      </c>
      <c r="I2796">
        <v>370509</v>
      </c>
      <c r="J2796" t="s">
        <v>2018</v>
      </c>
      <c r="K2796">
        <v>2024</v>
      </c>
    </row>
    <row r="2797" spans="1:11">
      <c r="A2797" t="s">
        <v>3838</v>
      </c>
      <c r="B2797" t="s">
        <v>3839</v>
      </c>
      <c r="C2797" t="s">
        <v>3823</v>
      </c>
      <c r="D2797" t="s">
        <v>3196</v>
      </c>
      <c r="E2797" s="1">
        <v>45389</v>
      </c>
      <c r="F2797" t="s">
        <v>3832</v>
      </c>
      <c r="G2797">
        <v>303041</v>
      </c>
      <c r="H2797" t="s">
        <v>3825</v>
      </c>
      <c r="I2797">
        <v>303041</v>
      </c>
      <c r="J2797" t="s">
        <v>2018</v>
      </c>
      <c r="K2797">
        <v>2024</v>
      </c>
    </row>
    <row r="2798" spans="1:11">
      <c r="A2798" t="s">
        <v>3838</v>
      </c>
      <c r="B2798" t="s">
        <v>3839</v>
      </c>
      <c r="C2798" t="s">
        <v>3823</v>
      </c>
      <c r="D2798" t="s">
        <v>3196</v>
      </c>
      <c r="E2798" s="1">
        <v>45393</v>
      </c>
      <c r="F2798" t="s">
        <v>3824</v>
      </c>
      <c r="G2798">
        <v>406005</v>
      </c>
      <c r="H2798" t="s">
        <v>3841</v>
      </c>
      <c r="I2798">
        <v>406005</v>
      </c>
      <c r="J2798" t="s">
        <v>2018</v>
      </c>
      <c r="K2798">
        <v>2024</v>
      </c>
    </row>
    <row r="2799" spans="1:11">
      <c r="A2799" t="s">
        <v>3838</v>
      </c>
      <c r="B2799" t="s">
        <v>3839</v>
      </c>
      <c r="C2799" t="s">
        <v>3823</v>
      </c>
      <c r="D2799" t="s">
        <v>3196</v>
      </c>
      <c r="E2799" s="1">
        <v>45395</v>
      </c>
      <c r="F2799" t="s">
        <v>3824</v>
      </c>
      <c r="G2799">
        <v>352796</v>
      </c>
      <c r="H2799" t="s">
        <v>3841</v>
      </c>
      <c r="I2799">
        <v>352796</v>
      </c>
      <c r="J2799" t="s">
        <v>2018</v>
      </c>
      <c r="K2799">
        <v>2024</v>
      </c>
    </row>
    <row r="2800" spans="1:11">
      <c r="A2800" t="s">
        <v>3838</v>
      </c>
      <c r="B2800" t="s">
        <v>3839</v>
      </c>
      <c r="C2800" t="s">
        <v>3823</v>
      </c>
      <c r="D2800" t="s">
        <v>3196</v>
      </c>
      <c r="E2800" s="1">
        <v>45395</v>
      </c>
      <c r="F2800" t="s">
        <v>3831</v>
      </c>
      <c r="G2800">
        <v>402941</v>
      </c>
      <c r="H2800" t="s">
        <v>3840</v>
      </c>
      <c r="I2800">
        <v>402941</v>
      </c>
      <c r="J2800" t="s">
        <v>2018</v>
      </c>
      <c r="K2800">
        <v>2024</v>
      </c>
    </row>
    <row r="2801" spans="1:11">
      <c r="A2801" t="s">
        <v>3838</v>
      </c>
      <c r="B2801" t="s">
        <v>3839</v>
      </c>
      <c r="C2801" t="s">
        <v>3823</v>
      </c>
      <c r="D2801" t="s">
        <v>3196</v>
      </c>
      <c r="E2801" s="1">
        <v>45396</v>
      </c>
      <c r="F2801" t="s">
        <v>3832</v>
      </c>
      <c r="G2801">
        <v>426478</v>
      </c>
      <c r="H2801" t="s">
        <v>3840</v>
      </c>
      <c r="I2801">
        <v>426478</v>
      </c>
      <c r="J2801" t="s">
        <v>2018</v>
      </c>
      <c r="K2801">
        <v>2024</v>
      </c>
    </row>
    <row r="2802" spans="1:11">
      <c r="A2802" t="s">
        <v>3838</v>
      </c>
      <c r="B2802" t="s">
        <v>3839</v>
      </c>
      <c r="C2802" t="s">
        <v>3823</v>
      </c>
      <c r="D2802" t="s">
        <v>3196</v>
      </c>
      <c r="E2802" s="1">
        <v>45397</v>
      </c>
      <c r="F2802" t="s">
        <v>3827</v>
      </c>
      <c r="G2802">
        <v>266122</v>
      </c>
      <c r="H2802" t="s">
        <v>3841</v>
      </c>
      <c r="I2802">
        <v>266122</v>
      </c>
      <c r="J2802" t="s">
        <v>2018</v>
      </c>
      <c r="K2802">
        <v>2024</v>
      </c>
    </row>
    <row r="2803" spans="1:11">
      <c r="A2803" t="s">
        <v>3838</v>
      </c>
      <c r="B2803" t="s">
        <v>3839</v>
      </c>
      <c r="C2803" t="s">
        <v>3823</v>
      </c>
      <c r="D2803" t="s">
        <v>3196</v>
      </c>
      <c r="E2803" s="1">
        <v>45397</v>
      </c>
      <c r="F2803" t="s">
        <v>3832</v>
      </c>
      <c r="G2803">
        <v>291293</v>
      </c>
      <c r="H2803" t="s">
        <v>3825</v>
      </c>
      <c r="I2803">
        <v>291293</v>
      </c>
      <c r="J2803" t="s">
        <v>2018</v>
      </c>
      <c r="K2803">
        <v>2024</v>
      </c>
    </row>
    <row r="2804" spans="1:11">
      <c r="A2804" t="s">
        <v>3838</v>
      </c>
      <c r="B2804" t="s">
        <v>3839</v>
      </c>
      <c r="C2804" t="s">
        <v>3823</v>
      </c>
      <c r="D2804" t="s">
        <v>3196</v>
      </c>
      <c r="E2804" s="1">
        <v>45400</v>
      </c>
      <c r="F2804" t="s">
        <v>3831</v>
      </c>
      <c r="G2804">
        <v>340549</v>
      </c>
      <c r="H2804" t="s">
        <v>3837</v>
      </c>
      <c r="I2804">
        <v>340549</v>
      </c>
      <c r="J2804" t="s">
        <v>2018</v>
      </c>
      <c r="K2804">
        <v>2024</v>
      </c>
    </row>
    <row r="2805" spans="1:11">
      <c r="A2805" t="s">
        <v>3838</v>
      </c>
      <c r="B2805" t="s">
        <v>3839</v>
      </c>
      <c r="C2805" t="s">
        <v>3823</v>
      </c>
      <c r="D2805" t="s">
        <v>3196</v>
      </c>
      <c r="E2805" s="1">
        <v>45400</v>
      </c>
      <c r="F2805" t="s">
        <v>3827</v>
      </c>
      <c r="G2805">
        <v>291086</v>
      </c>
      <c r="H2805" t="s">
        <v>3837</v>
      </c>
      <c r="I2805">
        <v>291086</v>
      </c>
      <c r="J2805" t="s">
        <v>2018</v>
      </c>
      <c r="K2805">
        <v>2024</v>
      </c>
    </row>
    <row r="2806" spans="1:11">
      <c r="A2806" t="s">
        <v>3838</v>
      </c>
      <c r="B2806" t="s">
        <v>3839</v>
      </c>
      <c r="C2806" t="s">
        <v>3823</v>
      </c>
      <c r="D2806" t="s">
        <v>3196</v>
      </c>
      <c r="E2806" s="1">
        <v>45401</v>
      </c>
      <c r="F2806" t="s">
        <v>3832</v>
      </c>
      <c r="G2806">
        <v>398383</v>
      </c>
      <c r="H2806" t="s">
        <v>3837</v>
      </c>
      <c r="I2806">
        <v>398383</v>
      </c>
      <c r="J2806" t="s">
        <v>2018</v>
      </c>
      <c r="K2806">
        <v>2024</v>
      </c>
    </row>
    <row r="2807" spans="1:11">
      <c r="A2807" t="s">
        <v>3838</v>
      </c>
      <c r="B2807" t="s">
        <v>3839</v>
      </c>
      <c r="C2807" t="s">
        <v>3823</v>
      </c>
      <c r="D2807" t="s">
        <v>3196</v>
      </c>
      <c r="E2807" s="1">
        <v>45404</v>
      </c>
      <c r="F2807" t="s">
        <v>3827</v>
      </c>
      <c r="G2807">
        <v>399968</v>
      </c>
      <c r="H2807" t="s">
        <v>3837</v>
      </c>
      <c r="I2807">
        <v>399968</v>
      </c>
      <c r="J2807" t="s">
        <v>2018</v>
      </c>
      <c r="K2807">
        <v>2024</v>
      </c>
    </row>
    <row r="2808" spans="1:11">
      <c r="A2808" t="s">
        <v>3838</v>
      </c>
      <c r="B2808" t="s">
        <v>3839</v>
      </c>
      <c r="C2808" t="s">
        <v>3823</v>
      </c>
      <c r="D2808" t="s">
        <v>3196</v>
      </c>
      <c r="E2808" s="1">
        <v>45406</v>
      </c>
      <c r="F2808" t="s">
        <v>3831</v>
      </c>
      <c r="G2808">
        <v>365957</v>
      </c>
      <c r="H2808" t="s">
        <v>3825</v>
      </c>
      <c r="I2808">
        <v>365957</v>
      </c>
      <c r="J2808" t="s">
        <v>2018</v>
      </c>
      <c r="K2808">
        <v>2024</v>
      </c>
    </row>
    <row r="2809" spans="1:11">
      <c r="A2809" t="s">
        <v>3838</v>
      </c>
      <c r="B2809" t="s">
        <v>3839</v>
      </c>
      <c r="C2809" t="s">
        <v>3823</v>
      </c>
      <c r="D2809" t="s">
        <v>3196</v>
      </c>
      <c r="E2809" s="1">
        <v>45409</v>
      </c>
      <c r="F2809" t="s">
        <v>3832</v>
      </c>
      <c r="G2809">
        <v>353302</v>
      </c>
      <c r="H2809" t="s">
        <v>3841</v>
      </c>
      <c r="I2809">
        <v>353302</v>
      </c>
      <c r="J2809" t="s">
        <v>2018</v>
      </c>
      <c r="K2809">
        <v>2024</v>
      </c>
    </row>
    <row r="2810" spans="1:11">
      <c r="A2810" t="s">
        <v>3838</v>
      </c>
      <c r="B2810" t="s">
        <v>3839</v>
      </c>
      <c r="C2810" t="s">
        <v>3823</v>
      </c>
      <c r="D2810" t="s">
        <v>3196</v>
      </c>
      <c r="E2810" s="1">
        <v>45410</v>
      </c>
      <c r="F2810" t="s">
        <v>3832</v>
      </c>
      <c r="G2810">
        <v>420506</v>
      </c>
      <c r="H2810" t="s">
        <v>3841</v>
      </c>
      <c r="I2810">
        <v>420506</v>
      </c>
      <c r="J2810" t="s">
        <v>2018</v>
      </c>
      <c r="K2810">
        <v>2024</v>
      </c>
    </row>
    <row r="2811" spans="1:11">
      <c r="A2811" t="s">
        <v>3838</v>
      </c>
      <c r="B2811" t="s">
        <v>3839</v>
      </c>
      <c r="C2811" t="s">
        <v>3823</v>
      </c>
      <c r="D2811" t="s">
        <v>3196</v>
      </c>
      <c r="E2811" s="1">
        <v>45411</v>
      </c>
      <c r="F2811" t="s">
        <v>3831</v>
      </c>
      <c r="G2811">
        <v>347688</v>
      </c>
      <c r="H2811" t="s">
        <v>3837</v>
      </c>
      <c r="I2811">
        <v>347688</v>
      </c>
      <c r="J2811" t="s">
        <v>2018</v>
      </c>
      <c r="K2811">
        <v>2024</v>
      </c>
    </row>
    <row r="2812" spans="1:11">
      <c r="A2812" t="s">
        <v>3838</v>
      </c>
      <c r="B2812" t="s">
        <v>3839</v>
      </c>
      <c r="C2812" t="s">
        <v>3823</v>
      </c>
      <c r="D2812" t="s">
        <v>3196</v>
      </c>
      <c r="E2812" s="1">
        <v>45413</v>
      </c>
      <c r="F2812" t="s">
        <v>3832</v>
      </c>
      <c r="G2812">
        <v>506113</v>
      </c>
      <c r="H2812" t="s">
        <v>3841</v>
      </c>
      <c r="I2812">
        <v>506113</v>
      </c>
      <c r="J2812" t="s">
        <v>2051</v>
      </c>
      <c r="K2812">
        <v>2024</v>
      </c>
    </row>
    <row r="2813" spans="1:11">
      <c r="A2813" t="s">
        <v>3838</v>
      </c>
      <c r="B2813" t="s">
        <v>3839</v>
      </c>
      <c r="C2813" t="s">
        <v>3823</v>
      </c>
      <c r="D2813" t="s">
        <v>3196</v>
      </c>
      <c r="E2813" s="1">
        <v>45413</v>
      </c>
      <c r="F2813" t="s">
        <v>3831</v>
      </c>
      <c r="G2813">
        <v>409864</v>
      </c>
      <c r="H2813" t="s">
        <v>3825</v>
      </c>
      <c r="I2813">
        <v>409864</v>
      </c>
      <c r="J2813" t="s">
        <v>2051</v>
      </c>
      <c r="K2813">
        <v>2024</v>
      </c>
    </row>
    <row r="2814" spans="1:11">
      <c r="A2814" t="s">
        <v>3838</v>
      </c>
      <c r="B2814" t="s">
        <v>3839</v>
      </c>
      <c r="C2814" t="s">
        <v>3823</v>
      </c>
      <c r="D2814" t="s">
        <v>3196</v>
      </c>
      <c r="E2814" s="1">
        <v>45416</v>
      </c>
      <c r="F2814" t="s">
        <v>3832</v>
      </c>
      <c r="G2814">
        <v>468897</v>
      </c>
      <c r="H2814" t="s">
        <v>3837</v>
      </c>
      <c r="I2814">
        <v>468897</v>
      </c>
      <c r="J2814" t="s">
        <v>2051</v>
      </c>
      <c r="K2814">
        <v>2024</v>
      </c>
    </row>
    <row r="2815" spans="1:11">
      <c r="A2815" t="s">
        <v>3838</v>
      </c>
      <c r="B2815" t="s">
        <v>3839</v>
      </c>
      <c r="C2815" t="s">
        <v>3823</v>
      </c>
      <c r="D2815" t="s">
        <v>3196</v>
      </c>
      <c r="E2815" s="1">
        <v>45416</v>
      </c>
      <c r="F2815" t="s">
        <v>3827</v>
      </c>
      <c r="G2815">
        <v>565823</v>
      </c>
      <c r="H2815" t="s">
        <v>3825</v>
      </c>
      <c r="I2815">
        <v>565823</v>
      </c>
      <c r="J2815" t="s">
        <v>2051</v>
      </c>
      <c r="K2815">
        <v>2024</v>
      </c>
    </row>
    <row r="2816" spans="1:11">
      <c r="A2816" t="s">
        <v>3838</v>
      </c>
      <c r="B2816" t="s">
        <v>3839</v>
      </c>
      <c r="C2816" t="s">
        <v>3823</v>
      </c>
      <c r="D2816" t="s">
        <v>3196</v>
      </c>
      <c r="E2816" s="1">
        <v>45419</v>
      </c>
      <c r="F2816" t="s">
        <v>3832</v>
      </c>
      <c r="G2816">
        <v>510424</v>
      </c>
      <c r="H2816" t="s">
        <v>3841</v>
      </c>
      <c r="I2816">
        <v>510424</v>
      </c>
      <c r="J2816" t="s">
        <v>2051</v>
      </c>
      <c r="K2816">
        <v>2024</v>
      </c>
    </row>
    <row r="2817" spans="1:11">
      <c r="A2817" t="s">
        <v>3838</v>
      </c>
      <c r="B2817" t="s">
        <v>3839</v>
      </c>
      <c r="C2817" t="s">
        <v>3823</v>
      </c>
      <c r="D2817" t="s">
        <v>3196</v>
      </c>
      <c r="E2817" s="1">
        <v>45424</v>
      </c>
      <c r="F2817" t="s">
        <v>3831</v>
      </c>
      <c r="G2817">
        <v>580786</v>
      </c>
      <c r="H2817" t="s">
        <v>3837</v>
      </c>
      <c r="I2817">
        <v>580786</v>
      </c>
      <c r="J2817" t="s">
        <v>2051</v>
      </c>
      <c r="K2817">
        <v>2024</v>
      </c>
    </row>
    <row r="2818" spans="1:11">
      <c r="A2818" t="s">
        <v>3838</v>
      </c>
      <c r="B2818" t="s">
        <v>3839</v>
      </c>
      <c r="C2818" t="s">
        <v>3823</v>
      </c>
      <c r="D2818" t="s">
        <v>3196</v>
      </c>
      <c r="E2818" s="1">
        <v>45425</v>
      </c>
      <c r="F2818" t="s">
        <v>3829</v>
      </c>
      <c r="G2818">
        <v>389182</v>
      </c>
      <c r="H2818" t="s">
        <v>3837</v>
      </c>
      <c r="I2818">
        <v>389182</v>
      </c>
      <c r="J2818" t="s">
        <v>2051</v>
      </c>
      <c r="K2818">
        <v>2024</v>
      </c>
    </row>
    <row r="2819" spans="1:11">
      <c r="A2819" t="s">
        <v>3838</v>
      </c>
      <c r="B2819" t="s">
        <v>3839</v>
      </c>
      <c r="C2819" t="s">
        <v>3823</v>
      </c>
      <c r="D2819" t="s">
        <v>3196</v>
      </c>
      <c r="E2819" s="1">
        <v>45426</v>
      </c>
      <c r="F2819" t="s">
        <v>3832</v>
      </c>
      <c r="G2819">
        <v>535311</v>
      </c>
      <c r="H2819" t="s">
        <v>3841</v>
      </c>
      <c r="I2819">
        <v>535311</v>
      </c>
      <c r="J2819" t="s">
        <v>2051</v>
      </c>
      <c r="K2819">
        <v>2024</v>
      </c>
    </row>
    <row r="2820" spans="1:11">
      <c r="A2820" t="s">
        <v>3838</v>
      </c>
      <c r="B2820" t="s">
        <v>3839</v>
      </c>
      <c r="C2820" t="s">
        <v>3823</v>
      </c>
      <c r="D2820" t="s">
        <v>3196</v>
      </c>
      <c r="E2820" s="1">
        <v>45427</v>
      </c>
      <c r="F2820" t="s">
        <v>3829</v>
      </c>
      <c r="G2820">
        <v>503988</v>
      </c>
      <c r="H2820" t="s">
        <v>3841</v>
      </c>
      <c r="I2820">
        <v>503988</v>
      </c>
      <c r="J2820" t="s">
        <v>2051</v>
      </c>
      <c r="K2820">
        <v>2024</v>
      </c>
    </row>
    <row r="2821" spans="1:11">
      <c r="A2821" t="s">
        <v>3838</v>
      </c>
      <c r="B2821" t="s">
        <v>3839</v>
      </c>
      <c r="C2821" t="s">
        <v>3823</v>
      </c>
      <c r="D2821" t="s">
        <v>3196</v>
      </c>
      <c r="E2821" s="1">
        <v>45430</v>
      </c>
      <c r="F2821" t="s">
        <v>3831</v>
      </c>
      <c r="G2821">
        <v>392097</v>
      </c>
      <c r="H2821" t="s">
        <v>3837</v>
      </c>
      <c r="I2821">
        <v>392097</v>
      </c>
      <c r="J2821" t="s">
        <v>2051</v>
      </c>
      <c r="K2821">
        <v>2024</v>
      </c>
    </row>
    <row r="2822" spans="1:11">
      <c r="A2822" t="s">
        <v>3838</v>
      </c>
      <c r="B2822" t="s">
        <v>3839</v>
      </c>
      <c r="C2822" t="s">
        <v>3823</v>
      </c>
      <c r="D2822" t="s">
        <v>3196</v>
      </c>
      <c r="E2822" s="1">
        <v>45432</v>
      </c>
      <c r="F2822" t="s">
        <v>3824</v>
      </c>
      <c r="G2822">
        <v>462565</v>
      </c>
      <c r="H2822" t="s">
        <v>3840</v>
      </c>
      <c r="I2822">
        <v>462565</v>
      </c>
      <c r="J2822" t="s">
        <v>2051</v>
      </c>
      <c r="K2822">
        <v>2024</v>
      </c>
    </row>
    <row r="2823" spans="1:11">
      <c r="A2823" t="s">
        <v>3838</v>
      </c>
      <c r="B2823" t="s">
        <v>3839</v>
      </c>
      <c r="C2823" t="s">
        <v>3823</v>
      </c>
      <c r="D2823" t="s">
        <v>3196</v>
      </c>
      <c r="E2823" s="1">
        <v>45432</v>
      </c>
      <c r="F2823" t="s">
        <v>3831</v>
      </c>
      <c r="G2823">
        <v>443803</v>
      </c>
      <c r="H2823" t="s">
        <v>3841</v>
      </c>
      <c r="I2823">
        <v>443803</v>
      </c>
      <c r="J2823" t="s">
        <v>2051</v>
      </c>
      <c r="K2823">
        <v>2024</v>
      </c>
    </row>
    <row r="2824" spans="1:11">
      <c r="A2824" t="s">
        <v>3838</v>
      </c>
      <c r="B2824" t="s">
        <v>3839</v>
      </c>
      <c r="C2824" t="s">
        <v>3823</v>
      </c>
      <c r="D2824" t="s">
        <v>3196</v>
      </c>
      <c r="E2824" s="1">
        <v>45433</v>
      </c>
      <c r="F2824" t="s">
        <v>3824</v>
      </c>
      <c r="G2824">
        <v>561954</v>
      </c>
      <c r="H2824" t="s">
        <v>3837</v>
      </c>
      <c r="I2824">
        <v>561954</v>
      </c>
      <c r="J2824" t="s">
        <v>2051</v>
      </c>
      <c r="K2824">
        <v>2024</v>
      </c>
    </row>
    <row r="2825" spans="1:11">
      <c r="A2825" t="s">
        <v>3838</v>
      </c>
      <c r="B2825" t="s">
        <v>3839</v>
      </c>
      <c r="C2825" t="s">
        <v>3823</v>
      </c>
      <c r="D2825" t="s">
        <v>3196</v>
      </c>
      <c r="E2825" s="1">
        <v>45435</v>
      </c>
      <c r="F2825" t="s">
        <v>3827</v>
      </c>
      <c r="G2825">
        <v>520156</v>
      </c>
      <c r="H2825" t="s">
        <v>3841</v>
      </c>
      <c r="I2825">
        <v>520156</v>
      </c>
      <c r="J2825" t="s">
        <v>2051</v>
      </c>
      <c r="K2825">
        <v>2024</v>
      </c>
    </row>
    <row r="2826" spans="1:11">
      <c r="A2826" t="s">
        <v>3838</v>
      </c>
      <c r="B2826" t="s">
        <v>3839</v>
      </c>
      <c r="C2826" t="s">
        <v>3823</v>
      </c>
      <c r="D2826" t="s">
        <v>3196</v>
      </c>
      <c r="E2826" s="1">
        <v>45437</v>
      </c>
      <c r="F2826" t="s">
        <v>3824</v>
      </c>
      <c r="G2826">
        <v>326451</v>
      </c>
      <c r="H2826" t="s">
        <v>3840</v>
      </c>
      <c r="I2826">
        <v>326451</v>
      </c>
      <c r="J2826" t="s">
        <v>2051</v>
      </c>
      <c r="K2826">
        <v>2024</v>
      </c>
    </row>
    <row r="2827" spans="1:11">
      <c r="A2827" t="s">
        <v>3838</v>
      </c>
      <c r="B2827" t="s">
        <v>3839</v>
      </c>
      <c r="C2827" t="s">
        <v>3823</v>
      </c>
      <c r="D2827" t="s">
        <v>3196</v>
      </c>
      <c r="E2827" s="1">
        <v>45439</v>
      </c>
      <c r="F2827" t="s">
        <v>3831</v>
      </c>
      <c r="G2827">
        <v>351616</v>
      </c>
      <c r="H2827" t="s">
        <v>3837</v>
      </c>
      <c r="I2827">
        <v>351616</v>
      </c>
      <c r="J2827" t="s">
        <v>2051</v>
      </c>
      <c r="K2827">
        <v>2024</v>
      </c>
    </row>
    <row r="2828" spans="1:11">
      <c r="A2828" t="s">
        <v>3838</v>
      </c>
      <c r="B2828" t="s">
        <v>3839</v>
      </c>
      <c r="C2828" t="s">
        <v>3823</v>
      </c>
      <c r="D2828" t="s">
        <v>3196</v>
      </c>
      <c r="E2828" s="1">
        <v>45439</v>
      </c>
      <c r="F2828" t="s">
        <v>3832</v>
      </c>
      <c r="G2828">
        <v>400348</v>
      </c>
      <c r="H2828" t="s">
        <v>3825</v>
      </c>
      <c r="I2828">
        <v>400348</v>
      </c>
      <c r="J2828" t="s">
        <v>2051</v>
      </c>
      <c r="K2828">
        <v>2024</v>
      </c>
    </row>
    <row r="2829" spans="1:11">
      <c r="A2829" t="s">
        <v>3838</v>
      </c>
      <c r="B2829" t="s">
        <v>3839</v>
      </c>
      <c r="C2829" t="s">
        <v>3823</v>
      </c>
      <c r="D2829" t="s">
        <v>3196</v>
      </c>
      <c r="E2829" s="1">
        <v>45440</v>
      </c>
      <c r="F2829" t="s">
        <v>3827</v>
      </c>
      <c r="G2829">
        <v>485972</v>
      </c>
      <c r="H2829" t="s">
        <v>3837</v>
      </c>
      <c r="I2829">
        <v>485972</v>
      </c>
      <c r="J2829" t="s">
        <v>2051</v>
      </c>
      <c r="K2829">
        <v>2024</v>
      </c>
    </row>
    <row r="2830" spans="1:11">
      <c r="A2830" t="s">
        <v>3838</v>
      </c>
      <c r="B2830" t="s">
        <v>3839</v>
      </c>
      <c r="C2830" t="s">
        <v>3823</v>
      </c>
      <c r="D2830" t="s">
        <v>3196</v>
      </c>
      <c r="E2830" s="1">
        <v>45440</v>
      </c>
      <c r="F2830" t="s">
        <v>3832</v>
      </c>
      <c r="G2830">
        <v>329469</v>
      </c>
      <c r="H2830" t="s">
        <v>3825</v>
      </c>
      <c r="I2830">
        <v>329469</v>
      </c>
      <c r="J2830" t="s">
        <v>2051</v>
      </c>
      <c r="K2830">
        <v>2024</v>
      </c>
    </row>
    <row r="2831" spans="1:11">
      <c r="A2831" t="s">
        <v>3838</v>
      </c>
      <c r="B2831" t="s">
        <v>3839</v>
      </c>
      <c r="C2831" t="s">
        <v>3823</v>
      </c>
      <c r="D2831" t="s">
        <v>3196</v>
      </c>
      <c r="E2831" s="1">
        <v>45441</v>
      </c>
      <c r="F2831" t="s">
        <v>3831</v>
      </c>
      <c r="G2831">
        <v>374881</v>
      </c>
      <c r="H2831" t="s">
        <v>3825</v>
      </c>
      <c r="I2831">
        <v>374881</v>
      </c>
      <c r="J2831" t="s">
        <v>2051</v>
      </c>
      <c r="K2831">
        <v>2024</v>
      </c>
    </row>
    <row r="2832" spans="1:11">
      <c r="A2832" t="s">
        <v>3838</v>
      </c>
      <c r="B2832" t="s">
        <v>3839</v>
      </c>
      <c r="C2832" t="s">
        <v>3823</v>
      </c>
      <c r="D2832" t="s">
        <v>3196</v>
      </c>
      <c r="E2832" s="1">
        <v>45444</v>
      </c>
      <c r="F2832" t="s">
        <v>3827</v>
      </c>
      <c r="G2832">
        <v>526384</v>
      </c>
      <c r="H2832" t="s">
        <v>3825</v>
      </c>
      <c r="I2832">
        <v>526384</v>
      </c>
      <c r="J2832" t="s">
        <v>2082</v>
      </c>
      <c r="K2832">
        <v>2024</v>
      </c>
    </row>
    <row r="2833" spans="1:11">
      <c r="A2833" t="s">
        <v>3838</v>
      </c>
      <c r="B2833" t="s">
        <v>3839</v>
      </c>
      <c r="C2833" t="s">
        <v>3823</v>
      </c>
      <c r="D2833" t="s">
        <v>3196</v>
      </c>
      <c r="E2833" s="1">
        <v>45445</v>
      </c>
      <c r="F2833" t="s">
        <v>3829</v>
      </c>
      <c r="G2833">
        <v>548674</v>
      </c>
      <c r="H2833" t="s">
        <v>3837</v>
      </c>
      <c r="I2833">
        <v>548674</v>
      </c>
      <c r="J2833" t="s">
        <v>2082</v>
      </c>
      <c r="K2833">
        <v>2024</v>
      </c>
    </row>
    <row r="2834" spans="1:11">
      <c r="A2834" t="s">
        <v>3838</v>
      </c>
      <c r="B2834" t="s">
        <v>3839</v>
      </c>
      <c r="C2834" t="s">
        <v>3823</v>
      </c>
      <c r="D2834" t="s">
        <v>3196</v>
      </c>
      <c r="E2834" s="1">
        <v>45445</v>
      </c>
      <c r="F2834" t="s">
        <v>3832</v>
      </c>
      <c r="G2834">
        <v>498735</v>
      </c>
      <c r="H2834" t="s">
        <v>3825</v>
      </c>
      <c r="I2834">
        <v>498735</v>
      </c>
      <c r="J2834" t="s">
        <v>2082</v>
      </c>
      <c r="K2834">
        <v>2024</v>
      </c>
    </row>
    <row r="2835" spans="1:11">
      <c r="A2835" t="s">
        <v>3838</v>
      </c>
      <c r="B2835" t="s">
        <v>3839</v>
      </c>
      <c r="C2835" t="s">
        <v>3823</v>
      </c>
      <c r="D2835" t="s">
        <v>3196</v>
      </c>
      <c r="E2835" s="1">
        <v>45446</v>
      </c>
      <c r="F2835" t="s">
        <v>3831</v>
      </c>
      <c r="G2835">
        <v>548643</v>
      </c>
      <c r="H2835" t="s">
        <v>3840</v>
      </c>
      <c r="I2835">
        <v>548643</v>
      </c>
      <c r="J2835" t="s">
        <v>2082</v>
      </c>
      <c r="K2835">
        <v>2024</v>
      </c>
    </row>
    <row r="2836" spans="1:11">
      <c r="A2836" t="s">
        <v>3838</v>
      </c>
      <c r="B2836" t="s">
        <v>3839</v>
      </c>
      <c r="C2836" t="s">
        <v>3823</v>
      </c>
      <c r="D2836" t="s">
        <v>3196</v>
      </c>
      <c r="E2836" s="1">
        <v>45447</v>
      </c>
      <c r="F2836" t="s">
        <v>3831</v>
      </c>
      <c r="G2836">
        <v>403702</v>
      </c>
      <c r="H2836" t="s">
        <v>3840</v>
      </c>
      <c r="I2836">
        <v>403702</v>
      </c>
      <c r="J2836" t="s">
        <v>2082</v>
      </c>
      <c r="K2836">
        <v>2024</v>
      </c>
    </row>
    <row r="2837" spans="1:11">
      <c r="A2837" t="s">
        <v>3838</v>
      </c>
      <c r="B2837" t="s">
        <v>3839</v>
      </c>
      <c r="C2837" t="s">
        <v>3823</v>
      </c>
      <c r="D2837" t="s">
        <v>3196</v>
      </c>
      <c r="E2837" s="1">
        <v>45447</v>
      </c>
      <c r="F2837" t="s">
        <v>3831</v>
      </c>
      <c r="G2837">
        <v>617286</v>
      </c>
      <c r="H2837" t="s">
        <v>3837</v>
      </c>
      <c r="I2837">
        <v>617286</v>
      </c>
      <c r="J2837" t="s">
        <v>2082</v>
      </c>
      <c r="K2837">
        <v>2024</v>
      </c>
    </row>
    <row r="2838" spans="1:11">
      <c r="A2838" t="s">
        <v>3838</v>
      </c>
      <c r="B2838" t="s">
        <v>3839</v>
      </c>
      <c r="C2838" t="s">
        <v>3823</v>
      </c>
      <c r="D2838" t="s">
        <v>3196</v>
      </c>
      <c r="E2838" s="1">
        <v>45448</v>
      </c>
      <c r="F2838" t="s">
        <v>3832</v>
      </c>
      <c r="G2838">
        <v>322737</v>
      </c>
      <c r="H2838" t="s">
        <v>3837</v>
      </c>
      <c r="I2838">
        <v>322737</v>
      </c>
      <c r="J2838" t="s">
        <v>2082</v>
      </c>
      <c r="K2838">
        <v>2024</v>
      </c>
    </row>
    <row r="2839" spans="1:11">
      <c r="A2839" t="s">
        <v>3838</v>
      </c>
      <c r="B2839" t="s">
        <v>3839</v>
      </c>
      <c r="C2839" t="s">
        <v>3823</v>
      </c>
      <c r="D2839" t="s">
        <v>3196</v>
      </c>
      <c r="E2839" s="1">
        <v>45449</v>
      </c>
      <c r="F2839" t="s">
        <v>3827</v>
      </c>
      <c r="G2839">
        <v>475382</v>
      </c>
      <c r="H2839" t="s">
        <v>3841</v>
      </c>
      <c r="I2839">
        <v>475382</v>
      </c>
      <c r="J2839" t="s">
        <v>2082</v>
      </c>
      <c r="K2839">
        <v>2024</v>
      </c>
    </row>
    <row r="2840" spans="1:11">
      <c r="A2840" t="s">
        <v>3838</v>
      </c>
      <c r="B2840" t="s">
        <v>3839</v>
      </c>
      <c r="C2840" t="s">
        <v>3823</v>
      </c>
      <c r="D2840" t="s">
        <v>3196</v>
      </c>
      <c r="E2840" s="1">
        <v>45452</v>
      </c>
      <c r="F2840" t="s">
        <v>3824</v>
      </c>
      <c r="G2840">
        <v>588778</v>
      </c>
      <c r="H2840" t="s">
        <v>3837</v>
      </c>
      <c r="I2840">
        <v>588778</v>
      </c>
      <c r="J2840" t="s">
        <v>2082</v>
      </c>
      <c r="K2840">
        <v>2024</v>
      </c>
    </row>
    <row r="2841" spans="1:11">
      <c r="A2841" t="s">
        <v>3838</v>
      </c>
      <c r="B2841" t="s">
        <v>3839</v>
      </c>
      <c r="C2841" t="s">
        <v>3823</v>
      </c>
      <c r="D2841" t="s">
        <v>3196</v>
      </c>
      <c r="E2841" s="1">
        <v>45453</v>
      </c>
      <c r="F2841" t="s">
        <v>3832</v>
      </c>
      <c r="G2841">
        <v>324465</v>
      </c>
      <c r="H2841" t="s">
        <v>3837</v>
      </c>
      <c r="I2841">
        <v>324465</v>
      </c>
      <c r="J2841" t="s">
        <v>2082</v>
      </c>
      <c r="K2841">
        <v>2024</v>
      </c>
    </row>
    <row r="2842" spans="1:11">
      <c r="A2842" t="s">
        <v>3838</v>
      </c>
      <c r="B2842" t="s">
        <v>3839</v>
      </c>
      <c r="C2842" t="s">
        <v>3823</v>
      </c>
      <c r="D2842" t="s">
        <v>3196</v>
      </c>
      <c r="E2842" s="1">
        <v>45456</v>
      </c>
      <c r="F2842" t="s">
        <v>3824</v>
      </c>
      <c r="G2842">
        <v>473293</v>
      </c>
      <c r="H2842" t="s">
        <v>3840</v>
      </c>
      <c r="I2842">
        <v>473293</v>
      </c>
      <c r="J2842" t="s">
        <v>2082</v>
      </c>
      <c r="K2842">
        <v>2024</v>
      </c>
    </row>
    <row r="2843" spans="1:11">
      <c r="A2843" t="s">
        <v>3838</v>
      </c>
      <c r="B2843" t="s">
        <v>3839</v>
      </c>
      <c r="C2843" t="s">
        <v>3823</v>
      </c>
      <c r="D2843" t="s">
        <v>3196</v>
      </c>
      <c r="E2843" s="1">
        <v>45459</v>
      </c>
      <c r="F2843" t="s">
        <v>3831</v>
      </c>
      <c r="G2843">
        <v>608579</v>
      </c>
      <c r="H2843" t="s">
        <v>3840</v>
      </c>
      <c r="I2843">
        <v>608579</v>
      </c>
      <c r="J2843" t="s">
        <v>2082</v>
      </c>
      <c r="K2843">
        <v>2024</v>
      </c>
    </row>
    <row r="2844" spans="1:11">
      <c r="A2844" t="s">
        <v>3838</v>
      </c>
      <c r="B2844" t="s">
        <v>3839</v>
      </c>
      <c r="C2844" t="s">
        <v>3823</v>
      </c>
      <c r="D2844" t="s">
        <v>3196</v>
      </c>
      <c r="E2844" s="1">
        <v>45460</v>
      </c>
      <c r="F2844" t="s">
        <v>3829</v>
      </c>
      <c r="G2844">
        <v>404617</v>
      </c>
      <c r="H2844" t="s">
        <v>3825</v>
      </c>
      <c r="I2844">
        <v>404617</v>
      </c>
      <c r="J2844" t="s">
        <v>2082</v>
      </c>
      <c r="K2844">
        <v>2024</v>
      </c>
    </row>
    <row r="2845" spans="1:11">
      <c r="A2845" t="s">
        <v>3838</v>
      </c>
      <c r="B2845" t="s">
        <v>3839</v>
      </c>
      <c r="C2845" t="s">
        <v>3823</v>
      </c>
      <c r="D2845" t="s">
        <v>3196</v>
      </c>
      <c r="E2845" s="1">
        <v>45461</v>
      </c>
      <c r="F2845" t="s">
        <v>3832</v>
      </c>
      <c r="G2845">
        <v>368161</v>
      </c>
      <c r="H2845" t="s">
        <v>3840</v>
      </c>
      <c r="I2845">
        <v>368161</v>
      </c>
      <c r="J2845" t="s">
        <v>2082</v>
      </c>
      <c r="K2845">
        <v>2024</v>
      </c>
    </row>
    <row r="2846" spans="1:11">
      <c r="A2846" t="s">
        <v>3838</v>
      </c>
      <c r="B2846" t="s">
        <v>3839</v>
      </c>
      <c r="C2846" t="s">
        <v>3823</v>
      </c>
      <c r="D2846" t="s">
        <v>3196</v>
      </c>
      <c r="E2846" s="1">
        <v>45463</v>
      </c>
      <c r="F2846" t="s">
        <v>3824</v>
      </c>
      <c r="G2846">
        <v>478014</v>
      </c>
      <c r="H2846" t="s">
        <v>3840</v>
      </c>
      <c r="I2846">
        <v>478014</v>
      </c>
      <c r="J2846" t="s">
        <v>2082</v>
      </c>
      <c r="K2846">
        <v>2024</v>
      </c>
    </row>
    <row r="2847" spans="1:11">
      <c r="A2847" t="s">
        <v>3838</v>
      </c>
      <c r="B2847" t="s">
        <v>3839</v>
      </c>
      <c r="C2847" t="s">
        <v>3823</v>
      </c>
      <c r="D2847" t="s">
        <v>3196</v>
      </c>
      <c r="E2847" s="1">
        <v>45464</v>
      </c>
      <c r="F2847" t="s">
        <v>3824</v>
      </c>
      <c r="G2847">
        <v>538888</v>
      </c>
      <c r="H2847" t="s">
        <v>3840</v>
      </c>
      <c r="I2847">
        <v>538888</v>
      </c>
      <c r="J2847" t="s">
        <v>2082</v>
      </c>
      <c r="K2847">
        <v>2024</v>
      </c>
    </row>
    <row r="2848" spans="1:11">
      <c r="A2848" t="s">
        <v>3838</v>
      </c>
      <c r="B2848" t="s">
        <v>3839</v>
      </c>
      <c r="C2848" t="s">
        <v>3823</v>
      </c>
      <c r="D2848" t="s">
        <v>3196</v>
      </c>
      <c r="E2848" s="1">
        <v>45466</v>
      </c>
      <c r="F2848" t="s">
        <v>3824</v>
      </c>
      <c r="G2848">
        <v>491858</v>
      </c>
      <c r="H2848" t="s">
        <v>3841</v>
      </c>
      <c r="I2848">
        <v>491858</v>
      </c>
      <c r="J2848" t="s">
        <v>2082</v>
      </c>
      <c r="K2848">
        <v>2024</v>
      </c>
    </row>
    <row r="2849" spans="1:11">
      <c r="A2849" t="s">
        <v>3838</v>
      </c>
      <c r="B2849" t="s">
        <v>3839</v>
      </c>
      <c r="C2849" t="s">
        <v>3823</v>
      </c>
      <c r="D2849" t="s">
        <v>3196</v>
      </c>
      <c r="E2849" s="1">
        <v>45466</v>
      </c>
      <c r="F2849" t="s">
        <v>3831</v>
      </c>
      <c r="G2849">
        <v>508423</v>
      </c>
      <c r="H2849" t="s">
        <v>3840</v>
      </c>
      <c r="I2849">
        <v>508423</v>
      </c>
      <c r="J2849" t="s">
        <v>2082</v>
      </c>
      <c r="K2849">
        <v>2024</v>
      </c>
    </row>
    <row r="2850" spans="1:11">
      <c r="A2850" t="s">
        <v>3838</v>
      </c>
      <c r="B2850" t="s">
        <v>3839</v>
      </c>
      <c r="C2850" t="s">
        <v>3823</v>
      </c>
      <c r="D2850" t="s">
        <v>3196</v>
      </c>
      <c r="E2850" s="1">
        <v>45472</v>
      </c>
      <c r="F2850" t="s">
        <v>3827</v>
      </c>
      <c r="G2850">
        <v>603186</v>
      </c>
      <c r="H2850" t="s">
        <v>3825</v>
      </c>
      <c r="I2850">
        <v>603186</v>
      </c>
      <c r="J2850" t="s">
        <v>2082</v>
      </c>
      <c r="K2850">
        <v>2024</v>
      </c>
    </row>
    <row r="2851" spans="1:11">
      <c r="A2851" t="s">
        <v>3838</v>
      </c>
      <c r="B2851" t="s">
        <v>3839</v>
      </c>
      <c r="C2851" t="s">
        <v>3823</v>
      </c>
      <c r="D2851" t="s">
        <v>3196</v>
      </c>
      <c r="E2851" s="1">
        <v>45472</v>
      </c>
      <c r="F2851" t="s">
        <v>3827</v>
      </c>
      <c r="G2851">
        <v>404995</v>
      </c>
      <c r="H2851" t="s">
        <v>3841</v>
      </c>
      <c r="I2851">
        <v>404995</v>
      </c>
      <c r="J2851" t="s">
        <v>2082</v>
      </c>
      <c r="K2851">
        <v>2024</v>
      </c>
    </row>
    <row r="2852" spans="1:11">
      <c r="A2852" t="s">
        <v>3838</v>
      </c>
      <c r="B2852" t="s">
        <v>3839</v>
      </c>
      <c r="C2852" t="s">
        <v>3823</v>
      </c>
      <c r="D2852" t="s">
        <v>3196</v>
      </c>
      <c r="E2852" s="1">
        <v>45477</v>
      </c>
      <c r="F2852" t="s">
        <v>3824</v>
      </c>
      <c r="G2852">
        <v>375114</v>
      </c>
      <c r="H2852" t="s">
        <v>3841</v>
      </c>
      <c r="I2852">
        <v>375114</v>
      </c>
      <c r="J2852" t="s">
        <v>2114</v>
      </c>
      <c r="K2852">
        <v>2024</v>
      </c>
    </row>
    <row r="2853" spans="1:11">
      <c r="A2853" t="s">
        <v>3838</v>
      </c>
      <c r="B2853" t="s">
        <v>3839</v>
      </c>
      <c r="C2853" t="s">
        <v>3823</v>
      </c>
      <c r="D2853" t="s">
        <v>3196</v>
      </c>
      <c r="E2853" s="1">
        <v>45477</v>
      </c>
      <c r="F2853" t="s">
        <v>3827</v>
      </c>
      <c r="G2853">
        <v>493741</v>
      </c>
      <c r="H2853" t="s">
        <v>3837</v>
      </c>
      <c r="I2853">
        <v>493741</v>
      </c>
      <c r="J2853" t="s">
        <v>2114</v>
      </c>
      <c r="K2853">
        <v>2024</v>
      </c>
    </row>
    <row r="2854" spans="1:11">
      <c r="A2854" t="s">
        <v>3838</v>
      </c>
      <c r="B2854" t="s">
        <v>3839</v>
      </c>
      <c r="C2854" t="s">
        <v>3823</v>
      </c>
      <c r="D2854" t="s">
        <v>3196</v>
      </c>
      <c r="E2854" s="1">
        <v>45479</v>
      </c>
      <c r="F2854" t="s">
        <v>3824</v>
      </c>
      <c r="G2854">
        <v>595329</v>
      </c>
      <c r="H2854" t="s">
        <v>3825</v>
      </c>
      <c r="I2854">
        <v>595329</v>
      </c>
      <c r="J2854" t="s">
        <v>2114</v>
      </c>
      <c r="K2854">
        <v>2024</v>
      </c>
    </row>
    <row r="2855" spans="1:11">
      <c r="A2855" t="s">
        <v>3838</v>
      </c>
      <c r="B2855" t="s">
        <v>3839</v>
      </c>
      <c r="C2855" t="s">
        <v>3823</v>
      </c>
      <c r="D2855" t="s">
        <v>3196</v>
      </c>
      <c r="E2855" s="1">
        <v>45479</v>
      </c>
      <c r="F2855" t="s">
        <v>3824</v>
      </c>
      <c r="G2855">
        <v>409503</v>
      </c>
      <c r="H2855" t="s">
        <v>3837</v>
      </c>
      <c r="I2855">
        <v>409503</v>
      </c>
      <c r="J2855" t="s">
        <v>2114</v>
      </c>
      <c r="K2855">
        <v>2024</v>
      </c>
    </row>
    <row r="2856" spans="1:11">
      <c r="A2856" t="s">
        <v>3838</v>
      </c>
      <c r="B2856" t="s">
        <v>3839</v>
      </c>
      <c r="C2856" t="s">
        <v>3823</v>
      </c>
      <c r="D2856" t="s">
        <v>3196</v>
      </c>
      <c r="E2856" s="1">
        <v>45480</v>
      </c>
      <c r="F2856" t="s">
        <v>3829</v>
      </c>
      <c r="G2856">
        <v>531207</v>
      </c>
      <c r="H2856" t="s">
        <v>3841</v>
      </c>
      <c r="I2856">
        <v>531207</v>
      </c>
      <c r="J2856" t="s">
        <v>2114</v>
      </c>
      <c r="K2856">
        <v>2024</v>
      </c>
    </row>
    <row r="2857" spans="1:11">
      <c r="A2857" t="s">
        <v>3838</v>
      </c>
      <c r="B2857" t="s">
        <v>3839</v>
      </c>
      <c r="C2857" t="s">
        <v>3823</v>
      </c>
      <c r="D2857" t="s">
        <v>3196</v>
      </c>
      <c r="E2857" s="1">
        <v>45482</v>
      </c>
      <c r="F2857" t="s">
        <v>3829</v>
      </c>
      <c r="G2857">
        <v>343463</v>
      </c>
      <c r="H2857" t="s">
        <v>3837</v>
      </c>
      <c r="I2857">
        <v>343463</v>
      </c>
      <c r="J2857" t="s">
        <v>2114</v>
      </c>
      <c r="K2857">
        <v>2024</v>
      </c>
    </row>
    <row r="2858" spans="1:11">
      <c r="A2858" t="s">
        <v>3838</v>
      </c>
      <c r="B2858" t="s">
        <v>3839</v>
      </c>
      <c r="C2858" t="s">
        <v>3823</v>
      </c>
      <c r="D2858" t="s">
        <v>3196</v>
      </c>
      <c r="E2858" s="1">
        <v>45484</v>
      </c>
      <c r="F2858" t="s">
        <v>3831</v>
      </c>
      <c r="G2858">
        <v>402159</v>
      </c>
      <c r="H2858" t="s">
        <v>3837</v>
      </c>
      <c r="I2858">
        <v>402159</v>
      </c>
      <c r="J2858" t="s">
        <v>2114</v>
      </c>
      <c r="K2858">
        <v>2024</v>
      </c>
    </row>
    <row r="2859" spans="1:11">
      <c r="A2859" t="s">
        <v>3838</v>
      </c>
      <c r="B2859" t="s">
        <v>3839</v>
      </c>
      <c r="C2859" t="s">
        <v>3823</v>
      </c>
      <c r="D2859" t="s">
        <v>3196</v>
      </c>
      <c r="E2859" s="1">
        <v>45486</v>
      </c>
      <c r="F2859" t="s">
        <v>3829</v>
      </c>
      <c r="G2859">
        <v>358774</v>
      </c>
      <c r="H2859" t="s">
        <v>3837</v>
      </c>
      <c r="I2859">
        <v>358774</v>
      </c>
      <c r="J2859" t="s">
        <v>2114</v>
      </c>
      <c r="K2859">
        <v>2024</v>
      </c>
    </row>
    <row r="2860" spans="1:11">
      <c r="A2860" t="s">
        <v>3838</v>
      </c>
      <c r="B2860" t="s">
        <v>3839</v>
      </c>
      <c r="C2860" t="s">
        <v>3823</v>
      </c>
      <c r="D2860" t="s">
        <v>3196</v>
      </c>
      <c r="E2860" s="1">
        <v>45487</v>
      </c>
      <c r="F2860" t="s">
        <v>3827</v>
      </c>
      <c r="G2860">
        <v>504604</v>
      </c>
      <c r="H2860" t="s">
        <v>3837</v>
      </c>
      <c r="I2860">
        <v>504604</v>
      </c>
      <c r="J2860" t="s">
        <v>2114</v>
      </c>
      <c r="K2860">
        <v>2024</v>
      </c>
    </row>
    <row r="2861" spans="1:11">
      <c r="A2861" t="s">
        <v>3838</v>
      </c>
      <c r="B2861" t="s">
        <v>3839</v>
      </c>
      <c r="C2861" t="s">
        <v>3823</v>
      </c>
      <c r="D2861" t="s">
        <v>3196</v>
      </c>
      <c r="E2861" s="1">
        <v>45491</v>
      </c>
      <c r="F2861" t="s">
        <v>3832</v>
      </c>
      <c r="G2861">
        <v>592701</v>
      </c>
      <c r="H2861" t="s">
        <v>3840</v>
      </c>
      <c r="I2861">
        <v>592701</v>
      </c>
      <c r="J2861" t="s">
        <v>2114</v>
      </c>
      <c r="K2861">
        <v>2024</v>
      </c>
    </row>
    <row r="2862" spans="1:11">
      <c r="A2862" t="s">
        <v>3838</v>
      </c>
      <c r="B2862" t="s">
        <v>3839</v>
      </c>
      <c r="C2862" t="s">
        <v>3823</v>
      </c>
      <c r="D2862" t="s">
        <v>3196</v>
      </c>
      <c r="E2862" s="1">
        <v>45493</v>
      </c>
      <c r="F2862" t="s">
        <v>3827</v>
      </c>
      <c r="G2862">
        <v>459953</v>
      </c>
      <c r="H2862" t="s">
        <v>3837</v>
      </c>
      <c r="I2862">
        <v>459953</v>
      </c>
      <c r="J2862" t="s">
        <v>2114</v>
      </c>
      <c r="K2862">
        <v>2024</v>
      </c>
    </row>
    <row r="2863" spans="1:11">
      <c r="A2863" t="s">
        <v>3838</v>
      </c>
      <c r="B2863" t="s">
        <v>3839</v>
      </c>
      <c r="C2863" t="s">
        <v>3823</v>
      </c>
      <c r="D2863" t="s">
        <v>3196</v>
      </c>
      <c r="E2863" s="1">
        <v>45496</v>
      </c>
      <c r="F2863" t="s">
        <v>3824</v>
      </c>
      <c r="G2863">
        <v>570075</v>
      </c>
      <c r="H2863" t="s">
        <v>3840</v>
      </c>
      <c r="I2863">
        <v>570075</v>
      </c>
      <c r="J2863" t="s">
        <v>2114</v>
      </c>
      <c r="K2863">
        <v>2024</v>
      </c>
    </row>
    <row r="2864" spans="1:11">
      <c r="A2864" t="s">
        <v>3838</v>
      </c>
      <c r="B2864" t="s">
        <v>3839</v>
      </c>
      <c r="C2864" t="s">
        <v>3823</v>
      </c>
      <c r="D2864" t="s">
        <v>3196</v>
      </c>
      <c r="E2864" s="1">
        <v>45496</v>
      </c>
      <c r="F2864" t="s">
        <v>3831</v>
      </c>
      <c r="G2864">
        <v>593009</v>
      </c>
      <c r="H2864" t="s">
        <v>3841</v>
      </c>
      <c r="I2864">
        <v>593009</v>
      </c>
      <c r="J2864" t="s">
        <v>2114</v>
      </c>
      <c r="K2864">
        <v>2024</v>
      </c>
    </row>
    <row r="2865" spans="1:11">
      <c r="A2865" t="s">
        <v>3838</v>
      </c>
      <c r="B2865" t="s">
        <v>3839</v>
      </c>
      <c r="C2865" t="s">
        <v>3823</v>
      </c>
      <c r="D2865" t="s">
        <v>3196</v>
      </c>
      <c r="E2865" s="1">
        <v>45496</v>
      </c>
      <c r="F2865" t="s">
        <v>3832</v>
      </c>
      <c r="G2865">
        <v>477794</v>
      </c>
      <c r="H2865" t="s">
        <v>3841</v>
      </c>
      <c r="I2865">
        <v>477794</v>
      </c>
      <c r="J2865" t="s">
        <v>2114</v>
      </c>
      <c r="K2865">
        <v>2024</v>
      </c>
    </row>
    <row r="2866" spans="1:11">
      <c r="A2866" t="s">
        <v>3838</v>
      </c>
      <c r="B2866" t="s">
        <v>3839</v>
      </c>
      <c r="C2866" t="s">
        <v>3823</v>
      </c>
      <c r="D2866" t="s">
        <v>3196</v>
      </c>
      <c r="E2866" s="1">
        <v>45497</v>
      </c>
      <c r="F2866" t="s">
        <v>3824</v>
      </c>
      <c r="G2866">
        <v>359215</v>
      </c>
      <c r="H2866" t="s">
        <v>3825</v>
      </c>
      <c r="I2866">
        <v>359215</v>
      </c>
      <c r="J2866" t="s">
        <v>2114</v>
      </c>
      <c r="K2866">
        <v>2024</v>
      </c>
    </row>
    <row r="2867" spans="1:11">
      <c r="A2867" t="s">
        <v>3838</v>
      </c>
      <c r="B2867" t="s">
        <v>3839</v>
      </c>
      <c r="C2867" t="s">
        <v>3823</v>
      </c>
      <c r="D2867" t="s">
        <v>3196</v>
      </c>
      <c r="E2867" s="1">
        <v>45497</v>
      </c>
      <c r="F2867" t="s">
        <v>3829</v>
      </c>
      <c r="G2867">
        <v>487018</v>
      </c>
      <c r="H2867" t="s">
        <v>3837</v>
      </c>
      <c r="I2867">
        <v>487018</v>
      </c>
      <c r="J2867" t="s">
        <v>2114</v>
      </c>
      <c r="K2867">
        <v>2024</v>
      </c>
    </row>
    <row r="2868" spans="1:11">
      <c r="A2868" t="s">
        <v>3838</v>
      </c>
      <c r="B2868" t="s">
        <v>3839</v>
      </c>
      <c r="C2868" t="s">
        <v>3823</v>
      </c>
      <c r="D2868" t="s">
        <v>3196</v>
      </c>
      <c r="E2868" s="1">
        <v>45502</v>
      </c>
      <c r="F2868" t="s">
        <v>3832</v>
      </c>
      <c r="G2868">
        <v>573949</v>
      </c>
      <c r="H2868" t="s">
        <v>3837</v>
      </c>
      <c r="I2868">
        <v>573949</v>
      </c>
      <c r="J2868" t="s">
        <v>2114</v>
      </c>
      <c r="K2868">
        <v>2024</v>
      </c>
    </row>
    <row r="2869" spans="1:11">
      <c r="A2869" t="s">
        <v>3838</v>
      </c>
      <c r="B2869" t="s">
        <v>3839</v>
      </c>
      <c r="C2869" t="s">
        <v>3823</v>
      </c>
      <c r="D2869" t="s">
        <v>3196</v>
      </c>
      <c r="E2869" s="1">
        <v>45502</v>
      </c>
      <c r="F2869" t="s">
        <v>3827</v>
      </c>
      <c r="G2869">
        <v>424984</v>
      </c>
      <c r="H2869" t="s">
        <v>3840</v>
      </c>
      <c r="I2869">
        <v>424984</v>
      </c>
      <c r="J2869" t="s">
        <v>2114</v>
      </c>
      <c r="K2869">
        <v>2024</v>
      </c>
    </row>
    <row r="2870" spans="1:11">
      <c r="A2870" t="s">
        <v>3838</v>
      </c>
      <c r="B2870" t="s">
        <v>3839</v>
      </c>
      <c r="C2870" t="s">
        <v>3823</v>
      </c>
      <c r="D2870" t="s">
        <v>3196</v>
      </c>
      <c r="E2870" s="1">
        <v>45502</v>
      </c>
      <c r="F2870" t="s">
        <v>3829</v>
      </c>
      <c r="G2870">
        <v>441274</v>
      </c>
      <c r="H2870" t="s">
        <v>3837</v>
      </c>
      <c r="I2870">
        <v>441274</v>
      </c>
      <c r="J2870" t="s">
        <v>2114</v>
      </c>
      <c r="K2870">
        <v>2024</v>
      </c>
    </row>
    <row r="2871" spans="1:11">
      <c r="A2871" t="s">
        <v>3838</v>
      </c>
      <c r="B2871" t="s">
        <v>3839</v>
      </c>
      <c r="C2871" t="s">
        <v>3823</v>
      </c>
      <c r="D2871" t="s">
        <v>3196</v>
      </c>
      <c r="E2871" s="1">
        <v>45503</v>
      </c>
      <c r="F2871" t="s">
        <v>3831</v>
      </c>
      <c r="G2871">
        <v>378234</v>
      </c>
      <c r="H2871" t="s">
        <v>3841</v>
      </c>
      <c r="I2871">
        <v>378234</v>
      </c>
      <c r="J2871" t="s">
        <v>2114</v>
      </c>
      <c r="K2871">
        <v>2024</v>
      </c>
    </row>
    <row r="2872" spans="1:11">
      <c r="A2872" t="s">
        <v>3838</v>
      </c>
      <c r="B2872" t="s">
        <v>3839</v>
      </c>
      <c r="C2872" t="s">
        <v>3823</v>
      </c>
      <c r="D2872" t="s">
        <v>3196</v>
      </c>
      <c r="E2872" s="1">
        <v>45512</v>
      </c>
      <c r="F2872" t="s">
        <v>3829</v>
      </c>
      <c r="G2872">
        <v>517602</v>
      </c>
      <c r="H2872" t="s">
        <v>3837</v>
      </c>
      <c r="I2872">
        <v>517602</v>
      </c>
      <c r="J2872" t="s">
        <v>2145</v>
      </c>
      <c r="K2872">
        <v>2024</v>
      </c>
    </row>
    <row r="2873" spans="1:11">
      <c r="A2873" t="s">
        <v>3838</v>
      </c>
      <c r="B2873" t="s">
        <v>3839</v>
      </c>
      <c r="C2873" t="s">
        <v>3823</v>
      </c>
      <c r="D2873" t="s">
        <v>3196</v>
      </c>
      <c r="E2873" s="1">
        <v>45513</v>
      </c>
      <c r="F2873" t="s">
        <v>3829</v>
      </c>
      <c r="G2873">
        <v>533921</v>
      </c>
      <c r="H2873" t="s">
        <v>3840</v>
      </c>
      <c r="I2873">
        <v>533921</v>
      </c>
      <c r="J2873" t="s">
        <v>2145</v>
      </c>
      <c r="K2873">
        <v>2024</v>
      </c>
    </row>
    <row r="2874" spans="1:11">
      <c r="A2874" t="s">
        <v>3838</v>
      </c>
      <c r="B2874" t="s">
        <v>3839</v>
      </c>
      <c r="C2874" t="s">
        <v>3823</v>
      </c>
      <c r="D2874" t="s">
        <v>3196</v>
      </c>
      <c r="E2874" s="1">
        <v>45514</v>
      </c>
      <c r="F2874" t="s">
        <v>3831</v>
      </c>
      <c r="G2874">
        <v>49401</v>
      </c>
      <c r="H2874" t="s">
        <v>3837</v>
      </c>
      <c r="I2874">
        <v>49401</v>
      </c>
      <c r="J2874" t="s">
        <v>2145</v>
      </c>
      <c r="K2874">
        <v>2024</v>
      </c>
    </row>
    <row r="2875" spans="1:11">
      <c r="A2875" t="s">
        <v>3838</v>
      </c>
      <c r="B2875" t="s">
        <v>3839</v>
      </c>
      <c r="C2875" t="s">
        <v>3823</v>
      </c>
      <c r="D2875" t="s">
        <v>3196</v>
      </c>
      <c r="E2875" s="1">
        <v>45515</v>
      </c>
      <c r="F2875" t="s">
        <v>3824</v>
      </c>
      <c r="G2875">
        <v>321323</v>
      </c>
      <c r="H2875" t="s">
        <v>3825</v>
      </c>
      <c r="I2875">
        <v>321323</v>
      </c>
      <c r="J2875" t="s">
        <v>2145</v>
      </c>
      <c r="K2875">
        <v>2024</v>
      </c>
    </row>
    <row r="2876" spans="1:11">
      <c r="A2876" t="s">
        <v>3838</v>
      </c>
      <c r="B2876" t="s">
        <v>3839</v>
      </c>
      <c r="C2876" t="s">
        <v>3823</v>
      </c>
      <c r="D2876" t="s">
        <v>3196</v>
      </c>
      <c r="E2876" s="1">
        <v>45515</v>
      </c>
      <c r="F2876" t="s">
        <v>3824</v>
      </c>
      <c r="G2876">
        <v>374644</v>
      </c>
      <c r="H2876" t="s">
        <v>3825</v>
      </c>
      <c r="I2876">
        <v>374644</v>
      </c>
      <c r="J2876" t="s">
        <v>2145</v>
      </c>
      <c r="K2876">
        <v>2024</v>
      </c>
    </row>
    <row r="2877" spans="1:11">
      <c r="A2877" t="s">
        <v>3838</v>
      </c>
      <c r="B2877" t="s">
        <v>3839</v>
      </c>
      <c r="C2877" t="s">
        <v>3823</v>
      </c>
      <c r="D2877" t="s">
        <v>3196</v>
      </c>
      <c r="E2877" s="1">
        <v>45516</v>
      </c>
      <c r="F2877" t="s">
        <v>3831</v>
      </c>
      <c r="G2877">
        <v>409298</v>
      </c>
      <c r="H2877" t="s">
        <v>3840</v>
      </c>
      <c r="I2877">
        <v>409298</v>
      </c>
      <c r="J2877" t="s">
        <v>2145</v>
      </c>
      <c r="K2877">
        <v>2024</v>
      </c>
    </row>
    <row r="2878" spans="1:11">
      <c r="A2878" t="s">
        <v>3838</v>
      </c>
      <c r="B2878" t="s">
        <v>3839</v>
      </c>
      <c r="C2878" t="s">
        <v>3823</v>
      </c>
      <c r="D2878" t="s">
        <v>3196</v>
      </c>
      <c r="E2878" s="1">
        <v>45518</v>
      </c>
      <c r="F2878" t="s">
        <v>3831</v>
      </c>
      <c r="G2878">
        <v>353776</v>
      </c>
      <c r="H2878" t="s">
        <v>3837</v>
      </c>
      <c r="I2878">
        <v>353776</v>
      </c>
      <c r="J2878" t="s">
        <v>2145</v>
      </c>
      <c r="K2878">
        <v>2024</v>
      </c>
    </row>
    <row r="2879" spans="1:11">
      <c r="A2879" t="s">
        <v>3838</v>
      </c>
      <c r="B2879" t="s">
        <v>3839</v>
      </c>
      <c r="C2879" t="s">
        <v>3823</v>
      </c>
      <c r="D2879" t="s">
        <v>3196</v>
      </c>
      <c r="E2879" s="1">
        <v>45519</v>
      </c>
      <c r="F2879" t="s">
        <v>3824</v>
      </c>
      <c r="G2879">
        <v>564377</v>
      </c>
      <c r="H2879" t="s">
        <v>3825</v>
      </c>
      <c r="I2879">
        <v>564377</v>
      </c>
      <c r="J2879" t="s">
        <v>2145</v>
      </c>
      <c r="K2879">
        <v>2024</v>
      </c>
    </row>
    <row r="2880" spans="1:11">
      <c r="A2880" t="s">
        <v>3838</v>
      </c>
      <c r="B2880" t="s">
        <v>3839</v>
      </c>
      <c r="C2880" t="s">
        <v>3823</v>
      </c>
      <c r="D2880" t="s">
        <v>3196</v>
      </c>
      <c r="E2880" s="1">
        <v>45519</v>
      </c>
      <c r="F2880" t="s">
        <v>3832</v>
      </c>
      <c r="G2880">
        <v>414478</v>
      </c>
      <c r="H2880" t="s">
        <v>3841</v>
      </c>
      <c r="I2880">
        <v>414478</v>
      </c>
      <c r="J2880" t="s">
        <v>2145</v>
      </c>
      <c r="K2880">
        <v>2024</v>
      </c>
    </row>
    <row r="2881" spans="1:11">
      <c r="A2881" t="s">
        <v>3838</v>
      </c>
      <c r="B2881" t="s">
        <v>3839</v>
      </c>
      <c r="C2881" t="s">
        <v>3823</v>
      </c>
      <c r="D2881" t="s">
        <v>3196</v>
      </c>
      <c r="E2881" s="1">
        <v>45523</v>
      </c>
      <c r="F2881" t="s">
        <v>3831</v>
      </c>
      <c r="G2881">
        <v>516599</v>
      </c>
      <c r="H2881" t="s">
        <v>3837</v>
      </c>
      <c r="I2881">
        <v>516599</v>
      </c>
      <c r="J2881" t="s">
        <v>2145</v>
      </c>
      <c r="K2881">
        <v>2024</v>
      </c>
    </row>
    <row r="2882" spans="1:11">
      <c r="A2882" t="s">
        <v>3838</v>
      </c>
      <c r="B2882" t="s">
        <v>3839</v>
      </c>
      <c r="C2882" t="s">
        <v>3823</v>
      </c>
      <c r="D2882" t="s">
        <v>3196</v>
      </c>
      <c r="E2882" s="1">
        <v>45524</v>
      </c>
      <c r="F2882" t="s">
        <v>3824</v>
      </c>
      <c r="G2882">
        <v>331851</v>
      </c>
      <c r="H2882" t="s">
        <v>3841</v>
      </c>
      <c r="I2882">
        <v>331851</v>
      </c>
      <c r="J2882" t="s">
        <v>2145</v>
      </c>
      <c r="K2882">
        <v>2024</v>
      </c>
    </row>
    <row r="2883" spans="1:11">
      <c r="A2883" t="s">
        <v>3838</v>
      </c>
      <c r="B2883" t="s">
        <v>3839</v>
      </c>
      <c r="C2883" t="s">
        <v>3823</v>
      </c>
      <c r="D2883" t="s">
        <v>3196</v>
      </c>
      <c r="E2883" s="1">
        <v>45524</v>
      </c>
      <c r="F2883" t="s">
        <v>3829</v>
      </c>
      <c r="G2883">
        <v>304504</v>
      </c>
      <c r="H2883" t="s">
        <v>3837</v>
      </c>
      <c r="I2883">
        <v>304504</v>
      </c>
      <c r="J2883" t="s">
        <v>2145</v>
      </c>
      <c r="K2883">
        <v>2024</v>
      </c>
    </row>
    <row r="2884" spans="1:11">
      <c r="A2884" t="s">
        <v>3838</v>
      </c>
      <c r="B2884" t="s">
        <v>3839</v>
      </c>
      <c r="C2884" t="s">
        <v>3823</v>
      </c>
      <c r="D2884" t="s">
        <v>3196</v>
      </c>
      <c r="E2884" s="1">
        <v>45524</v>
      </c>
      <c r="F2884" t="s">
        <v>3824</v>
      </c>
      <c r="G2884">
        <v>467001</v>
      </c>
      <c r="H2884" t="s">
        <v>3841</v>
      </c>
      <c r="I2884">
        <v>467001</v>
      </c>
      <c r="J2884" t="s">
        <v>2145</v>
      </c>
      <c r="K2884">
        <v>2024</v>
      </c>
    </row>
    <row r="2885" spans="1:11">
      <c r="A2885" t="s">
        <v>3838</v>
      </c>
      <c r="B2885" t="s">
        <v>3839</v>
      </c>
      <c r="C2885" t="s">
        <v>3823</v>
      </c>
      <c r="D2885" t="s">
        <v>3196</v>
      </c>
      <c r="E2885" s="1">
        <v>45525</v>
      </c>
      <c r="F2885" t="s">
        <v>3832</v>
      </c>
      <c r="G2885">
        <v>556617</v>
      </c>
      <c r="H2885" t="s">
        <v>3837</v>
      </c>
      <c r="I2885">
        <v>556617</v>
      </c>
      <c r="J2885" t="s">
        <v>2145</v>
      </c>
      <c r="K2885">
        <v>2024</v>
      </c>
    </row>
    <row r="2886" spans="1:11">
      <c r="A2886" t="s">
        <v>3838</v>
      </c>
      <c r="B2886" t="s">
        <v>3839</v>
      </c>
      <c r="C2886" t="s">
        <v>3823</v>
      </c>
      <c r="D2886" t="s">
        <v>3196</v>
      </c>
      <c r="E2886" s="1">
        <v>45525</v>
      </c>
      <c r="F2886" t="s">
        <v>3829</v>
      </c>
      <c r="G2886">
        <v>392276</v>
      </c>
      <c r="H2886" t="s">
        <v>3837</v>
      </c>
      <c r="I2886">
        <v>392276</v>
      </c>
      <c r="J2886" t="s">
        <v>2145</v>
      </c>
      <c r="K2886">
        <v>2024</v>
      </c>
    </row>
    <row r="2887" spans="1:11">
      <c r="A2887" t="s">
        <v>3838</v>
      </c>
      <c r="B2887" t="s">
        <v>3839</v>
      </c>
      <c r="C2887" t="s">
        <v>3823</v>
      </c>
      <c r="D2887" t="s">
        <v>3196</v>
      </c>
      <c r="E2887" s="1">
        <v>45529</v>
      </c>
      <c r="F2887" t="s">
        <v>3827</v>
      </c>
      <c r="G2887">
        <v>482353</v>
      </c>
      <c r="H2887" t="s">
        <v>3825</v>
      </c>
      <c r="I2887">
        <v>482353</v>
      </c>
      <c r="J2887" t="s">
        <v>2145</v>
      </c>
      <c r="K2887">
        <v>2024</v>
      </c>
    </row>
    <row r="2888" spans="1:11">
      <c r="A2888" t="s">
        <v>3838</v>
      </c>
      <c r="B2888" t="s">
        <v>3839</v>
      </c>
      <c r="C2888" t="s">
        <v>3823</v>
      </c>
      <c r="D2888" t="s">
        <v>3196</v>
      </c>
      <c r="E2888" s="1">
        <v>45530</v>
      </c>
      <c r="F2888" t="s">
        <v>3827</v>
      </c>
      <c r="G2888">
        <v>323494</v>
      </c>
      <c r="H2888" t="s">
        <v>3825</v>
      </c>
      <c r="I2888">
        <v>323494</v>
      </c>
      <c r="J2888" t="s">
        <v>2145</v>
      </c>
      <c r="K2888">
        <v>2024</v>
      </c>
    </row>
    <row r="2889" spans="1:11">
      <c r="A2889" t="s">
        <v>3838</v>
      </c>
      <c r="B2889" t="s">
        <v>3839</v>
      </c>
      <c r="C2889" t="s">
        <v>3823</v>
      </c>
      <c r="D2889" t="s">
        <v>3196</v>
      </c>
      <c r="E2889" s="1">
        <v>45530</v>
      </c>
      <c r="F2889" t="s">
        <v>3831</v>
      </c>
      <c r="G2889">
        <v>405674</v>
      </c>
      <c r="H2889" t="s">
        <v>3825</v>
      </c>
      <c r="I2889">
        <v>405674</v>
      </c>
      <c r="J2889" t="s">
        <v>2145</v>
      </c>
      <c r="K2889">
        <v>2024</v>
      </c>
    </row>
    <row r="2890" spans="1:11">
      <c r="A2890" t="s">
        <v>3838</v>
      </c>
      <c r="B2890" t="s">
        <v>3839</v>
      </c>
      <c r="C2890" t="s">
        <v>3823</v>
      </c>
      <c r="D2890" t="s">
        <v>3196</v>
      </c>
      <c r="E2890" s="1">
        <v>45531</v>
      </c>
      <c r="F2890" t="s">
        <v>3824</v>
      </c>
      <c r="G2890">
        <v>290137</v>
      </c>
      <c r="H2890" t="s">
        <v>3840</v>
      </c>
      <c r="I2890">
        <v>290137</v>
      </c>
      <c r="J2890" t="s">
        <v>2145</v>
      </c>
      <c r="K2890">
        <v>2024</v>
      </c>
    </row>
    <row r="2891" spans="1:11">
      <c r="A2891" t="s">
        <v>3838</v>
      </c>
      <c r="B2891" t="s">
        <v>3839</v>
      </c>
      <c r="C2891" t="s">
        <v>3823</v>
      </c>
      <c r="D2891" t="s">
        <v>3196</v>
      </c>
      <c r="E2891" s="1">
        <v>45531</v>
      </c>
      <c r="F2891" t="s">
        <v>3832</v>
      </c>
      <c r="G2891">
        <v>367165</v>
      </c>
      <c r="H2891" t="s">
        <v>3840</v>
      </c>
      <c r="I2891">
        <v>367165</v>
      </c>
      <c r="J2891" t="s">
        <v>2145</v>
      </c>
      <c r="K2891">
        <v>2024</v>
      </c>
    </row>
    <row r="2892" spans="1:11">
      <c r="A2892" t="s">
        <v>3838</v>
      </c>
      <c r="B2892" t="s">
        <v>3839</v>
      </c>
      <c r="C2892" t="s">
        <v>3823</v>
      </c>
      <c r="D2892" t="s">
        <v>3196</v>
      </c>
      <c r="E2892" s="1">
        <v>45536</v>
      </c>
      <c r="F2892" t="s">
        <v>3829</v>
      </c>
      <c r="G2892">
        <v>48302</v>
      </c>
      <c r="H2892" t="s">
        <v>3837</v>
      </c>
      <c r="I2892">
        <v>48302</v>
      </c>
      <c r="J2892" t="s">
        <v>2176</v>
      </c>
      <c r="K2892">
        <v>2024</v>
      </c>
    </row>
    <row r="2893" spans="1:11">
      <c r="A2893" t="s">
        <v>3838</v>
      </c>
      <c r="B2893" t="s">
        <v>3839</v>
      </c>
      <c r="C2893" t="s">
        <v>3823</v>
      </c>
      <c r="D2893" t="s">
        <v>3196</v>
      </c>
      <c r="E2893" s="1">
        <v>45536</v>
      </c>
      <c r="F2893" t="s">
        <v>3831</v>
      </c>
      <c r="G2893">
        <v>450595</v>
      </c>
      <c r="H2893" t="s">
        <v>3825</v>
      </c>
      <c r="I2893">
        <v>450595</v>
      </c>
      <c r="J2893" t="s">
        <v>2176</v>
      </c>
      <c r="K2893">
        <v>2024</v>
      </c>
    </row>
    <row r="2894" spans="1:11">
      <c r="A2894" t="s">
        <v>3838</v>
      </c>
      <c r="B2894" t="s">
        <v>3839</v>
      </c>
      <c r="C2894" t="s">
        <v>3823</v>
      </c>
      <c r="D2894" t="s">
        <v>3196</v>
      </c>
      <c r="E2894" s="1">
        <v>45538</v>
      </c>
      <c r="F2894" t="s">
        <v>3829</v>
      </c>
      <c r="G2894">
        <v>325842</v>
      </c>
      <c r="H2894" t="s">
        <v>3840</v>
      </c>
      <c r="I2894">
        <v>325842</v>
      </c>
      <c r="J2894" t="s">
        <v>2176</v>
      </c>
      <c r="K2894">
        <v>2024</v>
      </c>
    </row>
    <row r="2895" spans="1:11">
      <c r="A2895" t="s">
        <v>3838</v>
      </c>
      <c r="B2895" t="s">
        <v>3839</v>
      </c>
      <c r="C2895" t="s">
        <v>3823</v>
      </c>
      <c r="D2895" t="s">
        <v>3196</v>
      </c>
      <c r="E2895" s="1">
        <v>45545</v>
      </c>
      <c r="F2895" t="s">
        <v>3827</v>
      </c>
      <c r="G2895">
        <v>436507</v>
      </c>
      <c r="H2895" t="s">
        <v>3841</v>
      </c>
      <c r="I2895">
        <v>436507</v>
      </c>
      <c r="J2895" t="s">
        <v>2176</v>
      </c>
      <c r="K2895">
        <v>2024</v>
      </c>
    </row>
    <row r="2896" spans="1:11">
      <c r="A2896" t="s">
        <v>3838</v>
      </c>
      <c r="B2896" t="s">
        <v>3839</v>
      </c>
      <c r="C2896" t="s">
        <v>3823</v>
      </c>
      <c r="D2896" t="s">
        <v>3196</v>
      </c>
      <c r="E2896" s="1">
        <v>45546</v>
      </c>
      <c r="F2896" t="s">
        <v>3824</v>
      </c>
      <c r="G2896">
        <v>271799</v>
      </c>
      <c r="H2896" t="s">
        <v>3825</v>
      </c>
      <c r="I2896">
        <v>271799</v>
      </c>
      <c r="J2896" t="s">
        <v>2176</v>
      </c>
      <c r="K2896">
        <v>2024</v>
      </c>
    </row>
    <row r="2897" spans="1:11">
      <c r="A2897" t="s">
        <v>3838</v>
      </c>
      <c r="B2897" t="s">
        <v>3839</v>
      </c>
      <c r="C2897" t="s">
        <v>3823</v>
      </c>
      <c r="D2897" t="s">
        <v>3196</v>
      </c>
      <c r="E2897" s="1">
        <v>45547</v>
      </c>
      <c r="F2897" t="s">
        <v>3824</v>
      </c>
      <c r="G2897">
        <v>36950</v>
      </c>
      <c r="H2897" t="s">
        <v>3841</v>
      </c>
      <c r="I2897">
        <v>36950</v>
      </c>
      <c r="J2897" t="s">
        <v>2176</v>
      </c>
      <c r="K2897">
        <v>2024</v>
      </c>
    </row>
    <row r="2898" spans="1:11">
      <c r="A2898" t="s">
        <v>3838</v>
      </c>
      <c r="B2898" t="s">
        <v>3839</v>
      </c>
      <c r="C2898" t="s">
        <v>3823</v>
      </c>
      <c r="D2898" t="s">
        <v>3196</v>
      </c>
      <c r="E2898" s="1">
        <v>45547</v>
      </c>
      <c r="F2898" t="s">
        <v>3827</v>
      </c>
      <c r="G2898">
        <v>253843</v>
      </c>
      <c r="H2898" t="s">
        <v>3825</v>
      </c>
      <c r="I2898">
        <v>253843</v>
      </c>
      <c r="J2898" t="s">
        <v>2176</v>
      </c>
      <c r="K2898">
        <v>2024</v>
      </c>
    </row>
    <row r="2899" spans="1:11">
      <c r="A2899" t="s">
        <v>3838</v>
      </c>
      <c r="B2899" t="s">
        <v>3839</v>
      </c>
      <c r="C2899" t="s">
        <v>3823</v>
      </c>
      <c r="D2899" t="s">
        <v>3196</v>
      </c>
      <c r="E2899" s="1">
        <v>45549</v>
      </c>
      <c r="F2899" t="s">
        <v>3827</v>
      </c>
      <c r="G2899">
        <v>483249</v>
      </c>
      <c r="H2899" t="s">
        <v>3841</v>
      </c>
      <c r="I2899">
        <v>483249</v>
      </c>
      <c r="J2899" t="s">
        <v>2176</v>
      </c>
      <c r="K2899">
        <v>2024</v>
      </c>
    </row>
    <row r="2900" spans="1:11">
      <c r="A2900" t="s">
        <v>3838</v>
      </c>
      <c r="B2900" t="s">
        <v>3839</v>
      </c>
      <c r="C2900" t="s">
        <v>3823</v>
      </c>
      <c r="D2900" t="s">
        <v>3196</v>
      </c>
      <c r="E2900" s="1">
        <v>45551</v>
      </c>
      <c r="F2900" t="s">
        <v>3824</v>
      </c>
      <c r="G2900">
        <v>316001</v>
      </c>
      <c r="H2900" t="s">
        <v>3825</v>
      </c>
      <c r="I2900">
        <v>316001</v>
      </c>
      <c r="J2900" t="s">
        <v>2176</v>
      </c>
      <c r="K2900">
        <v>2024</v>
      </c>
    </row>
    <row r="2901" spans="1:11">
      <c r="A2901" t="s">
        <v>3838</v>
      </c>
      <c r="B2901" t="s">
        <v>3839</v>
      </c>
      <c r="C2901" t="s">
        <v>3823</v>
      </c>
      <c r="D2901" t="s">
        <v>3196</v>
      </c>
      <c r="E2901" s="1">
        <v>45552</v>
      </c>
      <c r="F2901" t="s">
        <v>3827</v>
      </c>
      <c r="G2901">
        <v>317838</v>
      </c>
      <c r="H2901" t="s">
        <v>3825</v>
      </c>
      <c r="I2901">
        <v>317838</v>
      </c>
      <c r="J2901" t="s">
        <v>2176</v>
      </c>
      <c r="K2901">
        <v>2024</v>
      </c>
    </row>
    <row r="2902" spans="1:11">
      <c r="A2902" t="s">
        <v>3838</v>
      </c>
      <c r="B2902" t="s">
        <v>3839</v>
      </c>
      <c r="C2902" t="s">
        <v>3823</v>
      </c>
      <c r="D2902" t="s">
        <v>3196</v>
      </c>
      <c r="E2902" s="1">
        <v>45553</v>
      </c>
      <c r="F2902" t="s">
        <v>3831</v>
      </c>
      <c r="G2902">
        <v>467921</v>
      </c>
      <c r="H2902" t="s">
        <v>3825</v>
      </c>
      <c r="I2902">
        <v>467921</v>
      </c>
      <c r="J2902" t="s">
        <v>2176</v>
      </c>
      <c r="K2902">
        <v>2024</v>
      </c>
    </row>
    <row r="2903" spans="1:11">
      <c r="A2903" t="s">
        <v>3838</v>
      </c>
      <c r="B2903" t="s">
        <v>3839</v>
      </c>
      <c r="C2903" t="s">
        <v>3823</v>
      </c>
      <c r="D2903" t="s">
        <v>3196</v>
      </c>
      <c r="E2903" s="1">
        <v>45553</v>
      </c>
      <c r="F2903" t="s">
        <v>3831</v>
      </c>
      <c r="G2903">
        <v>480337</v>
      </c>
      <c r="H2903" t="s">
        <v>3840</v>
      </c>
      <c r="I2903">
        <v>480337</v>
      </c>
      <c r="J2903" t="s">
        <v>2176</v>
      </c>
      <c r="K2903">
        <v>2024</v>
      </c>
    </row>
    <row r="2904" spans="1:11">
      <c r="A2904" t="s">
        <v>3838</v>
      </c>
      <c r="B2904" t="s">
        <v>3839</v>
      </c>
      <c r="C2904" t="s">
        <v>3823</v>
      </c>
      <c r="D2904" t="s">
        <v>3196</v>
      </c>
      <c r="E2904" s="1">
        <v>45558</v>
      </c>
      <c r="F2904" t="s">
        <v>3831</v>
      </c>
      <c r="G2904">
        <v>472318</v>
      </c>
      <c r="H2904" t="s">
        <v>3837</v>
      </c>
      <c r="I2904">
        <v>472318</v>
      </c>
      <c r="J2904" t="s">
        <v>2176</v>
      </c>
      <c r="K2904">
        <v>2024</v>
      </c>
    </row>
    <row r="2905" spans="1:11">
      <c r="A2905" t="s">
        <v>3838</v>
      </c>
      <c r="B2905" t="s">
        <v>3839</v>
      </c>
      <c r="C2905" t="s">
        <v>3823</v>
      </c>
      <c r="D2905" t="s">
        <v>3196</v>
      </c>
      <c r="E2905" s="1">
        <v>45558</v>
      </c>
      <c r="F2905" t="s">
        <v>3829</v>
      </c>
      <c r="G2905">
        <v>301471</v>
      </c>
      <c r="H2905" t="s">
        <v>3841</v>
      </c>
      <c r="I2905">
        <v>301471</v>
      </c>
      <c r="J2905" t="s">
        <v>2176</v>
      </c>
      <c r="K2905">
        <v>2024</v>
      </c>
    </row>
    <row r="2906" spans="1:11">
      <c r="A2906" t="s">
        <v>3838</v>
      </c>
      <c r="B2906" t="s">
        <v>3839</v>
      </c>
      <c r="C2906" t="s">
        <v>3823</v>
      </c>
      <c r="D2906" t="s">
        <v>3196</v>
      </c>
      <c r="E2906" s="1">
        <v>45558</v>
      </c>
      <c r="F2906" t="s">
        <v>3831</v>
      </c>
      <c r="G2906">
        <v>475111</v>
      </c>
      <c r="H2906" t="s">
        <v>3825</v>
      </c>
      <c r="I2906">
        <v>475111</v>
      </c>
      <c r="J2906" t="s">
        <v>2176</v>
      </c>
      <c r="K2906">
        <v>2024</v>
      </c>
    </row>
    <row r="2907" spans="1:11">
      <c r="A2907" t="s">
        <v>3838</v>
      </c>
      <c r="B2907" t="s">
        <v>3839</v>
      </c>
      <c r="C2907" t="s">
        <v>3823</v>
      </c>
      <c r="D2907" t="s">
        <v>3196</v>
      </c>
      <c r="E2907" s="1">
        <v>45559</v>
      </c>
      <c r="F2907" t="s">
        <v>3827</v>
      </c>
      <c r="G2907">
        <v>257853</v>
      </c>
      <c r="H2907" t="s">
        <v>3837</v>
      </c>
      <c r="I2907">
        <v>257853</v>
      </c>
      <c r="J2907" t="s">
        <v>2176</v>
      </c>
      <c r="K2907">
        <v>2024</v>
      </c>
    </row>
    <row r="2908" spans="1:11">
      <c r="A2908" t="s">
        <v>3838</v>
      </c>
      <c r="B2908" t="s">
        <v>3839</v>
      </c>
      <c r="C2908" t="s">
        <v>3823</v>
      </c>
      <c r="D2908" t="s">
        <v>3196</v>
      </c>
      <c r="E2908" s="1">
        <v>45562</v>
      </c>
      <c r="F2908" t="s">
        <v>3824</v>
      </c>
      <c r="G2908">
        <v>395344</v>
      </c>
      <c r="H2908" t="s">
        <v>3840</v>
      </c>
      <c r="I2908">
        <v>395344</v>
      </c>
      <c r="J2908" t="s">
        <v>2176</v>
      </c>
      <c r="K2908">
        <v>2024</v>
      </c>
    </row>
    <row r="2909" spans="1:11">
      <c r="A2909" t="s">
        <v>3838</v>
      </c>
      <c r="B2909" t="s">
        <v>3839</v>
      </c>
      <c r="C2909" t="s">
        <v>3823</v>
      </c>
      <c r="D2909" t="s">
        <v>3196</v>
      </c>
      <c r="E2909" s="1">
        <v>45562</v>
      </c>
      <c r="F2909" t="s">
        <v>3832</v>
      </c>
      <c r="G2909">
        <v>389755</v>
      </c>
      <c r="H2909" t="s">
        <v>3840</v>
      </c>
      <c r="I2909">
        <v>389755</v>
      </c>
      <c r="J2909" t="s">
        <v>2176</v>
      </c>
      <c r="K2909">
        <v>2024</v>
      </c>
    </row>
    <row r="2910" spans="1:11">
      <c r="A2910" t="s">
        <v>3838</v>
      </c>
      <c r="B2910" t="s">
        <v>3839</v>
      </c>
      <c r="C2910" t="s">
        <v>3823</v>
      </c>
      <c r="D2910" t="s">
        <v>3196</v>
      </c>
      <c r="E2910" s="1">
        <v>45562</v>
      </c>
      <c r="F2910" t="s">
        <v>3827</v>
      </c>
      <c r="G2910">
        <v>420883</v>
      </c>
      <c r="H2910" t="s">
        <v>3837</v>
      </c>
      <c r="I2910">
        <v>420883</v>
      </c>
      <c r="J2910" t="s">
        <v>2176</v>
      </c>
      <c r="K2910">
        <v>2024</v>
      </c>
    </row>
    <row r="2911" spans="1:11">
      <c r="A2911" t="s">
        <v>3838</v>
      </c>
      <c r="B2911" t="s">
        <v>3839</v>
      </c>
      <c r="C2911" t="s">
        <v>3823</v>
      </c>
      <c r="D2911" t="s">
        <v>3196</v>
      </c>
      <c r="E2911" s="1">
        <v>45564</v>
      </c>
      <c r="F2911" t="s">
        <v>3831</v>
      </c>
      <c r="G2911">
        <v>309013</v>
      </c>
      <c r="H2911" t="s">
        <v>3837</v>
      </c>
      <c r="I2911">
        <v>309013</v>
      </c>
      <c r="J2911" t="s">
        <v>2176</v>
      </c>
      <c r="K2911">
        <v>2024</v>
      </c>
    </row>
    <row r="2912" spans="1:11">
      <c r="A2912" t="s">
        <v>3838</v>
      </c>
      <c r="B2912" t="s">
        <v>3839</v>
      </c>
      <c r="C2912" t="s">
        <v>3823</v>
      </c>
      <c r="D2912" t="s">
        <v>3196</v>
      </c>
      <c r="E2912" s="1">
        <v>45569</v>
      </c>
      <c r="F2912" t="s">
        <v>3832</v>
      </c>
      <c r="G2912">
        <v>374338</v>
      </c>
      <c r="H2912" t="s">
        <v>3840</v>
      </c>
      <c r="I2912">
        <v>374338</v>
      </c>
      <c r="J2912" t="s">
        <v>2207</v>
      </c>
      <c r="K2912">
        <v>2024</v>
      </c>
    </row>
    <row r="2913" spans="1:11">
      <c r="A2913" t="s">
        <v>3838</v>
      </c>
      <c r="B2913" t="s">
        <v>3839</v>
      </c>
      <c r="C2913" t="s">
        <v>3823</v>
      </c>
      <c r="D2913" t="s">
        <v>3196</v>
      </c>
      <c r="E2913" s="1">
        <v>45570</v>
      </c>
      <c r="F2913" t="s">
        <v>3832</v>
      </c>
      <c r="G2913">
        <v>482895</v>
      </c>
      <c r="H2913" t="s">
        <v>3825</v>
      </c>
      <c r="I2913">
        <v>482895</v>
      </c>
      <c r="J2913" t="s">
        <v>2207</v>
      </c>
      <c r="K2913">
        <v>2024</v>
      </c>
    </row>
    <row r="2914" spans="1:11">
      <c r="A2914" t="s">
        <v>3838</v>
      </c>
      <c r="B2914" t="s">
        <v>3839</v>
      </c>
      <c r="C2914" t="s">
        <v>3823</v>
      </c>
      <c r="D2914" t="s">
        <v>3196</v>
      </c>
      <c r="E2914" s="1">
        <v>45573</v>
      </c>
      <c r="F2914" t="s">
        <v>3827</v>
      </c>
      <c r="G2914">
        <v>45859</v>
      </c>
      <c r="H2914" t="s">
        <v>3825</v>
      </c>
      <c r="I2914">
        <v>45859</v>
      </c>
      <c r="J2914" t="s">
        <v>2207</v>
      </c>
      <c r="K2914">
        <v>2024</v>
      </c>
    </row>
    <row r="2915" spans="1:11">
      <c r="A2915" t="s">
        <v>3838</v>
      </c>
      <c r="B2915" t="s">
        <v>3839</v>
      </c>
      <c r="C2915" t="s">
        <v>3823</v>
      </c>
      <c r="D2915" t="s">
        <v>3196</v>
      </c>
      <c r="E2915" s="1">
        <v>45574</v>
      </c>
      <c r="F2915" t="s">
        <v>3827</v>
      </c>
      <c r="G2915">
        <v>378413</v>
      </c>
      <c r="H2915" t="s">
        <v>3837</v>
      </c>
      <c r="I2915">
        <v>378413</v>
      </c>
      <c r="J2915" t="s">
        <v>2207</v>
      </c>
      <c r="K2915">
        <v>2024</v>
      </c>
    </row>
    <row r="2916" spans="1:11">
      <c r="A2916" t="s">
        <v>3838</v>
      </c>
      <c r="B2916" t="s">
        <v>3839</v>
      </c>
      <c r="C2916" t="s">
        <v>3823</v>
      </c>
      <c r="D2916" t="s">
        <v>3196</v>
      </c>
      <c r="E2916" s="1">
        <v>45575</v>
      </c>
      <c r="F2916" t="s">
        <v>3831</v>
      </c>
      <c r="G2916">
        <v>388023</v>
      </c>
      <c r="H2916" t="s">
        <v>3841</v>
      </c>
      <c r="I2916">
        <v>388023</v>
      </c>
      <c r="J2916" t="s">
        <v>2207</v>
      </c>
      <c r="K2916">
        <v>2024</v>
      </c>
    </row>
    <row r="2917" spans="1:11">
      <c r="A2917" t="s">
        <v>3838</v>
      </c>
      <c r="B2917" t="s">
        <v>3839</v>
      </c>
      <c r="C2917" t="s">
        <v>3823</v>
      </c>
      <c r="D2917" t="s">
        <v>3196</v>
      </c>
      <c r="E2917" s="1">
        <v>45581</v>
      </c>
      <c r="F2917" t="s">
        <v>3824</v>
      </c>
      <c r="G2917">
        <v>555871</v>
      </c>
      <c r="H2917" t="s">
        <v>3840</v>
      </c>
      <c r="I2917">
        <v>555871</v>
      </c>
      <c r="J2917" t="s">
        <v>2207</v>
      </c>
      <c r="K2917">
        <v>2024</v>
      </c>
    </row>
    <row r="2918" spans="1:11">
      <c r="A2918" t="s">
        <v>3838</v>
      </c>
      <c r="B2918" t="s">
        <v>3839</v>
      </c>
      <c r="C2918" t="s">
        <v>3823</v>
      </c>
      <c r="D2918" t="s">
        <v>3196</v>
      </c>
      <c r="E2918" s="1">
        <v>45581</v>
      </c>
      <c r="F2918" t="s">
        <v>3824</v>
      </c>
      <c r="G2918">
        <v>353962</v>
      </c>
      <c r="H2918" t="s">
        <v>3837</v>
      </c>
      <c r="I2918">
        <v>353962</v>
      </c>
      <c r="J2918" t="s">
        <v>2207</v>
      </c>
      <c r="K2918">
        <v>2024</v>
      </c>
    </row>
    <row r="2919" spans="1:11">
      <c r="A2919" t="s">
        <v>3838</v>
      </c>
      <c r="B2919" t="s">
        <v>3839</v>
      </c>
      <c r="C2919" t="s">
        <v>3823</v>
      </c>
      <c r="D2919" t="s">
        <v>3196</v>
      </c>
      <c r="E2919" s="1">
        <v>45582</v>
      </c>
      <c r="F2919" t="s">
        <v>3832</v>
      </c>
      <c r="G2919">
        <v>337666</v>
      </c>
      <c r="H2919" t="s">
        <v>3825</v>
      </c>
      <c r="I2919">
        <v>337666</v>
      </c>
      <c r="J2919" t="s">
        <v>2207</v>
      </c>
      <c r="K2919">
        <v>2024</v>
      </c>
    </row>
    <row r="2920" spans="1:11">
      <c r="A2920" t="s">
        <v>3838</v>
      </c>
      <c r="B2920" t="s">
        <v>3839</v>
      </c>
      <c r="C2920" t="s">
        <v>3823</v>
      </c>
      <c r="D2920" t="s">
        <v>3196</v>
      </c>
      <c r="E2920" s="1">
        <v>45583</v>
      </c>
      <c r="F2920" t="s">
        <v>3829</v>
      </c>
      <c r="G2920">
        <v>597095</v>
      </c>
      <c r="H2920" t="s">
        <v>3837</v>
      </c>
      <c r="I2920">
        <v>597095</v>
      </c>
      <c r="J2920" t="s">
        <v>2207</v>
      </c>
      <c r="K2920">
        <v>2024</v>
      </c>
    </row>
    <row r="2921" spans="1:11">
      <c r="A2921" t="s">
        <v>3838</v>
      </c>
      <c r="B2921" t="s">
        <v>3839</v>
      </c>
      <c r="C2921" t="s">
        <v>3823</v>
      </c>
      <c r="D2921" t="s">
        <v>3196</v>
      </c>
      <c r="E2921" s="1">
        <v>45585</v>
      </c>
      <c r="F2921" t="s">
        <v>3832</v>
      </c>
      <c r="G2921">
        <v>411483</v>
      </c>
      <c r="H2921" t="s">
        <v>3840</v>
      </c>
      <c r="I2921">
        <v>411483</v>
      </c>
      <c r="J2921" t="s">
        <v>2207</v>
      </c>
      <c r="K2921">
        <v>2024</v>
      </c>
    </row>
    <row r="2922" spans="1:11">
      <c r="A2922" t="s">
        <v>3838</v>
      </c>
      <c r="B2922" t="s">
        <v>3839</v>
      </c>
      <c r="C2922" t="s">
        <v>3823</v>
      </c>
      <c r="D2922" t="s">
        <v>3196</v>
      </c>
      <c r="E2922" s="1">
        <v>45585</v>
      </c>
      <c r="F2922" t="s">
        <v>3831</v>
      </c>
      <c r="G2922">
        <v>395876</v>
      </c>
      <c r="H2922" t="s">
        <v>3841</v>
      </c>
      <c r="I2922">
        <v>395876</v>
      </c>
      <c r="J2922" t="s">
        <v>2207</v>
      </c>
      <c r="K2922">
        <v>2024</v>
      </c>
    </row>
    <row r="2923" spans="1:11">
      <c r="A2923" t="s">
        <v>3838</v>
      </c>
      <c r="B2923" t="s">
        <v>3839</v>
      </c>
      <c r="C2923" t="s">
        <v>3823</v>
      </c>
      <c r="D2923" t="s">
        <v>3196</v>
      </c>
      <c r="E2923" s="1">
        <v>45585</v>
      </c>
      <c r="F2923" t="s">
        <v>3829</v>
      </c>
      <c r="G2923">
        <v>520817</v>
      </c>
      <c r="H2923" t="s">
        <v>3841</v>
      </c>
      <c r="I2923">
        <v>520817</v>
      </c>
      <c r="J2923" t="s">
        <v>2207</v>
      </c>
      <c r="K2923">
        <v>2024</v>
      </c>
    </row>
    <row r="2924" spans="1:11">
      <c r="A2924" t="s">
        <v>3838</v>
      </c>
      <c r="B2924" t="s">
        <v>3839</v>
      </c>
      <c r="C2924" t="s">
        <v>3823</v>
      </c>
      <c r="D2924" t="s">
        <v>3196</v>
      </c>
      <c r="E2924" s="1">
        <v>45585</v>
      </c>
      <c r="F2924" t="s">
        <v>3831</v>
      </c>
      <c r="G2924">
        <v>471926</v>
      </c>
      <c r="H2924" t="s">
        <v>3825</v>
      </c>
      <c r="I2924">
        <v>471926</v>
      </c>
      <c r="J2924" t="s">
        <v>2207</v>
      </c>
      <c r="K2924">
        <v>2024</v>
      </c>
    </row>
    <row r="2925" spans="1:11">
      <c r="A2925" t="s">
        <v>3838</v>
      </c>
      <c r="B2925" t="s">
        <v>3839</v>
      </c>
      <c r="C2925" t="s">
        <v>3823</v>
      </c>
      <c r="D2925" t="s">
        <v>3196</v>
      </c>
      <c r="E2925" s="1">
        <v>45587</v>
      </c>
      <c r="F2925" t="s">
        <v>3824</v>
      </c>
      <c r="G2925">
        <v>597731</v>
      </c>
      <c r="H2925" t="s">
        <v>3841</v>
      </c>
      <c r="I2925">
        <v>597731</v>
      </c>
      <c r="J2925" t="s">
        <v>2207</v>
      </c>
      <c r="K2925">
        <v>2024</v>
      </c>
    </row>
    <row r="2926" spans="1:11">
      <c r="A2926" t="s">
        <v>3838</v>
      </c>
      <c r="B2926" t="s">
        <v>3839</v>
      </c>
      <c r="C2926" t="s">
        <v>3823</v>
      </c>
      <c r="D2926" t="s">
        <v>3196</v>
      </c>
      <c r="E2926" s="1">
        <v>45588</v>
      </c>
      <c r="F2926" t="s">
        <v>3829</v>
      </c>
      <c r="G2926">
        <v>383145</v>
      </c>
      <c r="H2926" t="s">
        <v>3837</v>
      </c>
      <c r="I2926">
        <v>383145</v>
      </c>
      <c r="J2926" t="s">
        <v>2207</v>
      </c>
      <c r="K2926">
        <v>2024</v>
      </c>
    </row>
    <row r="2927" spans="1:11">
      <c r="A2927" t="s">
        <v>3838</v>
      </c>
      <c r="B2927" t="s">
        <v>3839</v>
      </c>
      <c r="C2927" t="s">
        <v>3823</v>
      </c>
      <c r="D2927" t="s">
        <v>3196</v>
      </c>
      <c r="E2927" s="1">
        <v>45591</v>
      </c>
      <c r="F2927" t="s">
        <v>3824</v>
      </c>
      <c r="G2927">
        <v>524408</v>
      </c>
      <c r="H2927" t="s">
        <v>3841</v>
      </c>
      <c r="I2927">
        <v>524408</v>
      </c>
      <c r="J2927" t="s">
        <v>2207</v>
      </c>
      <c r="K2927">
        <v>2024</v>
      </c>
    </row>
    <row r="2928" spans="1:11">
      <c r="A2928" t="s">
        <v>3838</v>
      </c>
      <c r="B2928" t="s">
        <v>3839</v>
      </c>
      <c r="C2928" t="s">
        <v>3823</v>
      </c>
      <c r="D2928" t="s">
        <v>3196</v>
      </c>
      <c r="E2928" s="1">
        <v>45592</v>
      </c>
      <c r="F2928" t="s">
        <v>3824</v>
      </c>
      <c r="G2928">
        <v>421754</v>
      </c>
      <c r="H2928" t="s">
        <v>3840</v>
      </c>
      <c r="I2928">
        <v>421754</v>
      </c>
      <c r="J2928" t="s">
        <v>2207</v>
      </c>
      <c r="K2928">
        <v>2024</v>
      </c>
    </row>
    <row r="2929" spans="1:11">
      <c r="A2929" t="s">
        <v>3838</v>
      </c>
      <c r="B2929" t="s">
        <v>3839</v>
      </c>
      <c r="C2929" t="s">
        <v>3823</v>
      </c>
      <c r="D2929" t="s">
        <v>3196</v>
      </c>
      <c r="E2929" s="1">
        <v>45592</v>
      </c>
      <c r="F2929" t="s">
        <v>3827</v>
      </c>
      <c r="G2929">
        <v>568171</v>
      </c>
      <c r="H2929" t="s">
        <v>3841</v>
      </c>
      <c r="I2929">
        <v>568171</v>
      </c>
      <c r="J2929" t="s">
        <v>2207</v>
      </c>
      <c r="K2929">
        <v>2024</v>
      </c>
    </row>
    <row r="2930" spans="1:11">
      <c r="A2930" t="s">
        <v>3838</v>
      </c>
      <c r="B2930" t="s">
        <v>3839</v>
      </c>
      <c r="C2930" t="s">
        <v>3823</v>
      </c>
      <c r="D2930" t="s">
        <v>3196</v>
      </c>
      <c r="E2930" s="1">
        <v>45593</v>
      </c>
      <c r="F2930" t="s">
        <v>3829</v>
      </c>
      <c r="G2930">
        <v>666695</v>
      </c>
      <c r="H2930" t="s">
        <v>3825</v>
      </c>
      <c r="I2930">
        <v>666695</v>
      </c>
      <c r="J2930" t="s">
        <v>2207</v>
      </c>
      <c r="K2930">
        <v>2024</v>
      </c>
    </row>
    <row r="2931" spans="1:11">
      <c r="A2931" t="s">
        <v>3838</v>
      </c>
      <c r="B2931" t="s">
        <v>3839</v>
      </c>
      <c r="C2931" t="s">
        <v>3823</v>
      </c>
      <c r="D2931" t="s">
        <v>3196</v>
      </c>
      <c r="E2931" s="1">
        <v>45593</v>
      </c>
      <c r="F2931" t="s">
        <v>3829</v>
      </c>
      <c r="G2931">
        <v>356241</v>
      </c>
      <c r="H2931" t="s">
        <v>3825</v>
      </c>
      <c r="I2931">
        <v>356241</v>
      </c>
      <c r="J2931" t="s">
        <v>2207</v>
      </c>
      <c r="K2931">
        <v>2024</v>
      </c>
    </row>
    <row r="2932" spans="1:11">
      <c r="A2932" t="s">
        <v>3838</v>
      </c>
      <c r="B2932" t="s">
        <v>3839</v>
      </c>
      <c r="C2932" t="s">
        <v>3823</v>
      </c>
      <c r="D2932" t="s">
        <v>3196</v>
      </c>
      <c r="E2932" s="1">
        <v>45597</v>
      </c>
      <c r="F2932" t="s">
        <v>3829</v>
      </c>
      <c r="G2932">
        <v>569713</v>
      </c>
      <c r="H2932" t="s">
        <v>3840</v>
      </c>
      <c r="I2932">
        <v>569713</v>
      </c>
      <c r="J2932" t="s">
        <v>2239</v>
      </c>
      <c r="K2932">
        <v>2024</v>
      </c>
    </row>
    <row r="2933" spans="1:11">
      <c r="A2933" t="s">
        <v>3838</v>
      </c>
      <c r="B2933" t="s">
        <v>3839</v>
      </c>
      <c r="C2933" t="s">
        <v>3823</v>
      </c>
      <c r="D2933" t="s">
        <v>3196</v>
      </c>
      <c r="E2933" s="1">
        <v>45599</v>
      </c>
      <c r="F2933" t="s">
        <v>3829</v>
      </c>
      <c r="G2933">
        <v>419677</v>
      </c>
      <c r="H2933" t="s">
        <v>3840</v>
      </c>
      <c r="I2933">
        <v>419677</v>
      </c>
      <c r="J2933" t="s">
        <v>2239</v>
      </c>
      <c r="K2933">
        <v>2024</v>
      </c>
    </row>
    <row r="2934" spans="1:11">
      <c r="A2934" t="s">
        <v>3838</v>
      </c>
      <c r="B2934" t="s">
        <v>3839</v>
      </c>
      <c r="C2934" t="s">
        <v>3823</v>
      </c>
      <c r="D2934" t="s">
        <v>3196</v>
      </c>
      <c r="E2934" s="1">
        <v>45601</v>
      </c>
      <c r="F2934" t="s">
        <v>3824</v>
      </c>
      <c r="G2934">
        <v>40280</v>
      </c>
      <c r="H2934" t="s">
        <v>3837</v>
      </c>
      <c r="I2934">
        <v>40280</v>
      </c>
      <c r="J2934" t="s">
        <v>2239</v>
      </c>
      <c r="K2934">
        <v>2024</v>
      </c>
    </row>
    <row r="2935" spans="1:11">
      <c r="A2935" t="s">
        <v>3838</v>
      </c>
      <c r="B2935" t="s">
        <v>3839</v>
      </c>
      <c r="C2935" t="s">
        <v>3823</v>
      </c>
      <c r="D2935" t="s">
        <v>3196</v>
      </c>
      <c r="E2935" s="1">
        <v>45601</v>
      </c>
      <c r="F2935" t="s">
        <v>3831</v>
      </c>
      <c r="G2935">
        <v>53144</v>
      </c>
      <c r="H2935" t="s">
        <v>3840</v>
      </c>
      <c r="I2935">
        <v>53144</v>
      </c>
      <c r="J2935" t="s">
        <v>2239</v>
      </c>
      <c r="K2935">
        <v>2024</v>
      </c>
    </row>
    <row r="2936" spans="1:11">
      <c r="A2936" t="s">
        <v>3838</v>
      </c>
      <c r="B2936" t="s">
        <v>3839</v>
      </c>
      <c r="C2936" t="s">
        <v>3823</v>
      </c>
      <c r="D2936" t="s">
        <v>3196</v>
      </c>
      <c r="E2936" s="1">
        <v>45602</v>
      </c>
      <c r="F2936" t="s">
        <v>3831</v>
      </c>
      <c r="G2936">
        <v>496606</v>
      </c>
      <c r="H2936" t="s">
        <v>3825</v>
      </c>
      <c r="I2936">
        <v>496606</v>
      </c>
      <c r="J2936" t="s">
        <v>2239</v>
      </c>
      <c r="K2936">
        <v>2024</v>
      </c>
    </row>
    <row r="2937" spans="1:11">
      <c r="A2937" t="s">
        <v>3838</v>
      </c>
      <c r="B2937" t="s">
        <v>3839</v>
      </c>
      <c r="C2937" t="s">
        <v>3823</v>
      </c>
      <c r="D2937" t="s">
        <v>3196</v>
      </c>
      <c r="E2937" s="1">
        <v>45602</v>
      </c>
      <c r="F2937" t="s">
        <v>3829</v>
      </c>
      <c r="G2937">
        <v>624964</v>
      </c>
      <c r="H2937" t="s">
        <v>3840</v>
      </c>
      <c r="I2937">
        <v>624964</v>
      </c>
      <c r="J2937" t="s">
        <v>2239</v>
      </c>
      <c r="K2937">
        <v>2024</v>
      </c>
    </row>
    <row r="2938" spans="1:11">
      <c r="A2938" t="s">
        <v>3838</v>
      </c>
      <c r="B2938" t="s">
        <v>3839</v>
      </c>
      <c r="C2938" t="s">
        <v>3823</v>
      </c>
      <c r="D2938" t="s">
        <v>3196</v>
      </c>
      <c r="E2938" s="1">
        <v>45603</v>
      </c>
      <c r="F2938" t="s">
        <v>3829</v>
      </c>
      <c r="G2938">
        <v>648607</v>
      </c>
      <c r="H2938" t="s">
        <v>3825</v>
      </c>
      <c r="I2938">
        <v>648607</v>
      </c>
      <c r="J2938" t="s">
        <v>2239</v>
      </c>
      <c r="K2938">
        <v>2024</v>
      </c>
    </row>
    <row r="2939" spans="1:11">
      <c r="A2939" t="s">
        <v>3838</v>
      </c>
      <c r="B2939" t="s">
        <v>3839</v>
      </c>
      <c r="C2939" t="s">
        <v>3823</v>
      </c>
      <c r="D2939" t="s">
        <v>3196</v>
      </c>
      <c r="E2939" s="1">
        <v>45605</v>
      </c>
      <c r="F2939" t="s">
        <v>3827</v>
      </c>
      <c r="G2939">
        <v>675251</v>
      </c>
      <c r="H2939" t="s">
        <v>3841</v>
      </c>
      <c r="I2939">
        <v>675251</v>
      </c>
      <c r="J2939" t="s">
        <v>2239</v>
      </c>
      <c r="K2939">
        <v>2024</v>
      </c>
    </row>
    <row r="2940" spans="1:11">
      <c r="A2940" t="s">
        <v>3838</v>
      </c>
      <c r="B2940" t="s">
        <v>3839</v>
      </c>
      <c r="C2940" t="s">
        <v>3823</v>
      </c>
      <c r="D2940" t="s">
        <v>3196</v>
      </c>
      <c r="E2940" s="1">
        <v>45607</v>
      </c>
      <c r="F2940" t="s">
        <v>3832</v>
      </c>
      <c r="G2940">
        <v>500257</v>
      </c>
      <c r="H2940" t="s">
        <v>3840</v>
      </c>
      <c r="I2940">
        <v>500257</v>
      </c>
      <c r="J2940" t="s">
        <v>2239</v>
      </c>
      <c r="K2940">
        <v>2024</v>
      </c>
    </row>
    <row r="2941" spans="1:11">
      <c r="A2941" t="s">
        <v>3838</v>
      </c>
      <c r="B2941" t="s">
        <v>3839</v>
      </c>
      <c r="C2941" t="s">
        <v>3823</v>
      </c>
      <c r="D2941" t="s">
        <v>3196</v>
      </c>
      <c r="E2941" s="1">
        <v>45609</v>
      </c>
      <c r="F2941" t="s">
        <v>3824</v>
      </c>
      <c r="G2941">
        <v>598032</v>
      </c>
      <c r="H2941" t="s">
        <v>3841</v>
      </c>
      <c r="I2941">
        <v>598032</v>
      </c>
      <c r="J2941" t="s">
        <v>2239</v>
      </c>
      <c r="K2941">
        <v>2024</v>
      </c>
    </row>
    <row r="2942" spans="1:11">
      <c r="A2942" t="s">
        <v>3838</v>
      </c>
      <c r="B2942" t="s">
        <v>3839</v>
      </c>
      <c r="C2942" t="s">
        <v>3823</v>
      </c>
      <c r="D2942" t="s">
        <v>3196</v>
      </c>
      <c r="E2942" s="1">
        <v>45611</v>
      </c>
      <c r="F2942" t="s">
        <v>3829</v>
      </c>
      <c r="G2942">
        <v>480554</v>
      </c>
      <c r="H2942" t="s">
        <v>3825</v>
      </c>
      <c r="I2942">
        <v>480554</v>
      </c>
      <c r="J2942" t="s">
        <v>2239</v>
      </c>
      <c r="K2942">
        <v>2024</v>
      </c>
    </row>
    <row r="2943" spans="1:11">
      <c r="A2943" t="s">
        <v>3838</v>
      </c>
      <c r="B2943" t="s">
        <v>3839</v>
      </c>
      <c r="C2943" t="s">
        <v>3823</v>
      </c>
      <c r="D2943" t="s">
        <v>3196</v>
      </c>
      <c r="E2943" s="1">
        <v>45613</v>
      </c>
      <c r="F2943" t="s">
        <v>3829</v>
      </c>
      <c r="G2943">
        <v>53589</v>
      </c>
      <c r="H2943" t="s">
        <v>3840</v>
      </c>
      <c r="I2943">
        <v>53589</v>
      </c>
      <c r="J2943" t="s">
        <v>2239</v>
      </c>
      <c r="K2943">
        <v>2024</v>
      </c>
    </row>
    <row r="2944" spans="1:11">
      <c r="A2944" t="s">
        <v>3838</v>
      </c>
      <c r="B2944" t="s">
        <v>3839</v>
      </c>
      <c r="C2944" t="s">
        <v>3823</v>
      </c>
      <c r="D2944" t="s">
        <v>3196</v>
      </c>
      <c r="E2944" s="1">
        <v>45613</v>
      </c>
      <c r="F2944" t="s">
        <v>3824</v>
      </c>
      <c r="G2944">
        <v>753506</v>
      </c>
      <c r="H2944" t="s">
        <v>3825</v>
      </c>
      <c r="I2944">
        <v>753506</v>
      </c>
      <c r="J2944" t="s">
        <v>2239</v>
      </c>
      <c r="K2944">
        <v>2024</v>
      </c>
    </row>
    <row r="2945" spans="1:11">
      <c r="A2945" t="s">
        <v>3838</v>
      </c>
      <c r="B2945" t="s">
        <v>3839</v>
      </c>
      <c r="C2945" t="s">
        <v>3823</v>
      </c>
      <c r="D2945" t="s">
        <v>3196</v>
      </c>
      <c r="E2945" s="1">
        <v>45614</v>
      </c>
      <c r="F2945" t="s">
        <v>3831</v>
      </c>
      <c r="G2945">
        <v>566152</v>
      </c>
      <c r="H2945" t="s">
        <v>3825</v>
      </c>
      <c r="I2945">
        <v>566152</v>
      </c>
      <c r="J2945" t="s">
        <v>2239</v>
      </c>
      <c r="K2945">
        <v>2024</v>
      </c>
    </row>
    <row r="2946" spans="1:11">
      <c r="A2946" t="s">
        <v>3838</v>
      </c>
      <c r="B2946" t="s">
        <v>3839</v>
      </c>
      <c r="C2946" t="s">
        <v>3823</v>
      </c>
      <c r="D2946" t="s">
        <v>3196</v>
      </c>
      <c r="E2946" s="1">
        <v>45615</v>
      </c>
      <c r="F2946" t="s">
        <v>3831</v>
      </c>
      <c r="G2946">
        <v>402254</v>
      </c>
      <c r="H2946" t="s">
        <v>3837</v>
      </c>
      <c r="I2946">
        <v>402254</v>
      </c>
      <c r="J2946" t="s">
        <v>2239</v>
      </c>
      <c r="K2946">
        <v>2024</v>
      </c>
    </row>
    <row r="2947" spans="1:11">
      <c r="A2947" t="s">
        <v>3838</v>
      </c>
      <c r="B2947" t="s">
        <v>3839</v>
      </c>
      <c r="C2947" t="s">
        <v>3823</v>
      </c>
      <c r="D2947" t="s">
        <v>3196</v>
      </c>
      <c r="E2947" s="1">
        <v>45618</v>
      </c>
      <c r="F2947" t="s">
        <v>3824</v>
      </c>
      <c r="G2947">
        <v>603459</v>
      </c>
      <c r="H2947" t="s">
        <v>3841</v>
      </c>
      <c r="I2947">
        <v>603459</v>
      </c>
      <c r="J2947" t="s">
        <v>2239</v>
      </c>
      <c r="K2947">
        <v>2024</v>
      </c>
    </row>
    <row r="2948" spans="1:11">
      <c r="A2948" t="s">
        <v>3838</v>
      </c>
      <c r="B2948" t="s">
        <v>3839</v>
      </c>
      <c r="C2948" t="s">
        <v>3823</v>
      </c>
      <c r="D2948" t="s">
        <v>3196</v>
      </c>
      <c r="E2948" s="1">
        <v>45621</v>
      </c>
      <c r="F2948" t="s">
        <v>3831</v>
      </c>
      <c r="G2948">
        <v>561361</v>
      </c>
      <c r="H2948" t="s">
        <v>3840</v>
      </c>
      <c r="I2948">
        <v>561361</v>
      </c>
      <c r="J2948" t="s">
        <v>2239</v>
      </c>
      <c r="K2948">
        <v>2024</v>
      </c>
    </row>
    <row r="2949" spans="1:11">
      <c r="A2949" t="s">
        <v>3838</v>
      </c>
      <c r="B2949" t="s">
        <v>3839</v>
      </c>
      <c r="C2949" t="s">
        <v>3823</v>
      </c>
      <c r="D2949" t="s">
        <v>3196</v>
      </c>
      <c r="E2949" s="1">
        <v>45621</v>
      </c>
      <c r="F2949" t="s">
        <v>3827</v>
      </c>
      <c r="G2949">
        <v>566574</v>
      </c>
      <c r="H2949" t="s">
        <v>3825</v>
      </c>
      <c r="I2949">
        <v>566574</v>
      </c>
      <c r="J2949" t="s">
        <v>2239</v>
      </c>
      <c r="K2949">
        <v>2024</v>
      </c>
    </row>
    <row r="2950" spans="1:11">
      <c r="A2950" t="s">
        <v>3838</v>
      </c>
      <c r="B2950" t="s">
        <v>3839</v>
      </c>
      <c r="C2950" t="s">
        <v>3823</v>
      </c>
      <c r="D2950" t="s">
        <v>3196</v>
      </c>
      <c r="E2950" s="1">
        <v>45624</v>
      </c>
      <c r="F2950" t="s">
        <v>3827</v>
      </c>
      <c r="G2950">
        <v>619509</v>
      </c>
      <c r="H2950" t="s">
        <v>3825</v>
      </c>
      <c r="I2950">
        <v>619509</v>
      </c>
      <c r="J2950" t="s">
        <v>2239</v>
      </c>
      <c r="K2950">
        <v>2024</v>
      </c>
    </row>
    <row r="2951" spans="1:11">
      <c r="A2951" t="s">
        <v>3838</v>
      </c>
      <c r="B2951" t="s">
        <v>3839</v>
      </c>
      <c r="C2951" t="s">
        <v>3823</v>
      </c>
      <c r="D2951" t="s">
        <v>3196</v>
      </c>
      <c r="E2951" s="1">
        <v>45624</v>
      </c>
      <c r="F2951" t="s">
        <v>3832</v>
      </c>
      <c r="G2951">
        <v>456494</v>
      </c>
      <c r="H2951" t="s">
        <v>3837</v>
      </c>
      <c r="I2951">
        <v>456494</v>
      </c>
      <c r="J2951" t="s">
        <v>2239</v>
      </c>
      <c r="K2951">
        <v>2024</v>
      </c>
    </row>
    <row r="2952" spans="1:11">
      <c r="A2952" t="s">
        <v>3838</v>
      </c>
      <c r="B2952" t="s">
        <v>3839</v>
      </c>
      <c r="C2952" t="s">
        <v>3823</v>
      </c>
      <c r="D2952" t="s">
        <v>3196</v>
      </c>
      <c r="E2952" s="1">
        <v>45628</v>
      </c>
      <c r="F2952" t="s">
        <v>3829</v>
      </c>
      <c r="G2952">
        <v>61440</v>
      </c>
      <c r="H2952" t="s">
        <v>3825</v>
      </c>
      <c r="I2952">
        <v>61440</v>
      </c>
      <c r="J2952" t="s">
        <v>2270</v>
      </c>
      <c r="K2952">
        <v>2024</v>
      </c>
    </row>
    <row r="2953" spans="1:11">
      <c r="A2953" t="s">
        <v>3838</v>
      </c>
      <c r="B2953" t="s">
        <v>3839</v>
      </c>
      <c r="C2953" t="s">
        <v>3823</v>
      </c>
      <c r="D2953" t="s">
        <v>3196</v>
      </c>
      <c r="E2953" s="1">
        <v>45628</v>
      </c>
      <c r="F2953" t="s">
        <v>3827</v>
      </c>
      <c r="G2953">
        <v>487298</v>
      </c>
      <c r="H2953" t="s">
        <v>3840</v>
      </c>
      <c r="I2953">
        <v>487298</v>
      </c>
      <c r="J2953" t="s">
        <v>2270</v>
      </c>
      <c r="K2953">
        <v>2024</v>
      </c>
    </row>
    <row r="2954" spans="1:11">
      <c r="A2954" t="s">
        <v>3838</v>
      </c>
      <c r="B2954" t="s">
        <v>3839</v>
      </c>
      <c r="C2954" t="s">
        <v>3823</v>
      </c>
      <c r="D2954" t="s">
        <v>3196</v>
      </c>
      <c r="E2954" s="1">
        <v>45628</v>
      </c>
      <c r="F2954" t="s">
        <v>3832</v>
      </c>
      <c r="G2954">
        <v>636553</v>
      </c>
      <c r="H2954" t="s">
        <v>3840</v>
      </c>
      <c r="I2954">
        <v>636553</v>
      </c>
      <c r="J2954" t="s">
        <v>2270</v>
      </c>
      <c r="K2954">
        <v>2024</v>
      </c>
    </row>
    <row r="2955" spans="1:11">
      <c r="A2955" t="s">
        <v>3838</v>
      </c>
      <c r="B2955" t="s">
        <v>3839</v>
      </c>
      <c r="C2955" t="s">
        <v>3823</v>
      </c>
      <c r="D2955" t="s">
        <v>3196</v>
      </c>
      <c r="E2955" s="1">
        <v>45629</v>
      </c>
      <c r="F2955" t="s">
        <v>3829</v>
      </c>
      <c r="G2955">
        <v>523103</v>
      </c>
      <c r="H2955" t="s">
        <v>3825</v>
      </c>
      <c r="I2955">
        <v>523103</v>
      </c>
      <c r="J2955" t="s">
        <v>2270</v>
      </c>
      <c r="K2955">
        <v>2024</v>
      </c>
    </row>
    <row r="2956" spans="1:11">
      <c r="A2956" t="s">
        <v>3838</v>
      </c>
      <c r="B2956" t="s">
        <v>3839</v>
      </c>
      <c r="C2956" t="s">
        <v>3823</v>
      </c>
      <c r="D2956" t="s">
        <v>3196</v>
      </c>
      <c r="E2956" s="1">
        <v>45630</v>
      </c>
      <c r="F2956" t="s">
        <v>3832</v>
      </c>
      <c r="G2956">
        <v>652172</v>
      </c>
      <c r="H2956" t="s">
        <v>3840</v>
      </c>
      <c r="I2956">
        <v>652172</v>
      </c>
      <c r="J2956" t="s">
        <v>2270</v>
      </c>
      <c r="K2956">
        <v>2024</v>
      </c>
    </row>
    <row r="2957" spans="1:11">
      <c r="A2957" t="s">
        <v>3838</v>
      </c>
      <c r="B2957" t="s">
        <v>3839</v>
      </c>
      <c r="C2957" t="s">
        <v>3823</v>
      </c>
      <c r="D2957" t="s">
        <v>3196</v>
      </c>
      <c r="E2957" s="1">
        <v>45631</v>
      </c>
      <c r="F2957" t="s">
        <v>3829</v>
      </c>
      <c r="G2957">
        <v>549013</v>
      </c>
      <c r="H2957" t="s">
        <v>3825</v>
      </c>
      <c r="I2957">
        <v>549013</v>
      </c>
      <c r="J2957" t="s">
        <v>2270</v>
      </c>
      <c r="K2957">
        <v>2024</v>
      </c>
    </row>
    <row r="2958" spans="1:11">
      <c r="A2958" t="s">
        <v>3838</v>
      </c>
      <c r="B2958" t="s">
        <v>3839</v>
      </c>
      <c r="C2958" t="s">
        <v>3823</v>
      </c>
      <c r="D2958" t="s">
        <v>3196</v>
      </c>
      <c r="E2958" s="1">
        <v>45633</v>
      </c>
      <c r="F2958" t="s">
        <v>3831</v>
      </c>
      <c r="G2958">
        <v>77590</v>
      </c>
      <c r="H2958" t="s">
        <v>3840</v>
      </c>
      <c r="I2958">
        <v>77590</v>
      </c>
      <c r="J2958" t="s">
        <v>2270</v>
      </c>
      <c r="K2958">
        <v>2024</v>
      </c>
    </row>
    <row r="2959" spans="1:11">
      <c r="A2959" t="s">
        <v>3838</v>
      </c>
      <c r="B2959" t="s">
        <v>3839</v>
      </c>
      <c r="C2959" t="s">
        <v>3823</v>
      </c>
      <c r="D2959" t="s">
        <v>3196</v>
      </c>
      <c r="E2959" s="1">
        <v>45636</v>
      </c>
      <c r="F2959" t="s">
        <v>3827</v>
      </c>
      <c r="G2959">
        <v>509493</v>
      </c>
      <c r="H2959" t="s">
        <v>3840</v>
      </c>
      <c r="I2959">
        <v>509493</v>
      </c>
      <c r="J2959" t="s">
        <v>2270</v>
      </c>
      <c r="K2959">
        <v>2024</v>
      </c>
    </row>
    <row r="2960" spans="1:11">
      <c r="A2960" t="s">
        <v>3838</v>
      </c>
      <c r="B2960" t="s">
        <v>3839</v>
      </c>
      <c r="C2960" t="s">
        <v>3823</v>
      </c>
      <c r="D2960" t="s">
        <v>3196</v>
      </c>
      <c r="E2960" s="1">
        <v>45637</v>
      </c>
      <c r="F2960" t="s">
        <v>3832</v>
      </c>
      <c r="G2960">
        <v>590582</v>
      </c>
      <c r="H2960" t="s">
        <v>3841</v>
      </c>
      <c r="I2960">
        <v>590582</v>
      </c>
      <c r="J2960" t="s">
        <v>2270</v>
      </c>
      <c r="K2960">
        <v>2024</v>
      </c>
    </row>
    <row r="2961" spans="1:11">
      <c r="A2961" t="s">
        <v>3838</v>
      </c>
      <c r="B2961" t="s">
        <v>3839</v>
      </c>
      <c r="C2961" t="s">
        <v>3823</v>
      </c>
      <c r="D2961" t="s">
        <v>3196</v>
      </c>
      <c r="E2961" s="1">
        <v>45638</v>
      </c>
      <c r="F2961" t="s">
        <v>3824</v>
      </c>
      <c r="G2961">
        <v>747197</v>
      </c>
      <c r="H2961" t="s">
        <v>3841</v>
      </c>
      <c r="I2961">
        <v>747197</v>
      </c>
      <c r="J2961" t="s">
        <v>2270</v>
      </c>
      <c r="K2961">
        <v>2024</v>
      </c>
    </row>
    <row r="2962" spans="1:11">
      <c r="A2962" t="s">
        <v>3838</v>
      </c>
      <c r="B2962" t="s">
        <v>3839</v>
      </c>
      <c r="C2962" t="s">
        <v>3823</v>
      </c>
      <c r="D2962" t="s">
        <v>3196</v>
      </c>
      <c r="E2962" s="1">
        <v>45638</v>
      </c>
      <c r="F2962" t="s">
        <v>3824</v>
      </c>
      <c r="G2962">
        <v>561687</v>
      </c>
      <c r="H2962" t="s">
        <v>3841</v>
      </c>
      <c r="I2962">
        <v>561687</v>
      </c>
      <c r="J2962" t="s">
        <v>2270</v>
      </c>
      <c r="K2962">
        <v>2024</v>
      </c>
    </row>
    <row r="2963" spans="1:11">
      <c r="A2963" t="s">
        <v>3838</v>
      </c>
      <c r="B2963" t="s">
        <v>3839</v>
      </c>
      <c r="C2963" t="s">
        <v>3823</v>
      </c>
      <c r="D2963" t="s">
        <v>3196</v>
      </c>
      <c r="E2963" s="1">
        <v>45639</v>
      </c>
      <c r="F2963" t="s">
        <v>3824</v>
      </c>
      <c r="G2963">
        <v>551395</v>
      </c>
      <c r="H2963" t="s">
        <v>3841</v>
      </c>
      <c r="I2963">
        <v>551395</v>
      </c>
      <c r="J2963" t="s">
        <v>2270</v>
      </c>
      <c r="K2963">
        <v>2024</v>
      </c>
    </row>
    <row r="2964" spans="1:11">
      <c r="A2964" t="s">
        <v>3838</v>
      </c>
      <c r="B2964" t="s">
        <v>3839</v>
      </c>
      <c r="C2964" t="s">
        <v>3823</v>
      </c>
      <c r="D2964" t="s">
        <v>3196</v>
      </c>
      <c r="E2964" s="1">
        <v>45642</v>
      </c>
      <c r="F2964" t="s">
        <v>3827</v>
      </c>
      <c r="G2964">
        <v>414511</v>
      </c>
      <c r="H2964" t="s">
        <v>3840</v>
      </c>
      <c r="I2964">
        <v>414511</v>
      </c>
      <c r="J2964" t="s">
        <v>2270</v>
      </c>
      <c r="K2964">
        <v>2024</v>
      </c>
    </row>
    <row r="2965" spans="1:11">
      <c r="A2965" t="s">
        <v>3838</v>
      </c>
      <c r="B2965" t="s">
        <v>3839</v>
      </c>
      <c r="C2965" t="s">
        <v>3823</v>
      </c>
      <c r="D2965" t="s">
        <v>3196</v>
      </c>
      <c r="E2965" s="1">
        <v>45646</v>
      </c>
      <c r="F2965" t="s">
        <v>3832</v>
      </c>
      <c r="G2965">
        <v>755414</v>
      </c>
      <c r="H2965" t="s">
        <v>3840</v>
      </c>
      <c r="I2965">
        <v>755414</v>
      </c>
      <c r="J2965" t="s">
        <v>2270</v>
      </c>
      <c r="K2965">
        <v>2024</v>
      </c>
    </row>
    <row r="2966" spans="1:11">
      <c r="A2966" t="s">
        <v>3838</v>
      </c>
      <c r="B2966" t="s">
        <v>3839</v>
      </c>
      <c r="C2966" t="s">
        <v>3823</v>
      </c>
      <c r="D2966" t="s">
        <v>3196</v>
      </c>
      <c r="E2966" s="1">
        <v>45652</v>
      </c>
      <c r="F2966" t="s">
        <v>3827</v>
      </c>
      <c r="G2966">
        <v>554649</v>
      </c>
      <c r="H2966" t="s">
        <v>3837</v>
      </c>
      <c r="I2966">
        <v>554649</v>
      </c>
      <c r="J2966" t="s">
        <v>2270</v>
      </c>
      <c r="K2966">
        <v>2024</v>
      </c>
    </row>
    <row r="2967" spans="1:11">
      <c r="A2967" t="s">
        <v>3838</v>
      </c>
      <c r="B2967" t="s">
        <v>3839</v>
      </c>
      <c r="C2967" t="s">
        <v>3823</v>
      </c>
      <c r="D2967" t="s">
        <v>3196</v>
      </c>
      <c r="E2967" s="1">
        <v>45653</v>
      </c>
      <c r="F2967" t="s">
        <v>3824</v>
      </c>
      <c r="G2967">
        <v>764186</v>
      </c>
      <c r="H2967" t="s">
        <v>3841</v>
      </c>
      <c r="I2967">
        <v>764186</v>
      </c>
      <c r="J2967" t="s">
        <v>2270</v>
      </c>
      <c r="K2967">
        <v>2024</v>
      </c>
    </row>
    <row r="2968" spans="1:11">
      <c r="A2968" t="s">
        <v>3838</v>
      </c>
      <c r="B2968" t="s">
        <v>3839</v>
      </c>
      <c r="C2968" t="s">
        <v>3823</v>
      </c>
      <c r="D2968" t="s">
        <v>3196</v>
      </c>
      <c r="E2968" s="1">
        <v>45653</v>
      </c>
      <c r="F2968" t="s">
        <v>3829</v>
      </c>
      <c r="G2968">
        <v>69613</v>
      </c>
      <c r="H2968" t="s">
        <v>3841</v>
      </c>
      <c r="I2968">
        <v>69613</v>
      </c>
      <c r="J2968" t="s">
        <v>2270</v>
      </c>
      <c r="K2968">
        <v>2024</v>
      </c>
    </row>
    <row r="2969" spans="1:11">
      <c r="A2969" t="s">
        <v>3838</v>
      </c>
      <c r="B2969" t="s">
        <v>3839</v>
      </c>
      <c r="C2969" t="s">
        <v>3823</v>
      </c>
      <c r="D2969" t="s">
        <v>3196</v>
      </c>
      <c r="E2969" s="1">
        <v>45654</v>
      </c>
      <c r="F2969" t="s">
        <v>3829</v>
      </c>
      <c r="G2969">
        <v>55403</v>
      </c>
      <c r="H2969" t="s">
        <v>3840</v>
      </c>
      <c r="I2969">
        <v>55403</v>
      </c>
      <c r="J2969" t="s">
        <v>2270</v>
      </c>
      <c r="K2969">
        <v>2024</v>
      </c>
    </row>
    <row r="2970" spans="1:11">
      <c r="A2970" t="s">
        <v>3838</v>
      </c>
      <c r="B2970" t="s">
        <v>3839</v>
      </c>
      <c r="C2970" t="s">
        <v>3823</v>
      </c>
      <c r="D2970" t="s">
        <v>3196</v>
      </c>
      <c r="E2970" s="1">
        <v>45654</v>
      </c>
      <c r="F2970" t="s">
        <v>3832</v>
      </c>
      <c r="G2970">
        <v>665702</v>
      </c>
      <c r="H2970" t="s">
        <v>3825</v>
      </c>
      <c r="I2970">
        <v>665702</v>
      </c>
      <c r="J2970" t="s">
        <v>2270</v>
      </c>
      <c r="K2970">
        <v>2024</v>
      </c>
    </row>
    <row r="2971" spans="1:11">
      <c r="A2971" t="s">
        <v>3838</v>
      </c>
      <c r="B2971" t="s">
        <v>3839</v>
      </c>
      <c r="C2971" t="s">
        <v>3823</v>
      </c>
      <c r="D2971" t="s">
        <v>3196</v>
      </c>
      <c r="E2971" s="1">
        <v>45656</v>
      </c>
      <c r="F2971" t="s">
        <v>3824</v>
      </c>
      <c r="G2971">
        <v>755385</v>
      </c>
      <c r="H2971" t="s">
        <v>3841</v>
      </c>
      <c r="I2971">
        <v>755385</v>
      </c>
      <c r="J2971" t="s">
        <v>2270</v>
      </c>
      <c r="K2971">
        <v>2024</v>
      </c>
    </row>
    <row r="2972" spans="1:11">
      <c r="A2972" t="s">
        <v>3838</v>
      </c>
      <c r="B2972" t="s">
        <v>3839</v>
      </c>
      <c r="C2972" t="s">
        <v>3823</v>
      </c>
      <c r="D2972" t="s">
        <v>3196</v>
      </c>
      <c r="E2972" s="1">
        <v>45658</v>
      </c>
      <c r="F2972" t="s">
        <v>3827</v>
      </c>
      <c r="G2972">
        <v>401544</v>
      </c>
      <c r="H2972" t="s">
        <v>3841</v>
      </c>
      <c r="I2972">
        <v>401544</v>
      </c>
      <c r="J2972" t="s">
        <v>1908</v>
      </c>
      <c r="K2972">
        <v>2025</v>
      </c>
    </row>
    <row r="2973" spans="1:11">
      <c r="A2973" t="s">
        <v>3838</v>
      </c>
      <c r="B2973" t="s">
        <v>3839</v>
      </c>
      <c r="C2973" t="s">
        <v>3823</v>
      </c>
      <c r="D2973" t="s">
        <v>3196</v>
      </c>
      <c r="E2973" s="1">
        <v>45659</v>
      </c>
      <c r="F2973" t="s">
        <v>3832</v>
      </c>
      <c r="G2973">
        <v>363058</v>
      </c>
      <c r="H2973" t="s">
        <v>3837</v>
      </c>
      <c r="I2973">
        <v>363058</v>
      </c>
      <c r="J2973" t="s">
        <v>1908</v>
      </c>
      <c r="K2973">
        <v>2025</v>
      </c>
    </row>
    <row r="2974" spans="1:11">
      <c r="A2974" t="s">
        <v>3838</v>
      </c>
      <c r="B2974" t="s">
        <v>3839</v>
      </c>
      <c r="C2974" t="s">
        <v>3823</v>
      </c>
      <c r="D2974" t="s">
        <v>3196</v>
      </c>
      <c r="E2974" s="1">
        <v>45660</v>
      </c>
      <c r="F2974" t="s">
        <v>3824</v>
      </c>
      <c r="G2974">
        <v>430416</v>
      </c>
      <c r="H2974" t="s">
        <v>3837</v>
      </c>
      <c r="I2974">
        <v>430416</v>
      </c>
      <c r="J2974" t="s">
        <v>1908</v>
      </c>
      <c r="K2974">
        <v>2025</v>
      </c>
    </row>
    <row r="2975" spans="1:11">
      <c r="A2975" t="s">
        <v>3838</v>
      </c>
      <c r="B2975" t="s">
        <v>3839</v>
      </c>
      <c r="C2975" t="s">
        <v>3823</v>
      </c>
      <c r="D2975" t="s">
        <v>3196</v>
      </c>
      <c r="E2975" s="1">
        <v>45661</v>
      </c>
      <c r="F2975" t="s">
        <v>3827</v>
      </c>
      <c r="G2975">
        <v>40629</v>
      </c>
      <c r="H2975" t="s">
        <v>3825</v>
      </c>
      <c r="I2975">
        <v>40629</v>
      </c>
      <c r="J2975" t="s">
        <v>1908</v>
      </c>
      <c r="K2975">
        <v>2025</v>
      </c>
    </row>
    <row r="2976" spans="1:11">
      <c r="A2976" t="s">
        <v>3838</v>
      </c>
      <c r="B2976" t="s">
        <v>3839</v>
      </c>
      <c r="C2976" t="s">
        <v>3823</v>
      </c>
      <c r="D2976" t="s">
        <v>3196</v>
      </c>
      <c r="E2976" s="1">
        <v>45662</v>
      </c>
      <c r="F2976" t="s">
        <v>3832</v>
      </c>
      <c r="G2976">
        <v>245589</v>
      </c>
      <c r="H2976" t="s">
        <v>3840</v>
      </c>
      <c r="I2976">
        <v>245589</v>
      </c>
      <c r="J2976" t="s">
        <v>1908</v>
      </c>
      <c r="K2976">
        <v>2025</v>
      </c>
    </row>
    <row r="2977" spans="1:11">
      <c r="A2977" t="s">
        <v>3838</v>
      </c>
      <c r="B2977" t="s">
        <v>3839</v>
      </c>
      <c r="C2977" t="s">
        <v>3823</v>
      </c>
      <c r="D2977" t="s">
        <v>3196</v>
      </c>
      <c r="E2977" s="1">
        <v>45662</v>
      </c>
      <c r="F2977" t="s">
        <v>3832</v>
      </c>
      <c r="G2977">
        <v>30080</v>
      </c>
      <c r="H2977" t="s">
        <v>3825</v>
      </c>
      <c r="I2977">
        <v>30080</v>
      </c>
      <c r="J2977" t="s">
        <v>1908</v>
      </c>
      <c r="K2977">
        <v>2025</v>
      </c>
    </row>
    <row r="2978" spans="1:11">
      <c r="A2978" t="s">
        <v>3838</v>
      </c>
      <c r="B2978" t="s">
        <v>3839</v>
      </c>
      <c r="C2978" t="s">
        <v>3823</v>
      </c>
      <c r="D2978" t="s">
        <v>3196</v>
      </c>
      <c r="E2978" s="1">
        <v>45664</v>
      </c>
      <c r="F2978" t="s">
        <v>3824</v>
      </c>
      <c r="G2978">
        <v>345117</v>
      </c>
      <c r="H2978" t="s">
        <v>3840</v>
      </c>
      <c r="I2978">
        <v>345117</v>
      </c>
      <c r="J2978" t="s">
        <v>1908</v>
      </c>
      <c r="K2978">
        <v>2025</v>
      </c>
    </row>
    <row r="2979" spans="1:11">
      <c r="A2979" t="s">
        <v>3838</v>
      </c>
      <c r="B2979" t="s">
        <v>3839</v>
      </c>
      <c r="C2979" t="s">
        <v>3823</v>
      </c>
      <c r="D2979" t="s">
        <v>3196</v>
      </c>
      <c r="E2979" s="1">
        <v>45667</v>
      </c>
      <c r="F2979" t="s">
        <v>3827</v>
      </c>
      <c r="G2979">
        <v>347526</v>
      </c>
      <c r="H2979" t="s">
        <v>3840</v>
      </c>
      <c r="I2979">
        <v>347526</v>
      </c>
      <c r="J2979" t="s">
        <v>1908</v>
      </c>
      <c r="K2979">
        <v>2025</v>
      </c>
    </row>
    <row r="2980" spans="1:11">
      <c r="A2980" t="s">
        <v>3838</v>
      </c>
      <c r="B2980" t="s">
        <v>3839</v>
      </c>
      <c r="C2980" t="s">
        <v>3823</v>
      </c>
      <c r="D2980" t="s">
        <v>3196</v>
      </c>
      <c r="E2980" s="1">
        <v>45668</v>
      </c>
      <c r="F2980" t="s">
        <v>3831</v>
      </c>
      <c r="G2980">
        <v>403301</v>
      </c>
      <c r="H2980" t="s">
        <v>3840</v>
      </c>
      <c r="I2980">
        <v>403301</v>
      </c>
      <c r="J2980" t="s">
        <v>1908</v>
      </c>
      <c r="K2980">
        <v>2025</v>
      </c>
    </row>
    <row r="2981" spans="1:11">
      <c r="A2981" t="s">
        <v>3838</v>
      </c>
      <c r="B2981" t="s">
        <v>3839</v>
      </c>
      <c r="C2981" t="s">
        <v>3823</v>
      </c>
      <c r="D2981" t="s">
        <v>3196</v>
      </c>
      <c r="E2981" s="1">
        <v>45669</v>
      </c>
      <c r="F2981" t="s">
        <v>3827</v>
      </c>
      <c r="G2981">
        <v>244328</v>
      </c>
      <c r="H2981" t="s">
        <v>3837</v>
      </c>
      <c r="I2981">
        <v>244328</v>
      </c>
      <c r="J2981" t="s">
        <v>1908</v>
      </c>
      <c r="K2981">
        <v>2025</v>
      </c>
    </row>
    <row r="2982" spans="1:11">
      <c r="A2982" t="s">
        <v>3838</v>
      </c>
      <c r="B2982" t="s">
        <v>3839</v>
      </c>
      <c r="C2982" t="s">
        <v>3823</v>
      </c>
      <c r="D2982" t="s">
        <v>3196</v>
      </c>
      <c r="E2982" s="1">
        <v>45670</v>
      </c>
      <c r="F2982" t="s">
        <v>3831</v>
      </c>
      <c r="G2982">
        <v>333119</v>
      </c>
      <c r="H2982" t="s">
        <v>3840</v>
      </c>
      <c r="I2982">
        <v>333119</v>
      </c>
      <c r="J2982" t="s">
        <v>1908</v>
      </c>
      <c r="K2982">
        <v>2025</v>
      </c>
    </row>
    <row r="2983" spans="1:11">
      <c r="A2983" t="s">
        <v>3838</v>
      </c>
      <c r="B2983" t="s">
        <v>3839</v>
      </c>
      <c r="C2983" t="s">
        <v>3823</v>
      </c>
      <c r="D2983" t="s">
        <v>3196</v>
      </c>
      <c r="E2983" s="1">
        <v>45673</v>
      </c>
      <c r="F2983" t="s">
        <v>3827</v>
      </c>
      <c r="G2983">
        <v>337442</v>
      </c>
      <c r="H2983" t="s">
        <v>3841</v>
      </c>
      <c r="I2983">
        <v>337442</v>
      </c>
      <c r="J2983" t="s">
        <v>1908</v>
      </c>
      <c r="K2983">
        <v>2025</v>
      </c>
    </row>
    <row r="2984" spans="1:11">
      <c r="A2984" t="s">
        <v>3838</v>
      </c>
      <c r="B2984" t="s">
        <v>3839</v>
      </c>
      <c r="C2984" t="s">
        <v>3823</v>
      </c>
      <c r="D2984" t="s">
        <v>3196</v>
      </c>
      <c r="E2984" s="1">
        <v>45676</v>
      </c>
      <c r="F2984" t="s">
        <v>3832</v>
      </c>
      <c r="G2984">
        <v>264562</v>
      </c>
      <c r="H2984" t="s">
        <v>3837</v>
      </c>
      <c r="I2984">
        <v>264562</v>
      </c>
      <c r="J2984" t="s">
        <v>1908</v>
      </c>
      <c r="K2984">
        <v>2025</v>
      </c>
    </row>
    <row r="2985" spans="1:11">
      <c r="A2985" t="s">
        <v>3838</v>
      </c>
      <c r="B2985" t="s">
        <v>3839</v>
      </c>
      <c r="C2985" t="s">
        <v>3823</v>
      </c>
      <c r="D2985" t="s">
        <v>3196</v>
      </c>
      <c r="E2985" s="1">
        <v>45681</v>
      </c>
      <c r="F2985" t="s">
        <v>3824</v>
      </c>
      <c r="G2985">
        <v>305012</v>
      </c>
      <c r="H2985" t="s">
        <v>3840</v>
      </c>
      <c r="I2985">
        <v>305012</v>
      </c>
      <c r="J2985" t="s">
        <v>1908</v>
      </c>
      <c r="K2985">
        <v>2025</v>
      </c>
    </row>
    <row r="2986" spans="1:11">
      <c r="A2986" t="s">
        <v>3838</v>
      </c>
      <c r="B2986" t="s">
        <v>3839</v>
      </c>
      <c r="C2986" t="s">
        <v>3823</v>
      </c>
      <c r="D2986" t="s">
        <v>3196</v>
      </c>
      <c r="E2986" s="1">
        <v>45681</v>
      </c>
      <c r="F2986" t="s">
        <v>3824</v>
      </c>
      <c r="G2986">
        <v>339762</v>
      </c>
      <c r="H2986" t="s">
        <v>3841</v>
      </c>
      <c r="I2986">
        <v>339762</v>
      </c>
      <c r="J2986" t="s">
        <v>1908</v>
      </c>
      <c r="K2986">
        <v>2025</v>
      </c>
    </row>
    <row r="2987" spans="1:11">
      <c r="A2987" t="s">
        <v>3838</v>
      </c>
      <c r="B2987" t="s">
        <v>3839</v>
      </c>
      <c r="C2987" t="s">
        <v>3823</v>
      </c>
      <c r="D2987" t="s">
        <v>3196</v>
      </c>
      <c r="E2987" s="1">
        <v>45681</v>
      </c>
      <c r="F2987" t="s">
        <v>3829</v>
      </c>
      <c r="G2987">
        <v>405789</v>
      </c>
      <c r="H2987" t="s">
        <v>3837</v>
      </c>
      <c r="I2987">
        <v>405789</v>
      </c>
      <c r="J2987" t="s">
        <v>1908</v>
      </c>
      <c r="K2987">
        <v>2025</v>
      </c>
    </row>
    <row r="2988" spans="1:11">
      <c r="A2988" t="s">
        <v>3838</v>
      </c>
      <c r="B2988" t="s">
        <v>3839</v>
      </c>
      <c r="C2988" t="s">
        <v>3823</v>
      </c>
      <c r="D2988" t="s">
        <v>3196</v>
      </c>
      <c r="E2988" s="1">
        <v>45683</v>
      </c>
      <c r="F2988" t="s">
        <v>3832</v>
      </c>
      <c r="G2988">
        <v>41272</v>
      </c>
      <c r="H2988" t="s">
        <v>3841</v>
      </c>
      <c r="I2988">
        <v>41272</v>
      </c>
      <c r="J2988" t="s">
        <v>1908</v>
      </c>
      <c r="K2988">
        <v>2025</v>
      </c>
    </row>
    <row r="2989" spans="1:11">
      <c r="A2989" t="s">
        <v>3838</v>
      </c>
      <c r="B2989" t="s">
        <v>3839</v>
      </c>
      <c r="C2989" t="s">
        <v>3823</v>
      </c>
      <c r="D2989" t="s">
        <v>3196</v>
      </c>
      <c r="E2989" s="1">
        <v>45684</v>
      </c>
      <c r="F2989" t="s">
        <v>3827</v>
      </c>
      <c r="G2989">
        <v>228991</v>
      </c>
      <c r="H2989" t="s">
        <v>3841</v>
      </c>
      <c r="I2989">
        <v>228991</v>
      </c>
      <c r="J2989" t="s">
        <v>1908</v>
      </c>
      <c r="K2989">
        <v>2025</v>
      </c>
    </row>
    <row r="2990" spans="1:11">
      <c r="A2990" t="s">
        <v>3838</v>
      </c>
      <c r="B2990" t="s">
        <v>3839</v>
      </c>
      <c r="C2990" t="s">
        <v>3823</v>
      </c>
      <c r="D2990" t="s">
        <v>3196</v>
      </c>
      <c r="E2990" s="1">
        <v>45685</v>
      </c>
      <c r="F2990" t="s">
        <v>3831</v>
      </c>
      <c r="G2990">
        <v>281177</v>
      </c>
      <c r="H2990" t="s">
        <v>3837</v>
      </c>
      <c r="I2990">
        <v>281177</v>
      </c>
      <c r="J2990" t="s">
        <v>1908</v>
      </c>
      <c r="K2990">
        <v>2025</v>
      </c>
    </row>
    <row r="2991" spans="1:11">
      <c r="A2991" t="s">
        <v>3838</v>
      </c>
      <c r="B2991" t="s">
        <v>3839</v>
      </c>
      <c r="C2991" t="s">
        <v>3823</v>
      </c>
      <c r="D2991" t="s">
        <v>3196</v>
      </c>
      <c r="E2991" s="1">
        <v>45686</v>
      </c>
      <c r="F2991" t="s">
        <v>3831</v>
      </c>
      <c r="G2991">
        <v>239157</v>
      </c>
      <c r="H2991" t="s">
        <v>3840</v>
      </c>
      <c r="I2991">
        <v>239157</v>
      </c>
      <c r="J2991" t="s">
        <v>1908</v>
      </c>
      <c r="K2991">
        <v>2025</v>
      </c>
    </row>
    <row r="2992" spans="1:11">
      <c r="A2992" t="s">
        <v>3838</v>
      </c>
      <c r="B2992" t="s">
        <v>3839</v>
      </c>
      <c r="C2992" t="s">
        <v>3823</v>
      </c>
      <c r="D2992" t="s">
        <v>3196</v>
      </c>
      <c r="E2992" s="1">
        <v>45689</v>
      </c>
      <c r="F2992" t="s">
        <v>3827</v>
      </c>
      <c r="G2992">
        <v>34007</v>
      </c>
      <c r="H2992" t="s">
        <v>3841</v>
      </c>
      <c r="I2992">
        <v>34007</v>
      </c>
      <c r="J2992" t="s">
        <v>1951</v>
      </c>
      <c r="K2992">
        <v>2025</v>
      </c>
    </row>
    <row r="2993" spans="1:11">
      <c r="A2993" t="s">
        <v>3838</v>
      </c>
      <c r="B2993" t="s">
        <v>3839</v>
      </c>
      <c r="C2993" t="s">
        <v>3823</v>
      </c>
      <c r="D2993" t="s">
        <v>3196</v>
      </c>
      <c r="E2993" s="1">
        <v>45690</v>
      </c>
      <c r="F2993" t="s">
        <v>3832</v>
      </c>
      <c r="G2993">
        <v>275247</v>
      </c>
      <c r="H2993" t="s">
        <v>3825</v>
      </c>
      <c r="I2993">
        <v>275247</v>
      </c>
      <c r="J2993" t="s">
        <v>1951</v>
      </c>
      <c r="K2993">
        <v>2025</v>
      </c>
    </row>
    <row r="2994" spans="1:11">
      <c r="A2994" t="s">
        <v>3838</v>
      </c>
      <c r="B2994" t="s">
        <v>3839</v>
      </c>
      <c r="C2994" t="s">
        <v>3823</v>
      </c>
      <c r="D2994" t="s">
        <v>3196</v>
      </c>
      <c r="E2994" s="1">
        <v>45691</v>
      </c>
      <c r="F2994" t="s">
        <v>3832</v>
      </c>
      <c r="G2994">
        <v>366085</v>
      </c>
      <c r="H2994" t="s">
        <v>3825</v>
      </c>
      <c r="I2994">
        <v>366085</v>
      </c>
      <c r="J2994" t="s">
        <v>1951</v>
      </c>
      <c r="K2994">
        <v>2025</v>
      </c>
    </row>
    <row r="2995" spans="1:11">
      <c r="A2995" t="s">
        <v>3838</v>
      </c>
      <c r="B2995" t="s">
        <v>3839</v>
      </c>
      <c r="C2995" t="s">
        <v>3823</v>
      </c>
      <c r="D2995" t="s">
        <v>3196</v>
      </c>
      <c r="E2995" s="1">
        <v>45691</v>
      </c>
      <c r="F2995" t="s">
        <v>3832</v>
      </c>
      <c r="G2995">
        <v>35859</v>
      </c>
      <c r="H2995" t="s">
        <v>3840</v>
      </c>
      <c r="I2995">
        <v>35859</v>
      </c>
      <c r="J2995" t="s">
        <v>1951</v>
      </c>
      <c r="K2995">
        <v>2025</v>
      </c>
    </row>
    <row r="2996" spans="1:11">
      <c r="A2996" t="s">
        <v>3838</v>
      </c>
      <c r="B2996" t="s">
        <v>3839</v>
      </c>
      <c r="C2996" t="s">
        <v>3823</v>
      </c>
      <c r="D2996" t="s">
        <v>3196</v>
      </c>
      <c r="E2996" s="1">
        <v>45692</v>
      </c>
      <c r="F2996" t="s">
        <v>3831</v>
      </c>
      <c r="G2996">
        <v>297315</v>
      </c>
      <c r="H2996" t="s">
        <v>3825</v>
      </c>
      <c r="I2996">
        <v>297315</v>
      </c>
      <c r="J2996" t="s">
        <v>1951</v>
      </c>
      <c r="K2996">
        <v>2025</v>
      </c>
    </row>
    <row r="2997" spans="1:11">
      <c r="A2997" t="s">
        <v>3838</v>
      </c>
      <c r="B2997" t="s">
        <v>3839</v>
      </c>
      <c r="C2997" t="s">
        <v>3823</v>
      </c>
      <c r="D2997" t="s">
        <v>3196</v>
      </c>
      <c r="E2997" s="1">
        <v>45697</v>
      </c>
      <c r="F2997" t="s">
        <v>3824</v>
      </c>
      <c r="G2997">
        <v>366467</v>
      </c>
      <c r="H2997" t="s">
        <v>3840</v>
      </c>
      <c r="I2997">
        <v>366467</v>
      </c>
      <c r="J2997" t="s">
        <v>1951</v>
      </c>
      <c r="K2997">
        <v>2025</v>
      </c>
    </row>
    <row r="2998" spans="1:11">
      <c r="A2998" t="s">
        <v>3838</v>
      </c>
      <c r="B2998" t="s">
        <v>3839</v>
      </c>
      <c r="C2998" t="s">
        <v>3823</v>
      </c>
      <c r="D2998" t="s">
        <v>3196</v>
      </c>
      <c r="E2998" s="1">
        <v>45697</v>
      </c>
      <c r="F2998" t="s">
        <v>3824</v>
      </c>
      <c r="G2998">
        <v>283355</v>
      </c>
      <c r="H2998" t="s">
        <v>3825</v>
      </c>
      <c r="I2998">
        <v>283355</v>
      </c>
      <c r="J2998" t="s">
        <v>1951</v>
      </c>
      <c r="K2998">
        <v>2025</v>
      </c>
    </row>
    <row r="2999" spans="1:11">
      <c r="A2999" t="s">
        <v>3838</v>
      </c>
      <c r="B2999" t="s">
        <v>3839</v>
      </c>
      <c r="C2999" t="s">
        <v>3823</v>
      </c>
      <c r="D2999" t="s">
        <v>3196</v>
      </c>
      <c r="E2999" s="1">
        <v>45699</v>
      </c>
      <c r="F2999" t="s">
        <v>3831</v>
      </c>
      <c r="G2999">
        <v>244396</v>
      </c>
      <c r="H2999" t="s">
        <v>3840</v>
      </c>
      <c r="I2999">
        <v>244396</v>
      </c>
      <c r="J2999" t="s">
        <v>1951</v>
      </c>
      <c r="K2999">
        <v>2025</v>
      </c>
    </row>
    <row r="3000" spans="1:11">
      <c r="A3000" t="s">
        <v>3838</v>
      </c>
      <c r="B3000" t="s">
        <v>3839</v>
      </c>
      <c r="C3000" t="s">
        <v>3823</v>
      </c>
      <c r="D3000" t="s">
        <v>3196</v>
      </c>
      <c r="E3000" s="1">
        <v>45699</v>
      </c>
      <c r="F3000" t="s">
        <v>3827</v>
      </c>
      <c r="G3000">
        <v>307277</v>
      </c>
      <c r="H3000" t="s">
        <v>3841</v>
      </c>
      <c r="I3000">
        <v>307277</v>
      </c>
      <c r="J3000" t="s">
        <v>1951</v>
      </c>
      <c r="K3000">
        <v>2025</v>
      </c>
    </row>
    <row r="3001" spans="1:11">
      <c r="A3001" t="s">
        <v>3838</v>
      </c>
      <c r="B3001" t="s">
        <v>3839</v>
      </c>
      <c r="C3001" t="s">
        <v>3823</v>
      </c>
      <c r="D3001" t="s">
        <v>3196</v>
      </c>
      <c r="E3001" s="1">
        <v>45702</v>
      </c>
      <c r="F3001" t="s">
        <v>3829</v>
      </c>
      <c r="G3001">
        <v>421037</v>
      </c>
      <c r="H3001" t="s">
        <v>3840</v>
      </c>
      <c r="I3001">
        <v>421037</v>
      </c>
      <c r="J3001" t="s">
        <v>1951</v>
      </c>
      <c r="K3001">
        <v>2025</v>
      </c>
    </row>
    <row r="3002" spans="1:11">
      <c r="A3002" t="s">
        <v>3838</v>
      </c>
      <c r="B3002" t="s">
        <v>3839</v>
      </c>
      <c r="C3002" t="s">
        <v>3823</v>
      </c>
      <c r="D3002" t="s">
        <v>3196</v>
      </c>
      <c r="E3002" s="1">
        <v>45703</v>
      </c>
      <c r="F3002" t="s">
        <v>3829</v>
      </c>
      <c r="G3002">
        <v>372704</v>
      </c>
      <c r="H3002" t="s">
        <v>3840</v>
      </c>
      <c r="I3002">
        <v>372704</v>
      </c>
      <c r="J3002" t="s">
        <v>1951</v>
      </c>
      <c r="K3002">
        <v>2025</v>
      </c>
    </row>
    <row r="3003" spans="1:11">
      <c r="A3003" t="s">
        <v>3838</v>
      </c>
      <c r="B3003" t="s">
        <v>3839</v>
      </c>
      <c r="C3003" t="s">
        <v>3823</v>
      </c>
      <c r="D3003" t="s">
        <v>3196</v>
      </c>
      <c r="E3003" s="1">
        <v>45705</v>
      </c>
      <c r="F3003" t="s">
        <v>3832</v>
      </c>
      <c r="G3003">
        <v>423899</v>
      </c>
      <c r="H3003" t="s">
        <v>3837</v>
      </c>
      <c r="I3003">
        <v>423899</v>
      </c>
      <c r="J3003" t="s">
        <v>1951</v>
      </c>
      <c r="K3003">
        <v>2025</v>
      </c>
    </row>
    <row r="3004" spans="1:11">
      <c r="A3004" t="s">
        <v>3838</v>
      </c>
      <c r="B3004" t="s">
        <v>3839</v>
      </c>
      <c r="C3004" t="s">
        <v>3823</v>
      </c>
      <c r="D3004" t="s">
        <v>3196</v>
      </c>
      <c r="E3004" s="1">
        <v>45707</v>
      </c>
      <c r="F3004" t="s">
        <v>3829</v>
      </c>
      <c r="G3004">
        <v>399649</v>
      </c>
      <c r="H3004" t="s">
        <v>3825</v>
      </c>
      <c r="I3004">
        <v>399649</v>
      </c>
      <c r="J3004" t="s">
        <v>1951</v>
      </c>
      <c r="K3004">
        <v>2025</v>
      </c>
    </row>
    <row r="3005" spans="1:11">
      <c r="A3005" t="s">
        <v>3838</v>
      </c>
      <c r="B3005" t="s">
        <v>3839</v>
      </c>
      <c r="C3005" t="s">
        <v>3823</v>
      </c>
      <c r="D3005" t="s">
        <v>3196</v>
      </c>
      <c r="E3005" s="1">
        <v>45710</v>
      </c>
      <c r="F3005" t="s">
        <v>3831</v>
      </c>
      <c r="G3005">
        <v>38651</v>
      </c>
      <c r="H3005" t="s">
        <v>3825</v>
      </c>
      <c r="I3005">
        <v>38651</v>
      </c>
      <c r="J3005" t="s">
        <v>1951</v>
      </c>
      <c r="K3005">
        <v>2025</v>
      </c>
    </row>
    <row r="3006" spans="1:11">
      <c r="A3006" t="s">
        <v>3838</v>
      </c>
      <c r="B3006" t="s">
        <v>3839</v>
      </c>
      <c r="C3006" t="s">
        <v>3823</v>
      </c>
      <c r="D3006" t="s">
        <v>3196</v>
      </c>
      <c r="E3006" s="1">
        <v>45710</v>
      </c>
      <c r="F3006" t="s">
        <v>3824</v>
      </c>
      <c r="G3006">
        <v>244221</v>
      </c>
      <c r="H3006" t="s">
        <v>3825</v>
      </c>
      <c r="I3006">
        <v>244221</v>
      </c>
      <c r="J3006" t="s">
        <v>1951</v>
      </c>
      <c r="K3006">
        <v>2025</v>
      </c>
    </row>
    <row r="3007" spans="1:11">
      <c r="A3007" t="s">
        <v>3838</v>
      </c>
      <c r="B3007" t="s">
        <v>3839</v>
      </c>
      <c r="C3007" t="s">
        <v>3823</v>
      </c>
      <c r="D3007" t="s">
        <v>3196</v>
      </c>
      <c r="E3007" s="1">
        <v>45711</v>
      </c>
      <c r="F3007" t="s">
        <v>3824</v>
      </c>
      <c r="G3007">
        <v>451474</v>
      </c>
      <c r="H3007" t="s">
        <v>3837</v>
      </c>
      <c r="I3007">
        <v>451474</v>
      </c>
      <c r="J3007" t="s">
        <v>1951</v>
      </c>
      <c r="K3007">
        <v>2025</v>
      </c>
    </row>
    <row r="3008" spans="1:11">
      <c r="A3008" t="s">
        <v>3838</v>
      </c>
      <c r="B3008" t="s">
        <v>3839</v>
      </c>
      <c r="C3008" t="s">
        <v>3823</v>
      </c>
      <c r="D3008" t="s">
        <v>3196</v>
      </c>
      <c r="E3008" s="1">
        <v>45712</v>
      </c>
      <c r="F3008" t="s">
        <v>3829</v>
      </c>
      <c r="G3008">
        <v>430919</v>
      </c>
      <c r="H3008" t="s">
        <v>3840</v>
      </c>
      <c r="I3008">
        <v>430919</v>
      </c>
      <c r="J3008" t="s">
        <v>1951</v>
      </c>
      <c r="K3008">
        <v>2025</v>
      </c>
    </row>
    <row r="3009" spans="1:11">
      <c r="A3009" t="s">
        <v>3838</v>
      </c>
      <c r="B3009" t="s">
        <v>3839</v>
      </c>
      <c r="C3009" t="s">
        <v>3823</v>
      </c>
      <c r="D3009" t="s">
        <v>3196</v>
      </c>
      <c r="E3009" s="1">
        <v>45712</v>
      </c>
      <c r="F3009" t="s">
        <v>3824</v>
      </c>
      <c r="G3009">
        <v>375386</v>
      </c>
      <c r="H3009" t="s">
        <v>3837</v>
      </c>
      <c r="I3009">
        <v>375386</v>
      </c>
      <c r="J3009" t="s">
        <v>1951</v>
      </c>
      <c r="K3009">
        <v>2025</v>
      </c>
    </row>
    <row r="3010" spans="1:11">
      <c r="A3010" t="s">
        <v>3838</v>
      </c>
      <c r="B3010" t="s">
        <v>3839</v>
      </c>
      <c r="C3010" t="s">
        <v>3823</v>
      </c>
      <c r="D3010" t="s">
        <v>3196</v>
      </c>
      <c r="E3010" s="1">
        <v>45713</v>
      </c>
      <c r="F3010" t="s">
        <v>3824</v>
      </c>
      <c r="G3010">
        <v>433486</v>
      </c>
      <c r="H3010" t="s">
        <v>3825</v>
      </c>
      <c r="I3010">
        <v>433486</v>
      </c>
      <c r="J3010" t="s">
        <v>1951</v>
      </c>
      <c r="K3010">
        <v>2025</v>
      </c>
    </row>
    <row r="3011" spans="1:11">
      <c r="A3011" t="s">
        <v>3838</v>
      </c>
      <c r="B3011" t="s">
        <v>3839</v>
      </c>
      <c r="C3011" t="s">
        <v>3823</v>
      </c>
      <c r="D3011" t="s">
        <v>3196</v>
      </c>
      <c r="E3011" s="1">
        <v>45714</v>
      </c>
      <c r="F3011" t="s">
        <v>3829</v>
      </c>
      <c r="G3011">
        <v>423613</v>
      </c>
      <c r="H3011" t="s">
        <v>3840</v>
      </c>
      <c r="I3011">
        <v>423613</v>
      </c>
      <c r="J3011" t="s">
        <v>1951</v>
      </c>
      <c r="K3011">
        <v>2025</v>
      </c>
    </row>
    <row r="3012" spans="1:11">
      <c r="A3012" t="s">
        <v>3838</v>
      </c>
      <c r="B3012" t="s">
        <v>3839</v>
      </c>
      <c r="C3012" t="s">
        <v>3823</v>
      </c>
      <c r="D3012" t="s">
        <v>3196</v>
      </c>
      <c r="E3012" s="1">
        <v>45721</v>
      </c>
      <c r="F3012" t="s">
        <v>3829</v>
      </c>
      <c r="G3012">
        <v>368779</v>
      </c>
      <c r="H3012" t="s">
        <v>3840</v>
      </c>
      <c r="I3012">
        <v>368779</v>
      </c>
      <c r="J3012" t="s">
        <v>1985</v>
      </c>
      <c r="K3012">
        <v>2025</v>
      </c>
    </row>
    <row r="3013" spans="1:11">
      <c r="A3013" t="s">
        <v>3838</v>
      </c>
      <c r="B3013" t="s">
        <v>3839</v>
      </c>
      <c r="C3013" t="s">
        <v>3823</v>
      </c>
      <c r="D3013" t="s">
        <v>3196</v>
      </c>
      <c r="E3013" s="1">
        <v>45721</v>
      </c>
      <c r="F3013" t="s">
        <v>3824</v>
      </c>
      <c r="G3013">
        <v>416022</v>
      </c>
      <c r="H3013" t="s">
        <v>3837</v>
      </c>
      <c r="I3013">
        <v>416022</v>
      </c>
      <c r="J3013" t="s">
        <v>1985</v>
      </c>
      <c r="K3013">
        <v>2025</v>
      </c>
    </row>
    <row r="3014" spans="1:11">
      <c r="A3014" t="s">
        <v>3838</v>
      </c>
      <c r="B3014" t="s">
        <v>3839</v>
      </c>
      <c r="C3014" t="s">
        <v>3823</v>
      </c>
      <c r="D3014" t="s">
        <v>3196</v>
      </c>
      <c r="E3014" s="1">
        <v>45722</v>
      </c>
      <c r="F3014" t="s">
        <v>3827</v>
      </c>
      <c r="G3014">
        <v>391288</v>
      </c>
      <c r="H3014" t="s">
        <v>3840</v>
      </c>
      <c r="I3014">
        <v>391288</v>
      </c>
      <c r="J3014" t="s">
        <v>1985</v>
      </c>
      <c r="K3014">
        <v>2025</v>
      </c>
    </row>
    <row r="3015" spans="1:11">
      <c r="A3015" t="s">
        <v>3838</v>
      </c>
      <c r="B3015" t="s">
        <v>3839</v>
      </c>
      <c r="C3015" t="s">
        <v>3823</v>
      </c>
      <c r="D3015" t="s">
        <v>3196</v>
      </c>
      <c r="E3015" s="1">
        <v>45722</v>
      </c>
      <c r="F3015" t="s">
        <v>3827</v>
      </c>
      <c r="G3015">
        <v>491856</v>
      </c>
      <c r="H3015" t="s">
        <v>3837</v>
      </c>
      <c r="I3015">
        <v>491856</v>
      </c>
      <c r="J3015" t="s">
        <v>1985</v>
      </c>
      <c r="K3015">
        <v>2025</v>
      </c>
    </row>
    <row r="3016" spans="1:11">
      <c r="A3016" t="s">
        <v>3838</v>
      </c>
      <c r="B3016" t="s">
        <v>3839</v>
      </c>
      <c r="C3016" t="s">
        <v>3823</v>
      </c>
      <c r="D3016" t="s">
        <v>3196</v>
      </c>
      <c r="E3016" s="1">
        <v>45723</v>
      </c>
      <c r="F3016" t="s">
        <v>3827</v>
      </c>
      <c r="G3016">
        <v>375825</v>
      </c>
      <c r="H3016" t="s">
        <v>3840</v>
      </c>
      <c r="I3016">
        <v>375825</v>
      </c>
      <c r="J3016" t="s">
        <v>1985</v>
      </c>
      <c r="K3016">
        <v>2025</v>
      </c>
    </row>
    <row r="3017" spans="1:11">
      <c r="A3017" t="s">
        <v>3838</v>
      </c>
      <c r="B3017" t="s">
        <v>3839</v>
      </c>
      <c r="C3017" t="s">
        <v>3823</v>
      </c>
      <c r="D3017" t="s">
        <v>3196</v>
      </c>
      <c r="E3017" s="1">
        <v>45726</v>
      </c>
      <c r="F3017" t="s">
        <v>3824</v>
      </c>
      <c r="G3017">
        <v>365875</v>
      </c>
      <c r="H3017" t="s">
        <v>3825</v>
      </c>
      <c r="I3017">
        <v>365875</v>
      </c>
      <c r="J3017" t="s">
        <v>1985</v>
      </c>
      <c r="K3017">
        <v>2025</v>
      </c>
    </row>
    <row r="3018" spans="1:11">
      <c r="A3018" t="s">
        <v>3838</v>
      </c>
      <c r="B3018" t="s">
        <v>3839</v>
      </c>
      <c r="C3018" t="s">
        <v>3823</v>
      </c>
      <c r="D3018" t="s">
        <v>3196</v>
      </c>
      <c r="E3018" s="1">
        <v>45728</v>
      </c>
      <c r="F3018" t="s">
        <v>3832</v>
      </c>
      <c r="G3018">
        <v>340257</v>
      </c>
      <c r="H3018" t="s">
        <v>3841</v>
      </c>
      <c r="I3018">
        <v>340257</v>
      </c>
      <c r="J3018" t="s">
        <v>1985</v>
      </c>
      <c r="K3018">
        <v>2025</v>
      </c>
    </row>
    <row r="3019" spans="1:11">
      <c r="A3019" t="s">
        <v>3838</v>
      </c>
      <c r="B3019" t="s">
        <v>3839</v>
      </c>
      <c r="C3019" t="s">
        <v>3823</v>
      </c>
      <c r="D3019" t="s">
        <v>3196</v>
      </c>
      <c r="E3019" s="1">
        <v>45730</v>
      </c>
      <c r="F3019" t="s">
        <v>3832</v>
      </c>
      <c r="G3019">
        <v>29689</v>
      </c>
      <c r="H3019" t="s">
        <v>3841</v>
      </c>
      <c r="I3019">
        <v>29689</v>
      </c>
      <c r="J3019" t="s">
        <v>1985</v>
      </c>
      <c r="K3019">
        <v>2025</v>
      </c>
    </row>
    <row r="3020" spans="1:11">
      <c r="A3020" t="s">
        <v>3838</v>
      </c>
      <c r="B3020" t="s">
        <v>3839</v>
      </c>
      <c r="C3020" t="s">
        <v>3823</v>
      </c>
      <c r="D3020" t="s">
        <v>3196</v>
      </c>
      <c r="E3020" s="1">
        <v>45731</v>
      </c>
      <c r="F3020" t="s">
        <v>3827</v>
      </c>
      <c r="G3020">
        <v>363519</v>
      </c>
      <c r="H3020" t="s">
        <v>3841</v>
      </c>
      <c r="I3020">
        <v>363519</v>
      </c>
      <c r="J3020" t="s">
        <v>1985</v>
      </c>
      <c r="K3020">
        <v>2025</v>
      </c>
    </row>
    <row r="3021" spans="1:11">
      <c r="A3021" t="s">
        <v>3838</v>
      </c>
      <c r="B3021" t="s">
        <v>3839</v>
      </c>
      <c r="C3021" t="s">
        <v>3823</v>
      </c>
      <c r="D3021" t="s">
        <v>3196</v>
      </c>
      <c r="E3021" s="1">
        <v>45732</v>
      </c>
      <c r="F3021" t="s">
        <v>3824</v>
      </c>
      <c r="G3021">
        <v>448799</v>
      </c>
      <c r="H3021" t="s">
        <v>3825</v>
      </c>
      <c r="I3021">
        <v>448799</v>
      </c>
      <c r="J3021" t="s">
        <v>1985</v>
      </c>
      <c r="K3021">
        <v>2025</v>
      </c>
    </row>
    <row r="3022" spans="1:11">
      <c r="A3022" t="s">
        <v>3838</v>
      </c>
      <c r="B3022" t="s">
        <v>3839</v>
      </c>
      <c r="C3022" t="s">
        <v>3823</v>
      </c>
      <c r="D3022" t="s">
        <v>3196</v>
      </c>
      <c r="E3022" s="1">
        <v>45733</v>
      </c>
      <c r="F3022" t="s">
        <v>3827</v>
      </c>
      <c r="G3022">
        <v>452986</v>
      </c>
      <c r="H3022" t="s">
        <v>3825</v>
      </c>
      <c r="I3022">
        <v>452986</v>
      </c>
      <c r="J3022" t="s">
        <v>1985</v>
      </c>
      <c r="K3022">
        <v>2025</v>
      </c>
    </row>
    <row r="3023" spans="1:11">
      <c r="A3023" t="s">
        <v>3838</v>
      </c>
      <c r="B3023" t="s">
        <v>3839</v>
      </c>
      <c r="C3023" t="s">
        <v>3823</v>
      </c>
      <c r="D3023" t="s">
        <v>3196</v>
      </c>
      <c r="E3023" s="1">
        <v>45734</v>
      </c>
      <c r="F3023" t="s">
        <v>3831</v>
      </c>
      <c r="G3023">
        <v>404484</v>
      </c>
      <c r="H3023" t="s">
        <v>3840</v>
      </c>
      <c r="I3023">
        <v>404484</v>
      </c>
      <c r="J3023" t="s">
        <v>1985</v>
      </c>
      <c r="K3023">
        <v>2025</v>
      </c>
    </row>
    <row r="3024" spans="1:11">
      <c r="A3024" t="s">
        <v>3838</v>
      </c>
      <c r="B3024" t="s">
        <v>3839</v>
      </c>
      <c r="C3024" t="s">
        <v>3823</v>
      </c>
      <c r="D3024" t="s">
        <v>3196</v>
      </c>
      <c r="E3024" s="1">
        <v>45736</v>
      </c>
      <c r="F3024" t="s">
        <v>3832</v>
      </c>
      <c r="G3024">
        <v>373419</v>
      </c>
      <c r="H3024" t="s">
        <v>3825</v>
      </c>
      <c r="I3024">
        <v>373419</v>
      </c>
      <c r="J3024" t="s">
        <v>1985</v>
      </c>
      <c r="K3024">
        <v>2025</v>
      </c>
    </row>
    <row r="3025" spans="1:11">
      <c r="A3025" t="s">
        <v>3838</v>
      </c>
      <c r="B3025" t="s">
        <v>3839</v>
      </c>
      <c r="C3025" t="s">
        <v>3823</v>
      </c>
      <c r="D3025" t="s">
        <v>3196</v>
      </c>
      <c r="E3025" s="1">
        <v>45737</v>
      </c>
      <c r="F3025" t="s">
        <v>3831</v>
      </c>
      <c r="G3025">
        <v>473467</v>
      </c>
      <c r="H3025" t="s">
        <v>3825</v>
      </c>
      <c r="I3025">
        <v>473467</v>
      </c>
      <c r="J3025" t="s">
        <v>1985</v>
      </c>
      <c r="K3025">
        <v>2025</v>
      </c>
    </row>
    <row r="3026" spans="1:11">
      <c r="A3026" t="s">
        <v>3838</v>
      </c>
      <c r="B3026" t="s">
        <v>3839</v>
      </c>
      <c r="C3026" t="s">
        <v>3823</v>
      </c>
      <c r="D3026" t="s">
        <v>3196</v>
      </c>
      <c r="E3026" s="1">
        <v>45737</v>
      </c>
      <c r="F3026" t="s">
        <v>3831</v>
      </c>
      <c r="G3026">
        <v>403079</v>
      </c>
      <c r="H3026" t="s">
        <v>3841</v>
      </c>
      <c r="I3026">
        <v>403079</v>
      </c>
      <c r="J3026" t="s">
        <v>1985</v>
      </c>
      <c r="K3026">
        <v>2025</v>
      </c>
    </row>
    <row r="3027" spans="1:11">
      <c r="A3027" t="s">
        <v>3838</v>
      </c>
      <c r="B3027" t="s">
        <v>3839</v>
      </c>
      <c r="C3027" t="s">
        <v>3823</v>
      </c>
      <c r="D3027" t="s">
        <v>3196</v>
      </c>
      <c r="E3027" s="1">
        <v>45738</v>
      </c>
      <c r="F3027" t="s">
        <v>3827</v>
      </c>
      <c r="G3027">
        <v>539301</v>
      </c>
      <c r="H3027" t="s">
        <v>3841</v>
      </c>
      <c r="I3027">
        <v>539301</v>
      </c>
      <c r="J3027" t="s">
        <v>1985</v>
      </c>
      <c r="K3027">
        <v>2025</v>
      </c>
    </row>
    <row r="3028" spans="1:11">
      <c r="A3028" t="s">
        <v>3838</v>
      </c>
      <c r="B3028" t="s">
        <v>3839</v>
      </c>
      <c r="C3028" t="s">
        <v>3823</v>
      </c>
      <c r="D3028" t="s">
        <v>3196</v>
      </c>
      <c r="E3028" s="1">
        <v>45740</v>
      </c>
      <c r="F3028" t="s">
        <v>3827</v>
      </c>
      <c r="G3028">
        <v>462746</v>
      </c>
      <c r="H3028" t="s">
        <v>3841</v>
      </c>
      <c r="I3028">
        <v>462746</v>
      </c>
      <c r="J3028" t="s">
        <v>1985</v>
      </c>
      <c r="K3028">
        <v>2025</v>
      </c>
    </row>
    <row r="3029" spans="1:11">
      <c r="A3029" t="s">
        <v>3838</v>
      </c>
      <c r="B3029" t="s">
        <v>3839</v>
      </c>
      <c r="C3029" t="s">
        <v>3823</v>
      </c>
      <c r="D3029" t="s">
        <v>3196</v>
      </c>
      <c r="E3029" s="1">
        <v>45742</v>
      </c>
      <c r="F3029" t="s">
        <v>3829</v>
      </c>
      <c r="G3029">
        <v>303835</v>
      </c>
      <c r="H3029" t="s">
        <v>3840</v>
      </c>
      <c r="I3029">
        <v>303835</v>
      </c>
      <c r="J3029" t="s">
        <v>1985</v>
      </c>
      <c r="K3029">
        <v>2025</v>
      </c>
    </row>
    <row r="3030" spans="1:11">
      <c r="A3030" t="s">
        <v>3838</v>
      </c>
      <c r="B3030" t="s">
        <v>3839</v>
      </c>
      <c r="C3030" t="s">
        <v>3823</v>
      </c>
      <c r="D3030" t="s">
        <v>3196</v>
      </c>
      <c r="E3030" s="1">
        <v>45744</v>
      </c>
      <c r="F3030" t="s">
        <v>3832</v>
      </c>
      <c r="G3030">
        <v>398308</v>
      </c>
      <c r="H3030" t="s">
        <v>3840</v>
      </c>
      <c r="I3030">
        <v>398308</v>
      </c>
      <c r="J3030" t="s">
        <v>1985</v>
      </c>
      <c r="K3030">
        <v>2025</v>
      </c>
    </row>
    <row r="3031" spans="1:11">
      <c r="A3031" t="s">
        <v>3838</v>
      </c>
      <c r="B3031" t="s">
        <v>3839</v>
      </c>
      <c r="C3031" t="s">
        <v>3823</v>
      </c>
      <c r="D3031" t="s">
        <v>3196</v>
      </c>
      <c r="E3031" s="1">
        <v>45745</v>
      </c>
      <c r="F3031" t="s">
        <v>3829</v>
      </c>
      <c r="G3031">
        <v>397165</v>
      </c>
      <c r="H3031" t="s">
        <v>3837</v>
      </c>
      <c r="I3031">
        <v>397165</v>
      </c>
      <c r="J3031" t="s">
        <v>1985</v>
      </c>
      <c r="K3031">
        <v>2025</v>
      </c>
    </row>
    <row r="3032" spans="1:11">
      <c r="A3032" t="s">
        <v>3838</v>
      </c>
      <c r="B3032" t="s">
        <v>3839</v>
      </c>
      <c r="C3032" t="s">
        <v>3823</v>
      </c>
      <c r="D3032" t="s">
        <v>3196</v>
      </c>
      <c r="E3032" s="1">
        <v>45749</v>
      </c>
      <c r="F3032" t="s">
        <v>3824</v>
      </c>
      <c r="G3032">
        <v>35513</v>
      </c>
      <c r="H3032" t="s">
        <v>3840</v>
      </c>
      <c r="I3032">
        <v>35513</v>
      </c>
      <c r="J3032" t="s">
        <v>2018</v>
      </c>
      <c r="K3032">
        <v>2025</v>
      </c>
    </row>
    <row r="3033" spans="1:11">
      <c r="A3033" t="s">
        <v>3838</v>
      </c>
      <c r="B3033" t="s">
        <v>3839</v>
      </c>
      <c r="C3033" t="s">
        <v>3823</v>
      </c>
      <c r="D3033" t="s">
        <v>3196</v>
      </c>
      <c r="E3033" s="1">
        <v>45750</v>
      </c>
      <c r="F3033" t="s">
        <v>3832</v>
      </c>
      <c r="G3033">
        <v>486503</v>
      </c>
      <c r="H3033" t="s">
        <v>3837</v>
      </c>
      <c r="I3033">
        <v>486503</v>
      </c>
      <c r="J3033" t="s">
        <v>2018</v>
      </c>
      <c r="K3033">
        <v>2025</v>
      </c>
    </row>
    <row r="3034" spans="1:11">
      <c r="A3034" t="s">
        <v>3838</v>
      </c>
      <c r="B3034" t="s">
        <v>3839</v>
      </c>
      <c r="C3034" t="s">
        <v>3823</v>
      </c>
      <c r="D3034" t="s">
        <v>3196</v>
      </c>
      <c r="E3034" s="1">
        <v>45752</v>
      </c>
      <c r="F3034" t="s">
        <v>3824</v>
      </c>
      <c r="G3034">
        <v>466502</v>
      </c>
      <c r="H3034" t="s">
        <v>3841</v>
      </c>
      <c r="I3034">
        <v>466502</v>
      </c>
      <c r="J3034" t="s">
        <v>2018</v>
      </c>
      <c r="K3034">
        <v>2025</v>
      </c>
    </row>
    <row r="3035" spans="1:11">
      <c r="A3035" t="s">
        <v>3838</v>
      </c>
      <c r="B3035" t="s">
        <v>3839</v>
      </c>
      <c r="C3035" t="s">
        <v>3823</v>
      </c>
      <c r="D3035" t="s">
        <v>3196</v>
      </c>
      <c r="E3035" s="1">
        <v>45757</v>
      </c>
      <c r="F3035" t="s">
        <v>3832</v>
      </c>
      <c r="G3035">
        <v>595727</v>
      </c>
      <c r="H3035" t="s">
        <v>3825</v>
      </c>
      <c r="I3035">
        <v>595727</v>
      </c>
      <c r="J3035" t="s">
        <v>2018</v>
      </c>
      <c r="K3035">
        <v>2025</v>
      </c>
    </row>
    <row r="3036" spans="1:11">
      <c r="A3036" t="s">
        <v>3838</v>
      </c>
      <c r="B3036" t="s">
        <v>3839</v>
      </c>
      <c r="C3036" t="s">
        <v>3823</v>
      </c>
      <c r="D3036" t="s">
        <v>3196</v>
      </c>
      <c r="E3036" s="1">
        <v>45758</v>
      </c>
      <c r="F3036" t="s">
        <v>3829</v>
      </c>
      <c r="G3036">
        <v>549586</v>
      </c>
      <c r="H3036" t="s">
        <v>3837</v>
      </c>
      <c r="I3036">
        <v>549586</v>
      </c>
      <c r="J3036" t="s">
        <v>2018</v>
      </c>
      <c r="K3036">
        <v>2025</v>
      </c>
    </row>
    <row r="3037" spans="1:11">
      <c r="A3037" t="s">
        <v>3838</v>
      </c>
      <c r="B3037" t="s">
        <v>3839</v>
      </c>
      <c r="C3037" t="s">
        <v>3823</v>
      </c>
      <c r="D3037" t="s">
        <v>3196</v>
      </c>
      <c r="E3037" s="1">
        <v>45761</v>
      </c>
      <c r="F3037" t="s">
        <v>3827</v>
      </c>
      <c r="G3037">
        <v>452862</v>
      </c>
      <c r="H3037" t="s">
        <v>3840</v>
      </c>
      <c r="I3037">
        <v>452862</v>
      </c>
      <c r="J3037" t="s">
        <v>2018</v>
      </c>
      <c r="K3037">
        <v>2025</v>
      </c>
    </row>
    <row r="3038" spans="1:11">
      <c r="A3038" t="s">
        <v>3838</v>
      </c>
      <c r="B3038" t="s">
        <v>3839</v>
      </c>
      <c r="C3038" t="s">
        <v>3823</v>
      </c>
      <c r="D3038" t="s">
        <v>3196</v>
      </c>
      <c r="E3038" s="1">
        <v>45761</v>
      </c>
      <c r="F3038" t="s">
        <v>3832</v>
      </c>
      <c r="G3038">
        <v>391322</v>
      </c>
      <c r="H3038" t="s">
        <v>3841</v>
      </c>
      <c r="I3038">
        <v>391322</v>
      </c>
      <c r="J3038" t="s">
        <v>2018</v>
      </c>
      <c r="K3038">
        <v>2025</v>
      </c>
    </row>
    <row r="3039" spans="1:11">
      <c r="A3039" t="s">
        <v>3838</v>
      </c>
      <c r="B3039" t="s">
        <v>3839</v>
      </c>
      <c r="C3039" t="s">
        <v>3823</v>
      </c>
      <c r="D3039" t="s">
        <v>3196</v>
      </c>
      <c r="E3039" s="1">
        <v>45766</v>
      </c>
      <c r="F3039" t="s">
        <v>3831</v>
      </c>
      <c r="G3039">
        <v>595359</v>
      </c>
      <c r="H3039" t="s">
        <v>3825</v>
      </c>
      <c r="I3039">
        <v>595359</v>
      </c>
      <c r="J3039" t="s">
        <v>2018</v>
      </c>
      <c r="K3039">
        <v>2025</v>
      </c>
    </row>
    <row r="3040" spans="1:11">
      <c r="A3040" t="s">
        <v>3838</v>
      </c>
      <c r="B3040" t="s">
        <v>3839</v>
      </c>
      <c r="C3040" t="s">
        <v>3823</v>
      </c>
      <c r="D3040" t="s">
        <v>3196</v>
      </c>
      <c r="E3040" s="1">
        <v>45766</v>
      </c>
      <c r="F3040" t="s">
        <v>3831</v>
      </c>
      <c r="G3040">
        <v>387239</v>
      </c>
      <c r="H3040" t="s">
        <v>3825</v>
      </c>
      <c r="I3040">
        <v>387239</v>
      </c>
      <c r="J3040" t="s">
        <v>2018</v>
      </c>
      <c r="K3040">
        <v>2025</v>
      </c>
    </row>
    <row r="3041" spans="1:11">
      <c r="A3041" t="s">
        <v>3838</v>
      </c>
      <c r="B3041" t="s">
        <v>3839</v>
      </c>
      <c r="C3041" t="s">
        <v>3823</v>
      </c>
      <c r="D3041" t="s">
        <v>3196</v>
      </c>
      <c r="E3041" s="1">
        <v>45767</v>
      </c>
      <c r="F3041" t="s">
        <v>3832</v>
      </c>
      <c r="G3041">
        <v>471757</v>
      </c>
      <c r="H3041" t="s">
        <v>3840</v>
      </c>
      <c r="I3041">
        <v>471757</v>
      </c>
      <c r="J3041" t="s">
        <v>2018</v>
      </c>
      <c r="K3041">
        <v>2025</v>
      </c>
    </row>
    <row r="3042" spans="1:11">
      <c r="A3042" t="s">
        <v>3838</v>
      </c>
      <c r="B3042" t="s">
        <v>3839</v>
      </c>
      <c r="C3042" t="s">
        <v>3823</v>
      </c>
      <c r="D3042" t="s">
        <v>3196</v>
      </c>
      <c r="E3042" s="1">
        <v>45770</v>
      </c>
      <c r="F3042" t="s">
        <v>3831</v>
      </c>
      <c r="G3042">
        <v>55440</v>
      </c>
      <c r="H3042" t="s">
        <v>3841</v>
      </c>
      <c r="I3042">
        <v>55440</v>
      </c>
      <c r="J3042" t="s">
        <v>2018</v>
      </c>
      <c r="K3042">
        <v>2025</v>
      </c>
    </row>
    <row r="3043" spans="1:11">
      <c r="A3043" t="s">
        <v>3838</v>
      </c>
      <c r="B3043" t="s">
        <v>3839</v>
      </c>
      <c r="C3043" t="s">
        <v>3823</v>
      </c>
      <c r="D3043" t="s">
        <v>3196</v>
      </c>
      <c r="E3043" s="1">
        <v>45772</v>
      </c>
      <c r="F3043" t="s">
        <v>3824</v>
      </c>
      <c r="G3043">
        <v>334851</v>
      </c>
      <c r="H3043" t="s">
        <v>3840</v>
      </c>
      <c r="I3043">
        <v>334851</v>
      </c>
      <c r="J3043" t="s">
        <v>2018</v>
      </c>
      <c r="K3043">
        <v>2025</v>
      </c>
    </row>
    <row r="3044" spans="1:11">
      <c r="A3044" t="s">
        <v>3838</v>
      </c>
      <c r="B3044" t="s">
        <v>3839</v>
      </c>
      <c r="C3044" t="s">
        <v>3823</v>
      </c>
      <c r="D3044" t="s">
        <v>3196</v>
      </c>
      <c r="E3044" s="1">
        <v>45772</v>
      </c>
      <c r="F3044" t="s">
        <v>3831</v>
      </c>
      <c r="G3044">
        <v>406864</v>
      </c>
      <c r="H3044" t="s">
        <v>3841</v>
      </c>
      <c r="I3044">
        <v>406864</v>
      </c>
      <c r="J3044" t="s">
        <v>2018</v>
      </c>
      <c r="K3044">
        <v>2025</v>
      </c>
    </row>
    <row r="3045" spans="1:11">
      <c r="A3045" t="s">
        <v>3838</v>
      </c>
      <c r="B3045" t="s">
        <v>3839</v>
      </c>
      <c r="C3045" t="s">
        <v>3823</v>
      </c>
      <c r="D3045" t="s">
        <v>3196</v>
      </c>
      <c r="E3045" s="1">
        <v>45772</v>
      </c>
      <c r="F3045" t="s">
        <v>3824</v>
      </c>
      <c r="G3045">
        <v>468555</v>
      </c>
      <c r="H3045" t="s">
        <v>3837</v>
      </c>
      <c r="I3045">
        <v>468555</v>
      </c>
      <c r="J3045" t="s">
        <v>2018</v>
      </c>
      <c r="K3045">
        <v>2025</v>
      </c>
    </row>
    <row r="3046" spans="1:11">
      <c r="A3046" t="s">
        <v>3838</v>
      </c>
      <c r="B3046" t="s">
        <v>3839</v>
      </c>
      <c r="C3046" t="s">
        <v>3823</v>
      </c>
      <c r="D3046" t="s">
        <v>3196</v>
      </c>
      <c r="E3046" s="1">
        <v>45772</v>
      </c>
      <c r="F3046" t="s">
        <v>3832</v>
      </c>
      <c r="G3046">
        <v>427473</v>
      </c>
      <c r="H3046" t="s">
        <v>3841</v>
      </c>
      <c r="I3046">
        <v>427473</v>
      </c>
      <c r="J3046" t="s">
        <v>2018</v>
      </c>
      <c r="K3046">
        <v>2025</v>
      </c>
    </row>
    <row r="3047" spans="1:11">
      <c r="A3047" t="s">
        <v>3838</v>
      </c>
      <c r="B3047" t="s">
        <v>3839</v>
      </c>
      <c r="C3047" t="s">
        <v>3823</v>
      </c>
      <c r="D3047" t="s">
        <v>3196</v>
      </c>
      <c r="E3047" s="1">
        <v>45773</v>
      </c>
      <c r="F3047" t="s">
        <v>3831</v>
      </c>
      <c r="G3047">
        <v>445753</v>
      </c>
      <c r="H3047" t="s">
        <v>3840</v>
      </c>
      <c r="I3047">
        <v>445753</v>
      </c>
      <c r="J3047" t="s">
        <v>2018</v>
      </c>
      <c r="K3047">
        <v>2025</v>
      </c>
    </row>
    <row r="3048" spans="1:11">
      <c r="A3048" t="s">
        <v>3838</v>
      </c>
      <c r="B3048" t="s">
        <v>3839</v>
      </c>
      <c r="C3048" t="s">
        <v>3823</v>
      </c>
      <c r="D3048" t="s">
        <v>3196</v>
      </c>
      <c r="E3048" s="1">
        <v>45774</v>
      </c>
      <c r="F3048" t="s">
        <v>3832</v>
      </c>
      <c r="G3048">
        <v>570901</v>
      </c>
      <c r="H3048" t="s">
        <v>3841</v>
      </c>
      <c r="I3048">
        <v>570901</v>
      </c>
      <c r="J3048" t="s">
        <v>2018</v>
      </c>
      <c r="K3048">
        <v>2025</v>
      </c>
    </row>
    <row r="3049" spans="1:11">
      <c r="A3049" t="s">
        <v>3838</v>
      </c>
      <c r="B3049" t="s">
        <v>3839</v>
      </c>
      <c r="C3049" t="s">
        <v>3823</v>
      </c>
      <c r="D3049" t="s">
        <v>3196</v>
      </c>
      <c r="E3049" s="1">
        <v>45775</v>
      </c>
      <c r="F3049" t="s">
        <v>3832</v>
      </c>
      <c r="G3049">
        <v>545387</v>
      </c>
      <c r="H3049" t="s">
        <v>3825</v>
      </c>
      <c r="I3049">
        <v>545387</v>
      </c>
      <c r="J3049" t="s">
        <v>2018</v>
      </c>
      <c r="K3049">
        <v>2025</v>
      </c>
    </row>
    <row r="3050" spans="1:11">
      <c r="A3050" t="s">
        <v>3838</v>
      </c>
      <c r="B3050" t="s">
        <v>3839</v>
      </c>
      <c r="C3050" t="s">
        <v>3823</v>
      </c>
      <c r="D3050" t="s">
        <v>3196</v>
      </c>
      <c r="E3050" s="1">
        <v>45776</v>
      </c>
      <c r="F3050" t="s">
        <v>3831</v>
      </c>
      <c r="G3050">
        <v>538309</v>
      </c>
      <c r="H3050" t="s">
        <v>3825</v>
      </c>
      <c r="I3050">
        <v>538309</v>
      </c>
      <c r="J3050" t="s">
        <v>2018</v>
      </c>
      <c r="K3050">
        <v>2025</v>
      </c>
    </row>
    <row r="3051" spans="1:11">
      <c r="A3051" t="s">
        <v>3838</v>
      </c>
      <c r="B3051" t="s">
        <v>3839</v>
      </c>
      <c r="C3051" t="s">
        <v>3823</v>
      </c>
      <c r="D3051" t="s">
        <v>3196</v>
      </c>
      <c r="E3051" s="1">
        <v>45776</v>
      </c>
      <c r="F3051" t="s">
        <v>3831</v>
      </c>
      <c r="G3051">
        <v>58912</v>
      </c>
      <c r="H3051" t="s">
        <v>3837</v>
      </c>
      <c r="I3051">
        <v>58912</v>
      </c>
      <c r="J3051" t="s">
        <v>2018</v>
      </c>
      <c r="K3051">
        <v>2025</v>
      </c>
    </row>
    <row r="3052" spans="1:11">
      <c r="A3052" t="s">
        <v>3838</v>
      </c>
      <c r="B3052" t="s">
        <v>3839</v>
      </c>
      <c r="C3052" t="s">
        <v>3823</v>
      </c>
      <c r="D3052" t="s">
        <v>3196</v>
      </c>
      <c r="E3052" s="1">
        <v>45780</v>
      </c>
      <c r="F3052" t="s">
        <v>3829</v>
      </c>
      <c r="G3052">
        <v>471536</v>
      </c>
      <c r="H3052" t="s">
        <v>3841</v>
      </c>
      <c r="I3052">
        <v>471536</v>
      </c>
      <c r="J3052" t="s">
        <v>2051</v>
      </c>
      <c r="K3052">
        <v>2025</v>
      </c>
    </row>
    <row r="3053" spans="1:11">
      <c r="A3053" t="s">
        <v>3838</v>
      </c>
      <c r="B3053" t="s">
        <v>3839</v>
      </c>
      <c r="C3053" t="s">
        <v>3823</v>
      </c>
      <c r="D3053" t="s">
        <v>3196</v>
      </c>
      <c r="E3053" s="1">
        <v>45780</v>
      </c>
      <c r="F3053" t="s">
        <v>3832</v>
      </c>
      <c r="G3053">
        <v>353431</v>
      </c>
      <c r="H3053" t="s">
        <v>3841</v>
      </c>
      <c r="I3053">
        <v>353431</v>
      </c>
      <c r="J3053" t="s">
        <v>2051</v>
      </c>
      <c r="K3053">
        <v>2025</v>
      </c>
    </row>
    <row r="3054" spans="1:11">
      <c r="A3054" t="s">
        <v>3838</v>
      </c>
      <c r="B3054" t="s">
        <v>3839</v>
      </c>
      <c r="C3054" t="s">
        <v>3823</v>
      </c>
      <c r="D3054" t="s">
        <v>3196</v>
      </c>
      <c r="E3054" s="1">
        <v>45785</v>
      </c>
      <c r="F3054" t="s">
        <v>3831</v>
      </c>
      <c r="G3054">
        <v>554474</v>
      </c>
      <c r="H3054" t="s">
        <v>3825</v>
      </c>
      <c r="I3054">
        <v>554474</v>
      </c>
      <c r="J3054" t="s">
        <v>2051</v>
      </c>
      <c r="K3054">
        <v>2025</v>
      </c>
    </row>
    <row r="3055" spans="1:11">
      <c r="A3055" t="s">
        <v>3838</v>
      </c>
      <c r="B3055" t="s">
        <v>3839</v>
      </c>
      <c r="C3055" t="s">
        <v>3823</v>
      </c>
      <c r="D3055" t="s">
        <v>3196</v>
      </c>
      <c r="E3055" s="1">
        <v>45789</v>
      </c>
      <c r="F3055" t="s">
        <v>3831</v>
      </c>
      <c r="G3055">
        <v>309438</v>
      </c>
      <c r="H3055" t="s">
        <v>3840</v>
      </c>
      <c r="I3055">
        <v>309438</v>
      </c>
      <c r="J3055" t="s">
        <v>2051</v>
      </c>
      <c r="K3055">
        <v>2025</v>
      </c>
    </row>
    <row r="3056" spans="1:11">
      <c r="A3056" t="s">
        <v>3838</v>
      </c>
      <c r="B3056" t="s">
        <v>3839</v>
      </c>
      <c r="C3056" t="s">
        <v>3823</v>
      </c>
      <c r="D3056" t="s">
        <v>3196</v>
      </c>
      <c r="E3056" s="1">
        <v>45790</v>
      </c>
      <c r="F3056" t="s">
        <v>3829</v>
      </c>
      <c r="G3056">
        <v>340642</v>
      </c>
      <c r="H3056" t="s">
        <v>3825</v>
      </c>
      <c r="I3056">
        <v>340642</v>
      </c>
      <c r="J3056" t="s">
        <v>2051</v>
      </c>
      <c r="K3056">
        <v>2025</v>
      </c>
    </row>
    <row r="3057" spans="1:11">
      <c r="A3057" t="s">
        <v>3838</v>
      </c>
      <c r="B3057" t="s">
        <v>3839</v>
      </c>
      <c r="C3057" t="s">
        <v>3823</v>
      </c>
      <c r="D3057" t="s">
        <v>3196</v>
      </c>
      <c r="E3057" s="1">
        <v>45790</v>
      </c>
      <c r="F3057" t="s">
        <v>3824</v>
      </c>
      <c r="G3057">
        <v>394556</v>
      </c>
      <c r="H3057" t="s">
        <v>3841</v>
      </c>
      <c r="I3057">
        <v>394556</v>
      </c>
      <c r="J3057" t="s">
        <v>2051</v>
      </c>
      <c r="K3057">
        <v>2025</v>
      </c>
    </row>
    <row r="3058" spans="1:11">
      <c r="A3058" t="s">
        <v>3838</v>
      </c>
      <c r="B3058" t="s">
        <v>3839</v>
      </c>
      <c r="C3058" t="s">
        <v>3823</v>
      </c>
      <c r="D3058" t="s">
        <v>3196</v>
      </c>
      <c r="E3058" s="1">
        <v>45791</v>
      </c>
      <c r="F3058" t="s">
        <v>3832</v>
      </c>
      <c r="G3058">
        <v>37404</v>
      </c>
      <c r="H3058" t="s">
        <v>3841</v>
      </c>
      <c r="I3058">
        <v>37404</v>
      </c>
      <c r="J3058" t="s">
        <v>2051</v>
      </c>
      <c r="K3058">
        <v>2025</v>
      </c>
    </row>
    <row r="3059" spans="1:11">
      <c r="A3059" t="s">
        <v>3838</v>
      </c>
      <c r="B3059" t="s">
        <v>3839</v>
      </c>
      <c r="C3059" t="s">
        <v>3823</v>
      </c>
      <c r="D3059" t="s">
        <v>3196</v>
      </c>
      <c r="E3059" s="1">
        <v>45792</v>
      </c>
      <c r="F3059" t="s">
        <v>3832</v>
      </c>
      <c r="G3059">
        <v>311447</v>
      </c>
      <c r="H3059" t="s">
        <v>3837</v>
      </c>
      <c r="I3059">
        <v>311447</v>
      </c>
      <c r="J3059" t="s">
        <v>2051</v>
      </c>
      <c r="K3059">
        <v>2025</v>
      </c>
    </row>
    <row r="3060" spans="1:11">
      <c r="A3060" t="s">
        <v>3838</v>
      </c>
      <c r="B3060" t="s">
        <v>3839</v>
      </c>
      <c r="C3060" t="s">
        <v>3823</v>
      </c>
      <c r="D3060" t="s">
        <v>3196</v>
      </c>
      <c r="E3060" s="1">
        <v>45793</v>
      </c>
      <c r="F3060" t="s">
        <v>3831</v>
      </c>
      <c r="G3060">
        <v>34442</v>
      </c>
      <c r="H3060" t="s">
        <v>3841</v>
      </c>
      <c r="I3060">
        <v>34442</v>
      </c>
      <c r="J3060" t="s">
        <v>2051</v>
      </c>
      <c r="K3060">
        <v>2025</v>
      </c>
    </row>
    <row r="3061" spans="1:11">
      <c r="A3061" t="s">
        <v>3838</v>
      </c>
      <c r="B3061" t="s">
        <v>3839</v>
      </c>
      <c r="C3061" t="s">
        <v>3823</v>
      </c>
      <c r="D3061" t="s">
        <v>3196</v>
      </c>
      <c r="E3061" s="1">
        <v>45796</v>
      </c>
      <c r="F3061" t="s">
        <v>3824</v>
      </c>
      <c r="G3061">
        <v>296622</v>
      </c>
      <c r="H3061" t="s">
        <v>3841</v>
      </c>
      <c r="I3061">
        <v>296622</v>
      </c>
      <c r="J3061" t="s">
        <v>2051</v>
      </c>
      <c r="K3061">
        <v>2025</v>
      </c>
    </row>
    <row r="3062" spans="1:11">
      <c r="A3062" t="s">
        <v>3838</v>
      </c>
      <c r="B3062" t="s">
        <v>3839</v>
      </c>
      <c r="C3062" t="s">
        <v>3823</v>
      </c>
      <c r="D3062" t="s">
        <v>3196</v>
      </c>
      <c r="E3062" s="1">
        <v>45798</v>
      </c>
      <c r="F3062" t="s">
        <v>3824</v>
      </c>
      <c r="G3062">
        <v>357523</v>
      </c>
      <c r="H3062" t="s">
        <v>3825</v>
      </c>
      <c r="I3062">
        <v>357523</v>
      </c>
      <c r="J3062" t="s">
        <v>2051</v>
      </c>
      <c r="K3062">
        <v>2025</v>
      </c>
    </row>
    <row r="3063" spans="1:11">
      <c r="A3063" t="s">
        <v>3838</v>
      </c>
      <c r="B3063" t="s">
        <v>3839</v>
      </c>
      <c r="C3063" t="s">
        <v>3823</v>
      </c>
      <c r="D3063" t="s">
        <v>3196</v>
      </c>
      <c r="E3063" s="1">
        <v>45799</v>
      </c>
      <c r="F3063" t="s">
        <v>3827</v>
      </c>
      <c r="G3063">
        <v>563999</v>
      </c>
      <c r="H3063" t="s">
        <v>3840</v>
      </c>
      <c r="I3063">
        <v>563999</v>
      </c>
      <c r="J3063" t="s">
        <v>2051</v>
      </c>
      <c r="K3063">
        <v>2025</v>
      </c>
    </row>
    <row r="3064" spans="1:11">
      <c r="A3064" t="s">
        <v>3838</v>
      </c>
      <c r="B3064" t="s">
        <v>3839</v>
      </c>
      <c r="C3064" t="s">
        <v>3823</v>
      </c>
      <c r="D3064" t="s">
        <v>3196</v>
      </c>
      <c r="E3064" s="1">
        <v>45799</v>
      </c>
      <c r="F3064" t="s">
        <v>3827</v>
      </c>
      <c r="G3064">
        <v>360574</v>
      </c>
      <c r="H3064" t="s">
        <v>3837</v>
      </c>
      <c r="I3064">
        <v>360574</v>
      </c>
      <c r="J3064" t="s">
        <v>2051</v>
      </c>
      <c r="K3064">
        <v>2025</v>
      </c>
    </row>
    <row r="3065" spans="1:11">
      <c r="A3065" t="s">
        <v>3838</v>
      </c>
      <c r="B3065" t="s">
        <v>3839</v>
      </c>
      <c r="C3065" t="s">
        <v>3823</v>
      </c>
      <c r="D3065" t="s">
        <v>3196</v>
      </c>
      <c r="E3065" s="1">
        <v>45800</v>
      </c>
      <c r="F3065" t="s">
        <v>3824</v>
      </c>
      <c r="G3065">
        <v>426978</v>
      </c>
      <c r="H3065" t="s">
        <v>3825</v>
      </c>
      <c r="I3065">
        <v>426978</v>
      </c>
      <c r="J3065" t="s">
        <v>2051</v>
      </c>
      <c r="K3065">
        <v>2025</v>
      </c>
    </row>
    <row r="3066" spans="1:11">
      <c r="A3066" t="s">
        <v>3838</v>
      </c>
      <c r="B3066" t="s">
        <v>3839</v>
      </c>
      <c r="C3066" t="s">
        <v>3823</v>
      </c>
      <c r="D3066" t="s">
        <v>3196</v>
      </c>
      <c r="E3066" s="1">
        <v>45801</v>
      </c>
      <c r="F3066" t="s">
        <v>3831</v>
      </c>
      <c r="G3066">
        <v>303733</v>
      </c>
      <c r="H3066" t="s">
        <v>3825</v>
      </c>
      <c r="I3066">
        <v>303733</v>
      </c>
      <c r="J3066" t="s">
        <v>2051</v>
      </c>
      <c r="K3066">
        <v>2025</v>
      </c>
    </row>
    <row r="3067" spans="1:11">
      <c r="A3067" t="s">
        <v>3838</v>
      </c>
      <c r="B3067" t="s">
        <v>3839</v>
      </c>
      <c r="C3067" t="s">
        <v>3823</v>
      </c>
      <c r="D3067" t="s">
        <v>3196</v>
      </c>
      <c r="E3067" s="1">
        <v>45802</v>
      </c>
      <c r="F3067" t="s">
        <v>3829</v>
      </c>
      <c r="G3067">
        <v>349581</v>
      </c>
      <c r="H3067" t="s">
        <v>3837</v>
      </c>
      <c r="I3067">
        <v>349581</v>
      </c>
      <c r="J3067" t="s">
        <v>2051</v>
      </c>
      <c r="K3067">
        <v>2025</v>
      </c>
    </row>
    <row r="3068" spans="1:11">
      <c r="A3068" t="s">
        <v>3838</v>
      </c>
      <c r="B3068" t="s">
        <v>3839</v>
      </c>
      <c r="C3068" t="s">
        <v>3823</v>
      </c>
      <c r="D3068" t="s">
        <v>3196</v>
      </c>
      <c r="E3068" s="1">
        <v>45806</v>
      </c>
      <c r="F3068" t="s">
        <v>3831</v>
      </c>
      <c r="G3068">
        <v>527141</v>
      </c>
      <c r="H3068" t="s">
        <v>3837</v>
      </c>
      <c r="I3068">
        <v>527141</v>
      </c>
      <c r="J3068" t="s">
        <v>2051</v>
      </c>
      <c r="K3068">
        <v>2025</v>
      </c>
    </row>
    <row r="3069" spans="1:11">
      <c r="A3069" t="s">
        <v>3838</v>
      </c>
      <c r="B3069" t="s">
        <v>3839</v>
      </c>
      <c r="C3069" t="s">
        <v>3823</v>
      </c>
      <c r="D3069" t="s">
        <v>3196</v>
      </c>
      <c r="E3069" s="1">
        <v>45806</v>
      </c>
      <c r="F3069" t="s">
        <v>3831</v>
      </c>
      <c r="G3069">
        <v>557822</v>
      </c>
      <c r="H3069" t="s">
        <v>3840</v>
      </c>
      <c r="I3069">
        <v>557822</v>
      </c>
      <c r="J3069" t="s">
        <v>2051</v>
      </c>
      <c r="K3069">
        <v>2025</v>
      </c>
    </row>
    <row r="3070" spans="1:11">
      <c r="A3070" t="s">
        <v>3838</v>
      </c>
      <c r="B3070" t="s">
        <v>3839</v>
      </c>
      <c r="C3070" t="s">
        <v>3823</v>
      </c>
      <c r="D3070" t="s">
        <v>3196</v>
      </c>
      <c r="E3070" s="1">
        <v>45806</v>
      </c>
      <c r="F3070" t="s">
        <v>3831</v>
      </c>
      <c r="G3070">
        <v>366606</v>
      </c>
      <c r="H3070" t="s">
        <v>3840</v>
      </c>
      <c r="I3070">
        <v>366606</v>
      </c>
      <c r="J3070" t="s">
        <v>2051</v>
      </c>
      <c r="K3070">
        <v>2025</v>
      </c>
    </row>
    <row r="3071" spans="1:11">
      <c r="A3071" t="s">
        <v>3838</v>
      </c>
      <c r="B3071" t="s">
        <v>3839</v>
      </c>
      <c r="C3071" t="s">
        <v>3823</v>
      </c>
      <c r="D3071" t="s">
        <v>3196</v>
      </c>
      <c r="E3071" s="1">
        <v>45808</v>
      </c>
      <c r="F3071" t="s">
        <v>3832</v>
      </c>
      <c r="G3071">
        <v>322537</v>
      </c>
      <c r="H3071" t="s">
        <v>3841</v>
      </c>
      <c r="I3071">
        <v>322537</v>
      </c>
      <c r="J3071" t="s">
        <v>2051</v>
      </c>
      <c r="K3071">
        <v>2025</v>
      </c>
    </row>
    <row r="3072" spans="1:11">
      <c r="A3072" t="s">
        <v>3838</v>
      </c>
      <c r="B3072" t="s">
        <v>3839</v>
      </c>
      <c r="C3072" t="s">
        <v>3823</v>
      </c>
      <c r="D3072" t="s">
        <v>3196</v>
      </c>
      <c r="E3072" s="1">
        <v>45809</v>
      </c>
      <c r="F3072" t="s">
        <v>3831</v>
      </c>
      <c r="G3072">
        <v>480357</v>
      </c>
      <c r="H3072" t="s">
        <v>3837</v>
      </c>
      <c r="I3072">
        <v>480357</v>
      </c>
      <c r="J3072" t="s">
        <v>2082</v>
      </c>
      <c r="K3072">
        <v>2025</v>
      </c>
    </row>
    <row r="3073" spans="1:11">
      <c r="A3073" t="s">
        <v>3838</v>
      </c>
      <c r="B3073" t="s">
        <v>3839</v>
      </c>
      <c r="C3073" t="s">
        <v>3823</v>
      </c>
      <c r="D3073" t="s">
        <v>3196</v>
      </c>
      <c r="E3073" s="1">
        <v>45809</v>
      </c>
      <c r="F3073" t="s">
        <v>3831</v>
      </c>
      <c r="G3073">
        <v>417386</v>
      </c>
      <c r="H3073" t="s">
        <v>3840</v>
      </c>
      <c r="I3073">
        <v>417386</v>
      </c>
      <c r="J3073" t="s">
        <v>2082</v>
      </c>
      <c r="K3073">
        <v>2025</v>
      </c>
    </row>
    <row r="3074" spans="1:11">
      <c r="A3074" t="s">
        <v>3838</v>
      </c>
      <c r="B3074" t="s">
        <v>3839</v>
      </c>
      <c r="C3074" t="s">
        <v>3823</v>
      </c>
      <c r="D3074" t="s">
        <v>3196</v>
      </c>
      <c r="E3074" s="1">
        <v>45811</v>
      </c>
      <c r="F3074" t="s">
        <v>3829</v>
      </c>
      <c r="G3074">
        <v>31200</v>
      </c>
      <c r="H3074" t="s">
        <v>3837</v>
      </c>
      <c r="I3074">
        <v>31200</v>
      </c>
      <c r="J3074" t="s">
        <v>2082</v>
      </c>
      <c r="K3074">
        <v>2025</v>
      </c>
    </row>
    <row r="3075" spans="1:11">
      <c r="A3075" t="s">
        <v>3838</v>
      </c>
      <c r="B3075" t="s">
        <v>3839</v>
      </c>
      <c r="C3075" t="s">
        <v>3823</v>
      </c>
      <c r="D3075" t="s">
        <v>3196</v>
      </c>
      <c r="E3075" s="1">
        <v>45811</v>
      </c>
      <c r="F3075" t="s">
        <v>3829</v>
      </c>
      <c r="G3075">
        <v>409626</v>
      </c>
      <c r="H3075" t="s">
        <v>3825</v>
      </c>
      <c r="I3075">
        <v>409626</v>
      </c>
      <c r="J3075" t="s">
        <v>2082</v>
      </c>
      <c r="K3075">
        <v>2025</v>
      </c>
    </row>
    <row r="3076" spans="1:11">
      <c r="A3076" t="s">
        <v>3838</v>
      </c>
      <c r="B3076" t="s">
        <v>3839</v>
      </c>
      <c r="C3076" t="s">
        <v>3823</v>
      </c>
      <c r="D3076" t="s">
        <v>3196</v>
      </c>
      <c r="E3076" s="1">
        <v>45814</v>
      </c>
      <c r="F3076" t="s">
        <v>3832</v>
      </c>
      <c r="G3076">
        <v>373436</v>
      </c>
      <c r="H3076" t="s">
        <v>3840</v>
      </c>
      <c r="I3076">
        <v>373436</v>
      </c>
      <c r="J3076" t="s">
        <v>2082</v>
      </c>
      <c r="K3076">
        <v>2025</v>
      </c>
    </row>
    <row r="3077" spans="1:11">
      <c r="A3077" t="s">
        <v>3838</v>
      </c>
      <c r="B3077" t="s">
        <v>3839</v>
      </c>
      <c r="C3077" t="s">
        <v>3823</v>
      </c>
      <c r="D3077" t="s">
        <v>3196</v>
      </c>
      <c r="E3077" s="1">
        <v>45816</v>
      </c>
      <c r="F3077" t="s">
        <v>3827</v>
      </c>
      <c r="G3077">
        <v>313683</v>
      </c>
      <c r="H3077" t="s">
        <v>3840</v>
      </c>
      <c r="I3077">
        <v>313683</v>
      </c>
      <c r="J3077" t="s">
        <v>2082</v>
      </c>
      <c r="K3077">
        <v>2025</v>
      </c>
    </row>
    <row r="3078" spans="1:11">
      <c r="A3078" t="s">
        <v>3838</v>
      </c>
      <c r="B3078" t="s">
        <v>3839</v>
      </c>
      <c r="C3078" t="s">
        <v>3823</v>
      </c>
      <c r="D3078" t="s">
        <v>3196</v>
      </c>
      <c r="E3078" s="1">
        <v>45818</v>
      </c>
      <c r="F3078" t="s">
        <v>3827</v>
      </c>
      <c r="G3078">
        <v>418241</v>
      </c>
      <c r="H3078" t="s">
        <v>3825</v>
      </c>
      <c r="I3078">
        <v>418241</v>
      </c>
      <c r="J3078" t="s">
        <v>2082</v>
      </c>
      <c r="K3078">
        <v>2025</v>
      </c>
    </row>
    <row r="3079" spans="1:11">
      <c r="A3079" t="s">
        <v>3838</v>
      </c>
      <c r="B3079" t="s">
        <v>3839</v>
      </c>
      <c r="C3079" t="s">
        <v>3823</v>
      </c>
      <c r="D3079" t="s">
        <v>3196</v>
      </c>
      <c r="E3079" s="1">
        <v>45819</v>
      </c>
      <c r="F3079" t="s">
        <v>3831</v>
      </c>
      <c r="G3079">
        <v>384951</v>
      </c>
      <c r="H3079" t="s">
        <v>3841</v>
      </c>
      <c r="I3079">
        <v>384951</v>
      </c>
      <c r="J3079" t="s">
        <v>2082</v>
      </c>
      <c r="K3079">
        <v>2025</v>
      </c>
    </row>
    <row r="3080" spans="1:11">
      <c r="A3080" t="s">
        <v>3838</v>
      </c>
      <c r="B3080" t="s">
        <v>3839</v>
      </c>
      <c r="C3080" t="s">
        <v>3823</v>
      </c>
      <c r="D3080" t="s">
        <v>3196</v>
      </c>
      <c r="E3080" s="1">
        <v>45820</v>
      </c>
      <c r="F3080" t="s">
        <v>3832</v>
      </c>
      <c r="G3080">
        <v>368458</v>
      </c>
      <c r="H3080" t="s">
        <v>3837</v>
      </c>
      <c r="I3080">
        <v>368458</v>
      </c>
      <c r="J3080" t="s">
        <v>2082</v>
      </c>
      <c r="K3080">
        <v>2025</v>
      </c>
    </row>
    <row r="3081" spans="1:11">
      <c r="A3081" t="s">
        <v>3838</v>
      </c>
      <c r="B3081" t="s">
        <v>3839</v>
      </c>
      <c r="C3081" t="s">
        <v>3823</v>
      </c>
      <c r="D3081" t="s">
        <v>3196</v>
      </c>
      <c r="E3081" s="1">
        <v>45821</v>
      </c>
      <c r="F3081" t="s">
        <v>3827</v>
      </c>
      <c r="G3081">
        <v>445779</v>
      </c>
      <c r="H3081" t="s">
        <v>3841</v>
      </c>
      <c r="I3081">
        <v>445779</v>
      </c>
      <c r="J3081" t="s">
        <v>2082</v>
      </c>
      <c r="K3081">
        <v>2025</v>
      </c>
    </row>
    <row r="3082" spans="1:11">
      <c r="A3082" t="s">
        <v>3838</v>
      </c>
      <c r="B3082" t="s">
        <v>3839</v>
      </c>
      <c r="C3082" t="s">
        <v>3823</v>
      </c>
      <c r="D3082" t="s">
        <v>3196</v>
      </c>
      <c r="E3082" s="1">
        <v>45822</v>
      </c>
      <c r="F3082" t="s">
        <v>3832</v>
      </c>
      <c r="G3082">
        <v>357624</v>
      </c>
      <c r="H3082" t="s">
        <v>3841</v>
      </c>
      <c r="I3082">
        <v>357624</v>
      </c>
      <c r="J3082" t="s">
        <v>2082</v>
      </c>
      <c r="K3082">
        <v>2025</v>
      </c>
    </row>
    <row r="3083" spans="1:11">
      <c r="A3083" t="s">
        <v>3838</v>
      </c>
      <c r="B3083" t="s">
        <v>3839</v>
      </c>
      <c r="C3083" t="s">
        <v>3823</v>
      </c>
      <c r="D3083" t="s">
        <v>3196</v>
      </c>
      <c r="E3083" s="1">
        <v>45823</v>
      </c>
      <c r="F3083" t="s">
        <v>3829</v>
      </c>
      <c r="G3083">
        <v>294999</v>
      </c>
      <c r="H3083" t="s">
        <v>3841</v>
      </c>
      <c r="I3083">
        <v>294999</v>
      </c>
      <c r="J3083" t="s">
        <v>2082</v>
      </c>
      <c r="K3083">
        <v>2025</v>
      </c>
    </row>
    <row r="3084" spans="1:11">
      <c r="A3084" t="s">
        <v>3838</v>
      </c>
      <c r="B3084" t="s">
        <v>3839</v>
      </c>
      <c r="C3084" t="s">
        <v>3823</v>
      </c>
      <c r="D3084" t="s">
        <v>3196</v>
      </c>
      <c r="E3084" s="1">
        <v>45826</v>
      </c>
      <c r="F3084" t="s">
        <v>3831</v>
      </c>
      <c r="G3084">
        <v>428749</v>
      </c>
      <c r="H3084" t="s">
        <v>3841</v>
      </c>
      <c r="I3084">
        <v>428749</v>
      </c>
      <c r="J3084" t="s">
        <v>2082</v>
      </c>
      <c r="K3084">
        <v>2025</v>
      </c>
    </row>
    <row r="3085" spans="1:11">
      <c r="A3085" t="s">
        <v>3838</v>
      </c>
      <c r="B3085" t="s">
        <v>3839</v>
      </c>
      <c r="C3085" t="s">
        <v>3823</v>
      </c>
      <c r="D3085" t="s">
        <v>3196</v>
      </c>
      <c r="E3085" s="1">
        <v>45832</v>
      </c>
      <c r="F3085" t="s">
        <v>3827</v>
      </c>
      <c r="G3085">
        <v>341013</v>
      </c>
      <c r="H3085" t="s">
        <v>3841</v>
      </c>
      <c r="I3085">
        <v>341013</v>
      </c>
      <c r="J3085" t="s">
        <v>2082</v>
      </c>
      <c r="K3085">
        <v>2025</v>
      </c>
    </row>
    <row r="3086" spans="1:11">
      <c r="A3086" t="s">
        <v>3838</v>
      </c>
      <c r="B3086" t="s">
        <v>3839</v>
      </c>
      <c r="C3086" t="s">
        <v>3823</v>
      </c>
      <c r="D3086" t="s">
        <v>3196</v>
      </c>
      <c r="E3086" s="1">
        <v>45834</v>
      </c>
      <c r="F3086" t="s">
        <v>3831</v>
      </c>
      <c r="G3086">
        <v>374146</v>
      </c>
      <c r="H3086" t="s">
        <v>3825</v>
      </c>
      <c r="I3086">
        <v>374146</v>
      </c>
      <c r="J3086" t="s">
        <v>2082</v>
      </c>
      <c r="K3086">
        <v>2025</v>
      </c>
    </row>
    <row r="3087" spans="1:11">
      <c r="A3087" t="s">
        <v>3838</v>
      </c>
      <c r="B3087" t="s">
        <v>3839</v>
      </c>
      <c r="C3087" t="s">
        <v>3823</v>
      </c>
      <c r="D3087" t="s">
        <v>3196</v>
      </c>
      <c r="E3087" s="1">
        <v>45834</v>
      </c>
      <c r="F3087" t="s">
        <v>3827</v>
      </c>
      <c r="G3087">
        <v>292407</v>
      </c>
      <c r="H3087" t="s">
        <v>3837</v>
      </c>
      <c r="I3087">
        <v>292407</v>
      </c>
      <c r="J3087" t="s">
        <v>2082</v>
      </c>
      <c r="K3087">
        <v>2025</v>
      </c>
    </row>
    <row r="3088" spans="1:11">
      <c r="A3088" t="s">
        <v>3838</v>
      </c>
      <c r="B3088" t="s">
        <v>3839</v>
      </c>
      <c r="C3088" t="s">
        <v>3823</v>
      </c>
      <c r="D3088" t="s">
        <v>3196</v>
      </c>
      <c r="E3088" s="1">
        <v>45836</v>
      </c>
      <c r="F3088" t="s">
        <v>3827</v>
      </c>
      <c r="G3088">
        <v>518081</v>
      </c>
      <c r="H3088" t="s">
        <v>3837</v>
      </c>
      <c r="I3088">
        <v>518081</v>
      </c>
      <c r="J3088" t="s">
        <v>2082</v>
      </c>
      <c r="K3088">
        <v>2025</v>
      </c>
    </row>
    <row r="3089" spans="1:11">
      <c r="A3089" t="s">
        <v>3838</v>
      </c>
      <c r="B3089" t="s">
        <v>3839</v>
      </c>
      <c r="C3089" t="s">
        <v>3823</v>
      </c>
      <c r="D3089" t="s">
        <v>3196</v>
      </c>
      <c r="E3089" s="1">
        <v>45836</v>
      </c>
      <c r="F3089" t="s">
        <v>3829</v>
      </c>
      <c r="G3089">
        <v>487189</v>
      </c>
      <c r="H3089" t="s">
        <v>3837</v>
      </c>
      <c r="I3089">
        <v>487189</v>
      </c>
      <c r="J3089" t="s">
        <v>2082</v>
      </c>
      <c r="K3089">
        <v>2025</v>
      </c>
    </row>
    <row r="3090" spans="1:11">
      <c r="A3090" t="s">
        <v>3838</v>
      </c>
      <c r="B3090" t="s">
        <v>3839</v>
      </c>
      <c r="C3090" t="s">
        <v>3823</v>
      </c>
      <c r="D3090" t="s">
        <v>3196</v>
      </c>
      <c r="E3090" s="1">
        <v>45837</v>
      </c>
      <c r="F3090" t="s">
        <v>3824</v>
      </c>
      <c r="G3090">
        <v>54281</v>
      </c>
      <c r="H3090" t="s">
        <v>3840</v>
      </c>
      <c r="I3090">
        <v>54281</v>
      </c>
      <c r="J3090" t="s">
        <v>2082</v>
      </c>
      <c r="K3090">
        <v>2025</v>
      </c>
    </row>
    <row r="3091" spans="1:11">
      <c r="A3091" t="s">
        <v>3838</v>
      </c>
      <c r="B3091" t="s">
        <v>3839</v>
      </c>
      <c r="C3091" t="s">
        <v>3823</v>
      </c>
      <c r="D3091" t="s">
        <v>3196</v>
      </c>
      <c r="E3091" s="1">
        <v>45838</v>
      </c>
      <c r="F3091" t="s">
        <v>3829</v>
      </c>
      <c r="G3091">
        <v>373865</v>
      </c>
      <c r="H3091" t="s">
        <v>3825</v>
      </c>
      <c r="I3091">
        <v>373865</v>
      </c>
      <c r="J3091" t="s">
        <v>2082</v>
      </c>
      <c r="K3091">
        <v>2025</v>
      </c>
    </row>
    <row r="3092" spans="1:11">
      <c r="A3092" t="s">
        <v>3838</v>
      </c>
      <c r="B3092" t="s">
        <v>3839</v>
      </c>
      <c r="C3092" t="s">
        <v>3823</v>
      </c>
      <c r="D3092" t="s">
        <v>3196</v>
      </c>
      <c r="E3092" s="1">
        <v>45840</v>
      </c>
      <c r="F3092" t="s">
        <v>3824</v>
      </c>
      <c r="G3092">
        <v>419607</v>
      </c>
      <c r="H3092" t="s">
        <v>3841</v>
      </c>
      <c r="I3092">
        <v>419607</v>
      </c>
      <c r="J3092" t="s">
        <v>2114</v>
      </c>
      <c r="K3092">
        <v>2025</v>
      </c>
    </row>
    <row r="3093" spans="1:11">
      <c r="A3093" t="s">
        <v>3838</v>
      </c>
      <c r="B3093" t="s">
        <v>3839</v>
      </c>
      <c r="C3093" t="s">
        <v>3823</v>
      </c>
      <c r="D3093" t="s">
        <v>3196</v>
      </c>
      <c r="E3093" s="1">
        <v>45840</v>
      </c>
      <c r="F3093" t="s">
        <v>3829</v>
      </c>
      <c r="G3093">
        <v>346698</v>
      </c>
      <c r="H3093" t="s">
        <v>3841</v>
      </c>
      <c r="I3093">
        <v>346698</v>
      </c>
      <c r="J3093" t="s">
        <v>2114</v>
      </c>
      <c r="K3093">
        <v>2025</v>
      </c>
    </row>
    <row r="3094" spans="1:11">
      <c r="A3094" t="s">
        <v>3838</v>
      </c>
      <c r="B3094" t="s">
        <v>3839</v>
      </c>
      <c r="C3094" t="s">
        <v>3823</v>
      </c>
      <c r="D3094" t="s">
        <v>3196</v>
      </c>
      <c r="E3094" s="1">
        <v>45841</v>
      </c>
      <c r="F3094" t="s">
        <v>3824</v>
      </c>
      <c r="G3094">
        <v>304697</v>
      </c>
      <c r="H3094" t="s">
        <v>3840</v>
      </c>
      <c r="I3094">
        <v>304697</v>
      </c>
      <c r="J3094" t="s">
        <v>2114</v>
      </c>
      <c r="K3094">
        <v>2025</v>
      </c>
    </row>
    <row r="3095" spans="1:11">
      <c r="A3095" t="s">
        <v>3838</v>
      </c>
      <c r="B3095" t="s">
        <v>3839</v>
      </c>
      <c r="C3095" t="s">
        <v>3823</v>
      </c>
      <c r="D3095" t="s">
        <v>3196</v>
      </c>
      <c r="E3095" s="1">
        <v>45842</v>
      </c>
      <c r="F3095" t="s">
        <v>3829</v>
      </c>
      <c r="G3095">
        <v>491853</v>
      </c>
      <c r="H3095" t="s">
        <v>3825</v>
      </c>
      <c r="I3095">
        <v>491853</v>
      </c>
      <c r="J3095" t="s">
        <v>2114</v>
      </c>
      <c r="K3095">
        <v>2025</v>
      </c>
    </row>
    <row r="3096" spans="1:11">
      <c r="A3096" t="s">
        <v>3838</v>
      </c>
      <c r="B3096" t="s">
        <v>3839</v>
      </c>
      <c r="C3096" t="s">
        <v>3823</v>
      </c>
      <c r="D3096" t="s">
        <v>3196</v>
      </c>
      <c r="E3096" s="1">
        <v>45842</v>
      </c>
      <c r="F3096" t="s">
        <v>3831</v>
      </c>
      <c r="G3096">
        <v>331025</v>
      </c>
      <c r="H3096" t="s">
        <v>3825</v>
      </c>
      <c r="I3096">
        <v>331025</v>
      </c>
      <c r="J3096" t="s">
        <v>2114</v>
      </c>
      <c r="K3096">
        <v>2025</v>
      </c>
    </row>
    <row r="3097" spans="1:11">
      <c r="A3097" t="s">
        <v>3838</v>
      </c>
      <c r="B3097" t="s">
        <v>3839</v>
      </c>
      <c r="C3097" t="s">
        <v>3823</v>
      </c>
      <c r="D3097" t="s">
        <v>3196</v>
      </c>
      <c r="E3097" s="1">
        <v>45844</v>
      </c>
      <c r="F3097" t="s">
        <v>3824</v>
      </c>
      <c r="G3097">
        <v>434363</v>
      </c>
      <c r="H3097" t="s">
        <v>3841</v>
      </c>
      <c r="I3097">
        <v>434363</v>
      </c>
      <c r="J3097" t="s">
        <v>2114</v>
      </c>
      <c r="K3097">
        <v>2025</v>
      </c>
    </row>
    <row r="3098" spans="1:11">
      <c r="A3098" t="s">
        <v>3838</v>
      </c>
      <c r="B3098" t="s">
        <v>3839</v>
      </c>
      <c r="C3098" t="s">
        <v>3823</v>
      </c>
      <c r="D3098" t="s">
        <v>3196</v>
      </c>
      <c r="E3098" s="1">
        <v>45844</v>
      </c>
      <c r="F3098" t="s">
        <v>3824</v>
      </c>
      <c r="G3098">
        <v>299916</v>
      </c>
      <c r="H3098" t="s">
        <v>3840</v>
      </c>
      <c r="I3098">
        <v>299916</v>
      </c>
      <c r="J3098" t="s">
        <v>2114</v>
      </c>
      <c r="K3098">
        <v>2025</v>
      </c>
    </row>
    <row r="3099" spans="1:11">
      <c r="A3099" t="s">
        <v>3838</v>
      </c>
      <c r="B3099" t="s">
        <v>3839</v>
      </c>
      <c r="C3099" t="s">
        <v>3823</v>
      </c>
      <c r="D3099" t="s">
        <v>3196</v>
      </c>
      <c r="E3099" s="1">
        <v>45846</v>
      </c>
      <c r="F3099" t="s">
        <v>3832</v>
      </c>
      <c r="G3099">
        <v>575307</v>
      </c>
      <c r="H3099" t="s">
        <v>3837</v>
      </c>
      <c r="I3099">
        <v>575307</v>
      </c>
      <c r="J3099" t="s">
        <v>2114</v>
      </c>
      <c r="K3099">
        <v>2025</v>
      </c>
    </row>
    <row r="3100" spans="1:11">
      <c r="A3100" t="s">
        <v>3838</v>
      </c>
      <c r="B3100" t="s">
        <v>3839</v>
      </c>
      <c r="C3100" t="s">
        <v>3823</v>
      </c>
      <c r="D3100" t="s">
        <v>3196</v>
      </c>
      <c r="E3100" s="1">
        <v>45847</v>
      </c>
      <c r="F3100" t="s">
        <v>3832</v>
      </c>
      <c r="G3100">
        <v>307563</v>
      </c>
      <c r="H3100" t="s">
        <v>3825</v>
      </c>
      <c r="I3100">
        <v>307563</v>
      </c>
      <c r="J3100" t="s">
        <v>2114</v>
      </c>
      <c r="K3100">
        <v>2025</v>
      </c>
    </row>
    <row r="3101" spans="1:11">
      <c r="A3101" t="s">
        <v>3838</v>
      </c>
      <c r="B3101" t="s">
        <v>3839</v>
      </c>
      <c r="C3101" t="s">
        <v>3823</v>
      </c>
      <c r="D3101" t="s">
        <v>3196</v>
      </c>
      <c r="E3101" s="1">
        <v>45853</v>
      </c>
      <c r="F3101" t="s">
        <v>3832</v>
      </c>
      <c r="G3101">
        <v>438597</v>
      </c>
      <c r="H3101" t="s">
        <v>3841</v>
      </c>
      <c r="I3101">
        <v>438597</v>
      </c>
      <c r="J3101" t="s">
        <v>2114</v>
      </c>
      <c r="K3101">
        <v>2025</v>
      </c>
    </row>
    <row r="3102" spans="1:11">
      <c r="A3102" t="s">
        <v>3838</v>
      </c>
      <c r="B3102" t="s">
        <v>3839</v>
      </c>
      <c r="C3102" t="s">
        <v>3823</v>
      </c>
      <c r="D3102" t="s">
        <v>3196</v>
      </c>
      <c r="E3102" s="1">
        <v>45853</v>
      </c>
      <c r="F3102" t="s">
        <v>3829</v>
      </c>
      <c r="G3102">
        <v>528265</v>
      </c>
      <c r="H3102" t="s">
        <v>3840</v>
      </c>
      <c r="I3102">
        <v>528265</v>
      </c>
      <c r="J3102" t="s">
        <v>2114</v>
      </c>
      <c r="K3102">
        <v>2025</v>
      </c>
    </row>
    <row r="3103" spans="1:11">
      <c r="A3103" t="s">
        <v>3838</v>
      </c>
      <c r="B3103" t="s">
        <v>3839</v>
      </c>
      <c r="C3103" t="s">
        <v>3823</v>
      </c>
      <c r="D3103" t="s">
        <v>3196</v>
      </c>
      <c r="E3103" s="1">
        <v>45854</v>
      </c>
      <c r="F3103" t="s">
        <v>3832</v>
      </c>
      <c r="G3103">
        <v>302711</v>
      </c>
      <c r="H3103" t="s">
        <v>3841</v>
      </c>
      <c r="I3103">
        <v>302711</v>
      </c>
      <c r="J3103" t="s">
        <v>2114</v>
      </c>
      <c r="K3103">
        <v>2025</v>
      </c>
    </row>
    <row r="3104" spans="1:11">
      <c r="A3104" t="s">
        <v>3838</v>
      </c>
      <c r="B3104" t="s">
        <v>3839</v>
      </c>
      <c r="C3104" t="s">
        <v>3823</v>
      </c>
      <c r="D3104" t="s">
        <v>3196</v>
      </c>
      <c r="E3104" s="1">
        <v>45859</v>
      </c>
      <c r="F3104" t="s">
        <v>3829</v>
      </c>
      <c r="G3104">
        <v>513727</v>
      </c>
      <c r="H3104" t="s">
        <v>3825</v>
      </c>
      <c r="I3104">
        <v>513727</v>
      </c>
      <c r="J3104" t="s">
        <v>2114</v>
      </c>
      <c r="K3104">
        <v>2025</v>
      </c>
    </row>
    <row r="3105" spans="1:11">
      <c r="A3105" t="s">
        <v>3838</v>
      </c>
      <c r="B3105" t="s">
        <v>3839</v>
      </c>
      <c r="C3105" t="s">
        <v>3823</v>
      </c>
      <c r="D3105" t="s">
        <v>3196</v>
      </c>
      <c r="E3105" s="1">
        <v>45860</v>
      </c>
      <c r="F3105" t="s">
        <v>3831</v>
      </c>
      <c r="G3105">
        <v>503549</v>
      </c>
      <c r="H3105" t="s">
        <v>3841</v>
      </c>
      <c r="I3105">
        <v>503549</v>
      </c>
      <c r="J3105" t="s">
        <v>2114</v>
      </c>
      <c r="K3105">
        <v>2025</v>
      </c>
    </row>
    <row r="3106" spans="1:11">
      <c r="A3106" t="s">
        <v>3838</v>
      </c>
      <c r="B3106" t="s">
        <v>3839</v>
      </c>
      <c r="C3106" t="s">
        <v>3823</v>
      </c>
      <c r="D3106" t="s">
        <v>3196</v>
      </c>
      <c r="E3106" s="1">
        <v>45860</v>
      </c>
      <c r="F3106" t="s">
        <v>3827</v>
      </c>
      <c r="G3106">
        <v>329844</v>
      </c>
      <c r="H3106" t="s">
        <v>3837</v>
      </c>
      <c r="I3106">
        <v>329844</v>
      </c>
      <c r="J3106" t="s">
        <v>2114</v>
      </c>
      <c r="K3106">
        <v>2025</v>
      </c>
    </row>
    <row r="3107" spans="1:11">
      <c r="A3107" t="s">
        <v>3838</v>
      </c>
      <c r="B3107" t="s">
        <v>3839</v>
      </c>
      <c r="C3107" t="s">
        <v>3823</v>
      </c>
      <c r="D3107" t="s">
        <v>3196</v>
      </c>
      <c r="E3107" s="1">
        <v>45863</v>
      </c>
      <c r="F3107" t="s">
        <v>3831</v>
      </c>
      <c r="G3107">
        <v>504452</v>
      </c>
      <c r="H3107" t="s">
        <v>3837</v>
      </c>
      <c r="I3107">
        <v>504452</v>
      </c>
      <c r="J3107" t="s">
        <v>2114</v>
      </c>
      <c r="K3107">
        <v>2025</v>
      </c>
    </row>
    <row r="3108" spans="1:11">
      <c r="A3108" t="s">
        <v>3838</v>
      </c>
      <c r="B3108" t="s">
        <v>3839</v>
      </c>
      <c r="C3108" t="s">
        <v>3823</v>
      </c>
      <c r="D3108" t="s">
        <v>3196</v>
      </c>
      <c r="E3108" s="1">
        <v>45864</v>
      </c>
      <c r="F3108" t="s">
        <v>3827</v>
      </c>
      <c r="G3108">
        <v>488704</v>
      </c>
      <c r="H3108" t="s">
        <v>3837</v>
      </c>
      <c r="I3108">
        <v>488704</v>
      </c>
      <c r="J3108" t="s">
        <v>2114</v>
      </c>
      <c r="K3108">
        <v>2025</v>
      </c>
    </row>
    <row r="3109" spans="1:11">
      <c r="A3109" t="s">
        <v>3838</v>
      </c>
      <c r="B3109" t="s">
        <v>3839</v>
      </c>
      <c r="C3109" t="s">
        <v>3823</v>
      </c>
      <c r="D3109" t="s">
        <v>3196</v>
      </c>
      <c r="E3109" s="1">
        <v>45866</v>
      </c>
      <c r="F3109" t="s">
        <v>3829</v>
      </c>
      <c r="G3109">
        <v>398003</v>
      </c>
      <c r="H3109" t="s">
        <v>3840</v>
      </c>
      <c r="I3109">
        <v>398003</v>
      </c>
      <c r="J3109" t="s">
        <v>2114</v>
      </c>
      <c r="K3109">
        <v>2025</v>
      </c>
    </row>
    <row r="3110" spans="1:11">
      <c r="A3110" t="s">
        <v>3838</v>
      </c>
      <c r="B3110" t="s">
        <v>3839</v>
      </c>
      <c r="C3110" t="s">
        <v>3823</v>
      </c>
      <c r="D3110" t="s">
        <v>3196</v>
      </c>
      <c r="E3110" s="1">
        <v>45868</v>
      </c>
      <c r="F3110" t="s">
        <v>3832</v>
      </c>
      <c r="G3110">
        <v>427553</v>
      </c>
      <c r="H3110" t="s">
        <v>3840</v>
      </c>
      <c r="I3110">
        <v>427553</v>
      </c>
      <c r="J3110" t="s">
        <v>2114</v>
      </c>
      <c r="K3110">
        <v>2025</v>
      </c>
    </row>
    <row r="3111" spans="1:11">
      <c r="A3111" t="s">
        <v>3838</v>
      </c>
      <c r="B3111" t="s">
        <v>3839</v>
      </c>
      <c r="C3111" t="s">
        <v>3823</v>
      </c>
      <c r="D3111" t="s">
        <v>3196</v>
      </c>
      <c r="E3111" s="1">
        <v>45868</v>
      </c>
      <c r="F3111" t="s">
        <v>3832</v>
      </c>
      <c r="G3111">
        <v>543666</v>
      </c>
      <c r="H3111" t="s">
        <v>3825</v>
      </c>
      <c r="I3111">
        <v>543666</v>
      </c>
      <c r="J3111" t="s">
        <v>2114</v>
      </c>
      <c r="K3111">
        <v>2025</v>
      </c>
    </row>
    <row r="3112" spans="1:11">
      <c r="A3112" t="s">
        <v>3838</v>
      </c>
      <c r="B3112" t="s">
        <v>3839</v>
      </c>
      <c r="C3112" t="s">
        <v>3823</v>
      </c>
      <c r="D3112" t="s">
        <v>3196</v>
      </c>
      <c r="E3112" s="1">
        <v>45871</v>
      </c>
      <c r="F3112" t="s">
        <v>3827</v>
      </c>
      <c r="G3112">
        <v>392494</v>
      </c>
      <c r="H3112" t="s">
        <v>3825</v>
      </c>
      <c r="I3112">
        <v>392494</v>
      </c>
      <c r="J3112" t="s">
        <v>2145</v>
      </c>
      <c r="K3112">
        <v>2025</v>
      </c>
    </row>
    <row r="3113" spans="1:11">
      <c r="A3113" t="s">
        <v>3838</v>
      </c>
      <c r="B3113" t="s">
        <v>3839</v>
      </c>
      <c r="C3113" t="s">
        <v>3823</v>
      </c>
      <c r="D3113" t="s">
        <v>3196</v>
      </c>
      <c r="E3113" s="1">
        <v>45871</v>
      </c>
      <c r="F3113" t="s">
        <v>3824</v>
      </c>
      <c r="G3113">
        <v>457226</v>
      </c>
      <c r="H3113" t="s">
        <v>3841</v>
      </c>
      <c r="I3113">
        <v>457226</v>
      </c>
      <c r="J3113" t="s">
        <v>2145</v>
      </c>
      <c r="K3113">
        <v>2025</v>
      </c>
    </row>
    <row r="3114" spans="1:11">
      <c r="A3114" t="s">
        <v>3838</v>
      </c>
      <c r="B3114" t="s">
        <v>3839</v>
      </c>
      <c r="C3114" t="s">
        <v>3823</v>
      </c>
      <c r="D3114" t="s">
        <v>3196</v>
      </c>
      <c r="E3114" s="1">
        <v>45872</v>
      </c>
      <c r="F3114" t="s">
        <v>3832</v>
      </c>
      <c r="G3114">
        <v>352889</v>
      </c>
      <c r="H3114" t="s">
        <v>3825</v>
      </c>
      <c r="I3114">
        <v>352889</v>
      </c>
      <c r="J3114" t="s">
        <v>2145</v>
      </c>
      <c r="K3114">
        <v>2025</v>
      </c>
    </row>
    <row r="3115" spans="1:11">
      <c r="A3115" t="s">
        <v>3838</v>
      </c>
      <c r="B3115" t="s">
        <v>3839</v>
      </c>
      <c r="C3115" t="s">
        <v>3823</v>
      </c>
      <c r="D3115" t="s">
        <v>3196</v>
      </c>
      <c r="E3115" s="1">
        <v>45873</v>
      </c>
      <c r="F3115" t="s">
        <v>3832</v>
      </c>
      <c r="G3115">
        <v>412217</v>
      </c>
      <c r="H3115" t="s">
        <v>3840</v>
      </c>
      <c r="I3115">
        <v>412217</v>
      </c>
      <c r="J3115" t="s">
        <v>2145</v>
      </c>
      <c r="K3115">
        <v>2025</v>
      </c>
    </row>
    <row r="3116" spans="1:11">
      <c r="A3116" t="s">
        <v>3838</v>
      </c>
      <c r="B3116" t="s">
        <v>3839</v>
      </c>
      <c r="C3116" t="s">
        <v>3823</v>
      </c>
      <c r="D3116" t="s">
        <v>3196</v>
      </c>
      <c r="E3116" s="1">
        <v>45875</v>
      </c>
      <c r="F3116" t="s">
        <v>3832</v>
      </c>
      <c r="G3116">
        <v>47261</v>
      </c>
      <c r="H3116" t="s">
        <v>3837</v>
      </c>
      <c r="I3116">
        <v>47261</v>
      </c>
      <c r="J3116" t="s">
        <v>2145</v>
      </c>
      <c r="K3116">
        <v>2025</v>
      </c>
    </row>
    <row r="3117" spans="1:11">
      <c r="A3117" t="s">
        <v>3838</v>
      </c>
      <c r="B3117" t="s">
        <v>3839</v>
      </c>
      <c r="C3117" t="s">
        <v>3823</v>
      </c>
      <c r="D3117" t="s">
        <v>3196</v>
      </c>
      <c r="E3117" s="1">
        <v>45877</v>
      </c>
      <c r="F3117" t="s">
        <v>3827</v>
      </c>
      <c r="G3117">
        <v>476734</v>
      </c>
      <c r="H3117" t="s">
        <v>3841</v>
      </c>
      <c r="I3117">
        <v>476734</v>
      </c>
      <c r="J3117" t="s">
        <v>2145</v>
      </c>
      <c r="K3117">
        <v>2025</v>
      </c>
    </row>
    <row r="3118" spans="1:11">
      <c r="A3118" t="s">
        <v>3838</v>
      </c>
      <c r="B3118" t="s">
        <v>3839</v>
      </c>
      <c r="C3118" t="s">
        <v>3823</v>
      </c>
      <c r="D3118" t="s">
        <v>3196</v>
      </c>
      <c r="E3118" s="1">
        <v>45879</v>
      </c>
      <c r="F3118" t="s">
        <v>3832</v>
      </c>
      <c r="G3118">
        <v>445044</v>
      </c>
      <c r="H3118" t="s">
        <v>3837</v>
      </c>
      <c r="I3118">
        <v>445044</v>
      </c>
      <c r="J3118" t="s">
        <v>2145</v>
      </c>
      <c r="K3118">
        <v>2025</v>
      </c>
    </row>
    <row r="3119" spans="1:11">
      <c r="A3119" t="s">
        <v>3838</v>
      </c>
      <c r="B3119" t="s">
        <v>3839</v>
      </c>
      <c r="C3119" t="s">
        <v>3823</v>
      </c>
      <c r="D3119" t="s">
        <v>3196</v>
      </c>
      <c r="E3119" s="1">
        <v>45887</v>
      </c>
      <c r="F3119" t="s">
        <v>3832</v>
      </c>
      <c r="G3119">
        <v>367908</v>
      </c>
      <c r="H3119" t="s">
        <v>3837</v>
      </c>
      <c r="I3119">
        <v>367908</v>
      </c>
      <c r="J3119" t="s">
        <v>2145</v>
      </c>
      <c r="K3119">
        <v>2025</v>
      </c>
    </row>
    <row r="3120" spans="1:11">
      <c r="A3120" t="s">
        <v>3838</v>
      </c>
      <c r="B3120" t="s">
        <v>3839</v>
      </c>
      <c r="C3120" t="s">
        <v>3823</v>
      </c>
      <c r="D3120" t="s">
        <v>3196</v>
      </c>
      <c r="E3120" s="1">
        <v>45888</v>
      </c>
      <c r="F3120" t="s">
        <v>3829</v>
      </c>
      <c r="G3120">
        <v>29620</v>
      </c>
      <c r="H3120" t="s">
        <v>3837</v>
      </c>
      <c r="I3120">
        <v>29620</v>
      </c>
      <c r="J3120" t="s">
        <v>2145</v>
      </c>
      <c r="K3120">
        <v>2025</v>
      </c>
    </row>
    <row r="3121" spans="1:11">
      <c r="A3121" t="s">
        <v>3838</v>
      </c>
      <c r="B3121" t="s">
        <v>3839</v>
      </c>
      <c r="C3121" t="s">
        <v>3823</v>
      </c>
      <c r="D3121" t="s">
        <v>3196</v>
      </c>
      <c r="E3121" s="1">
        <v>45888</v>
      </c>
      <c r="F3121" t="s">
        <v>3824</v>
      </c>
      <c r="G3121">
        <v>436964</v>
      </c>
      <c r="H3121" t="s">
        <v>3841</v>
      </c>
      <c r="I3121">
        <v>436964</v>
      </c>
      <c r="J3121" t="s">
        <v>2145</v>
      </c>
      <c r="K3121">
        <v>2025</v>
      </c>
    </row>
    <row r="3122" spans="1:11">
      <c r="A3122" t="s">
        <v>3838</v>
      </c>
      <c r="B3122" t="s">
        <v>3839</v>
      </c>
      <c r="C3122" t="s">
        <v>3823</v>
      </c>
      <c r="D3122" t="s">
        <v>3196</v>
      </c>
      <c r="E3122" s="1">
        <v>45888</v>
      </c>
      <c r="F3122" t="s">
        <v>3829</v>
      </c>
      <c r="G3122">
        <v>418866</v>
      </c>
      <c r="H3122" t="s">
        <v>3837</v>
      </c>
      <c r="I3122">
        <v>418866</v>
      </c>
      <c r="J3122" t="s">
        <v>2145</v>
      </c>
      <c r="K3122">
        <v>2025</v>
      </c>
    </row>
    <row r="3123" spans="1:11">
      <c r="A3123" t="s">
        <v>3838</v>
      </c>
      <c r="B3123" t="s">
        <v>3839</v>
      </c>
      <c r="C3123" t="s">
        <v>3823</v>
      </c>
      <c r="D3123" t="s">
        <v>3196</v>
      </c>
      <c r="E3123" s="1">
        <v>45889</v>
      </c>
      <c r="F3123" t="s">
        <v>3829</v>
      </c>
      <c r="G3123">
        <v>39515</v>
      </c>
      <c r="H3123" t="s">
        <v>3841</v>
      </c>
      <c r="I3123">
        <v>39515</v>
      </c>
      <c r="J3123" t="s">
        <v>2145</v>
      </c>
      <c r="K3123">
        <v>2025</v>
      </c>
    </row>
    <row r="3124" spans="1:11">
      <c r="A3124" t="s">
        <v>3838</v>
      </c>
      <c r="B3124" t="s">
        <v>3839</v>
      </c>
      <c r="C3124" t="s">
        <v>3823</v>
      </c>
      <c r="D3124" t="s">
        <v>3196</v>
      </c>
      <c r="E3124" s="1">
        <v>45890</v>
      </c>
      <c r="F3124" t="s">
        <v>3831</v>
      </c>
      <c r="G3124">
        <v>443516</v>
      </c>
      <c r="H3124" t="s">
        <v>3841</v>
      </c>
      <c r="I3124">
        <v>443516</v>
      </c>
      <c r="J3124" t="s">
        <v>2145</v>
      </c>
      <c r="K3124">
        <v>2025</v>
      </c>
    </row>
    <row r="3125" spans="1:11">
      <c r="A3125" t="s">
        <v>3838</v>
      </c>
      <c r="B3125" t="s">
        <v>3839</v>
      </c>
      <c r="C3125" t="s">
        <v>3823</v>
      </c>
      <c r="D3125" t="s">
        <v>3196</v>
      </c>
      <c r="E3125" s="1">
        <v>45894</v>
      </c>
      <c r="F3125" t="s">
        <v>3829</v>
      </c>
      <c r="G3125">
        <v>355771</v>
      </c>
      <c r="H3125" t="s">
        <v>3841</v>
      </c>
      <c r="I3125">
        <v>355771</v>
      </c>
      <c r="J3125" t="s">
        <v>2145</v>
      </c>
      <c r="K3125">
        <v>2025</v>
      </c>
    </row>
    <row r="3126" spans="1:11">
      <c r="A3126" t="s">
        <v>3838</v>
      </c>
      <c r="B3126" t="s">
        <v>3839</v>
      </c>
      <c r="C3126" t="s">
        <v>3823</v>
      </c>
      <c r="D3126" t="s">
        <v>3196</v>
      </c>
      <c r="E3126" s="1">
        <v>45895</v>
      </c>
      <c r="F3126" t="s">
        <v>3832</v>
      </c>
      <c r="G3126">
        <v>383912</v>
      </c>
      <c r="H3126" t="s">
        <v>3840</v>
      </c>
      <c r="I3126">
        <v>383912</v>
      </c>
      <c r="J3126" t="s">
        <v>2145</v>
      </c>
      <c r="K3126">
        <v>2025</v>
      </c>
    </row>
    <row r="3127" spans="1:11">
      <c r="A3127" t="s">
        <v>3838</v>
      </c>
      <c r="B3127" t="s">
        <v>3839</v>
      </c>
      <c r="C3127" t="s">
        <v>3823</v>
      </c>
      <c r="D3127" t="s">
        <v>3196</v>
      </c>
      <c r="E3127" s="1">
        <v>45895</v>
      </c>
      <c r="F3127" t="s">
        <v>3832</v>
      </c>
      <c r="G3127">
        <v>327971</v>
      </c>
      <c r="H3127" t="s">
        <v>3841</v>
      </c>
      <c r="I3127">
        <v>327971</v>
      </c>
      <c r="J3127" t="s">
        <v>2145</v>
      </c>
      <c r="K3127">
        <v>2025</v>
      </c>
    </row>
    <row r="3128" spans="1:11">
      <c r="A3128" t="s">
        <v>3838</v>
      </c>
      <c r="B3128" t="s">
        <v>3839</v>
      </c>
      <c r="C3128" t="s">
        <v>3823</v>
      </c>
      <c r="D3128" t="s">
        <v>3196</v>
      </c>
      <c r="E3128" s="1">
        <v>45896</v>
      </c>
      <c r="F3128" t="s">
        <v>3824</v>
      </c>
      <c r="G3128">
        <v>331701</v>
      </c>
      <c r="H3128" t="s">
        <v>3840</v>
      </c>
      <c r="I3128">
        <v>331701</v>
      </c>
      <c r="J3128" t="s">
        <v>2145</v>
      </c>
      <c r="K3128">
        <v>2025</v>
      </c>
    </row>
    <row r="3129" spans="1:11">
      <c r="A3129" t="s">
        <v>3838</v>
      </c>
      <c r="B3129" t="s">
        <v>3839</v>
      </c>
      <c r="C3129" t="s">
        <v>3823</v>
      </c>
      <c r="D3129" t="s">
        <v>3196</v>
      </c>
      <c r="E3129" s="1">
        <v>45896</v>
      </c>
      <c r="F3129" t="s">
        <v>3824</v>
      </c>
      <c r="G3129">
        <v>250185</v>
      </c>
      <c r="H3129" t="s">
        <v>3825</v>
      </c>
      <c r="I3129">
        <v>250185</v>
      </c>
      <c r="J3129" t="s">
        <v>2145</v>
      </c>
      <c r="K3129">
        <v>2025</v>
      </c>
    </row>
    <row r="3130" spans="1:11">
      <c r="A3130" t="s">
        <v>3838</v>
      </c>
      <c r="B3130" t="s">
        <v>3839</v>
      </c>
      <c r="C3130" t="s">
        <v>3823</v>
      </c>
      <c r="D3130" t="s">
        <v>3196</v>
      </c>
      <c r="E3130" s="1">
        <v>45899</v>
      </c>
      <c r="F3130" t="s">
        <v>3831</v>
      </c>
      <c r="G3130">
        <v>284403</v>
      </c>
      <c r="H3130" t="s">
        <v>3841</v>
      </c>
      <c r="I3130">
        <v>284403</v>
      </c>
      <c r="J3130" t="s">
        <v>2145</v>
      </c>
      <c r="K3130">
        <v>2025</v>
      </c>
    </row>
    <row r="3131" spans="1:11">
      <c r="A3131" t="s">
        <v>3838</v>
      </c>
      <c r="B3131" t="s">
        <v>3839</v>
      </c>
      <c r="C3131" t="s">
        <v>3823</v>
      </c>
      <c r="D3131" t="s">
        <v>3196</v>
      </c>
      <c r="E3131" s="1">
        <v>45899</v>
      </c>
      <c r="F3131" t="s">
        <v>3832</v>
      </c>
      <c r="G3131">
        <v>491739</v>
      </c>
      <c r="H3131" t="s">
        <v>3841</v>
      </c>
      <c r="I3131">
        <v>491739</v>
      </c>
      <c r="J3131" t="s">
        <v>2145</v>
      </c>
      <c r="K3131">
        <v>2025</v>
      </c>
    </row>
    <row r="3132" spans="1:11">
      <c r="A3132" t="s">
        <v>3838</v>
      </c>
      <c r="B3132" t="s">
        <v>3839</v>
      </c>
      <c r="C3132" t="s">
        <v>3823</v>
      </c>
      <c r="D3132" t="s">
        <v>3196</v>
      </c>
      <c r="E3132" s="1">
        <v>45902</v>
      </c>
      <c r="F3132" t="s">
        <v>3827</v>
      </c>
      <c r="G3132">
        <v>513345</v>
      </c>
      <c r="H3132" t="s">
        <v>3825</v>
      </c>
      <c r="I3132">
        <v>513345</v>
      </c>
      <c r="J3132" t="s">
        <v>2176</v>
      </c>
      <c r="K3132">
        <v>2025</v>
      </c>
    </row>
    <row r="3133" spans="1:11">
      <c r="A3133" t="s">
        <v>3838</v>
      </c>
      <c r="B3133" t="s">
        <v>3839</v>
      </c>
      <c r="C3133" t="s">
        <v>3823</v>
      </c>
      <c r="D3133" t="s">
        <v>3196</v>
      </c>
      <c r="E3133" s="1">
        <v>45904</v>
      </c>
      <c r="F3133" t="s">
        <v>3832</v>
      </c>
      <c r="G3133">
        <v>397037</v>
      </c>
      <c r="H3133" t="s">
        <v>3825</v>
      </c>
      <c r="I3133">
        <v>397037</v>
      </c>
      <c r="J3133" t="s">
        <v>2176</v>
      </c>
      <c r="K3133">
        <v>2025</v>
      </c>
    </row>
    <row r="3134" spans="1:11">
      <c r="A3134" t="s">
        <v>3838</v>
      </c>
      <c r="B3134" t="s">
        <v>3839</v>
      </c>
      <c r="C3134" t="s">
        <v>3823</v>
      </c>
      <c r="D3134" t="s">
        <v>3196</v>
      </c>
      <c r="E3134" s="1">
        <v>45904</v>
      </c>
      <c r="F3134" t="s">
        <v>3824</v>
      </c>
      <c r="G3134">
        <v>549853</v>
      </c>
      <c r="H3134" t="s">
        <v>3840</v>
      </c>
      <c r="I3134">
        <v>549853</v>
      </c>
      <c r="J3134" t="s">
        <v>2176</v>
      </c>
      <c r="K3134">
        <v>2025</v>
      </c>
    </row>
    <row r="3135" spans="1:11">
      <c r="A3135" t="s">
        <v>3838</v>
      </c>
      <c r="B3135" t="s">
        <v>3839</v>
      </c>
      <c r="C3135" t="s">
        <v>3823</v>
      </c>
      <c r="D3135" t="s">
        <v>3196</v>
      </c>
      <c r="E3135" s="1">
        <v>45909</v>
      </c>
      <c r="F3135" t="s">
        <v>3824</v>
      </c>
      <c r="G3135">
        <v>422603</v>
      </c>
      <c r="H3135" t="s">
        <v>3841</v>
      </c>
      <c r="I3135">
        <v>422603</v>
      </c>
      <c r="J3135" t="s">
        <v>2176</v>
      </c>
      <c r="K3135">
        <v>2025</v>
      </c>
    </row>
    <row r="3136" spans="1:11">
      <c r="A3136" t="s">
        <v>3838</v>
      </c>
      <c r="B3136" t="s">
        <v>3839</v>
      </c>
      <c r="C3136" t="s">
        <v>3823</v>
      </c>
      <c r="D3136" t="s">
        <v>3196</v>
      </c>
      <c r="E3136" s="1">
        <v>45909</v>
      </c>
      <c r="F3136" t="s">
        <v>3832</v>
      </c>
      <c r="G3136">
        <v>535046</v>
      </c>
      <c r="H3136" t="s">
        <v>3825</v>
      </c>
      <c r="I3136">
        <v>535046</v>
      </c>
      <c r="J3136" t="s">
        <v>2176</v>
      </c>
      <c r="K3136">
        <v>2025</v>
      </c>
    </row>
    <row r="3137" spans="1:11">
      <c r="A3137" t="s">
        <v>3838</v>
      </c>
      <c r="B3137" t="s">
        <v>3839</v>
      </c>
      <c r="C3137" t="s">
        <v>3823</v>
      </c>
      <c r="D3137" t="s">
        <v>3196</v>
      </c>
      <c r="E3137" s="1">
        <v>45910</v>
      </c>
      <c r="F3137" t="s">
        <v>3827</v>
      </c>
      <c r="G3137">
        <v>513697</v>
      </c>
      <c r="H3137" t="s">
        <v>3840</v>
      </c>
      <c r="I3137">
        <v>513697</v>
      </c>
      <c r="J3137" t="s">
        <v>2176</v>
      </c>
      <c r="K3137">
        <v>2025</v>
      </c>
    </row>
    <row r="3138" spans="1:11">
      <c r="A3138" t="s">
        <v>3838</v>
      </c>
      <c r="B3138" t="s">
        <v>3839</v>
      </c>
      <c r="C3138" t="s">
        <v>3823</v>
      </c>
      <c r="D3138" t="s">
        <v>3196</v>
      </c>
      <c r="E3138" s="1">
        <v>45911</v>
      </c>
      <c r="F3138" t="s">
        <v>3827</v>
      </c>
      <c r="G3138">
        <v>33262</v>
      </c>
      <c r="H3138" t="s">
        <v>3837</v>
      </c>
      <c r="I3138">
        <v>33262</v>
      </c>
      <c r="J3138" t="s">
        <v>2176</v>
      </c>
      <c r="K3138">
        <v>2025</v>
      </c>
    </row>
    <row r="3139" spans="1:11">
      <c r="A3139" t="s">
        <v>3838</v>
      </c>
      <c r="B3139" t="s">
        <v>3839</v>
      </c>
      <c r="C3139" t="s">
        <v>3823</v>
      </c>
      <c r="D3139" t="s">
        <v>3196</v>
      </c>
      <c r="E3139" s="1">
        <v>45911</v>
      </c>
      <c r="F3139" t="s">
        <v>3827</v>
      </c>
      <c r="G3139">
        <v>504363</v>
      </c>
      <c r="H3139" t="s">
        <v>3840</v>
      </c>
      <c r="I3139">
        <v>504363</v>
      </c>
      <c r="J3139" t="s">
        <v>2176</v>
      </c>
      <c r="K3139">
        <v>2025</v>
      </c>
    </row>
    <row r="3140" spans="1:11">
      <c r="A3140" t="s">
        <v>3838</v>
      </c>
      <c r="B3140" t="s">
        <v>3839</v>
      </c>
      <c r="C3140" t="s">
        <v>3823</v>
      </c>
      <c r="D3140" t="s">
        <v>3196</v>
      </c>
      <c r="E3140" s="1">
        <v>45914</v>
      </c>
      <c r="F3140" t="s">
        <v>3831</v>
      </c>
      <c r="G3140">
        <v>512587</v>
      </c>
      <c r="H3140" t="s">
        <v>3837</v>
      </c>
      <c r="I3140">
        <v>512587</v>
      </c>
      <c r="J3140" t="s">
        <v>2176</v>
      </c>
      <c r="K3140">
        <v>2025</v>
      </c>
    </row>
    <row r="3141" spans="1:11">
      <c r="A3141" t="s">
        <v>3838</v>
      </c>
      <c r="B3141" t="s">
        <v>3839</v>
      </c>
      <c r="C3141" t="s">
        <v>3823</v>
      </c>
      <c r="D3141" t="s">
        <v>3196</v>
      </c>
      <c r="E3141" s="1">
        <v>45915</v>
      </c>
      <c r="F3141" t="s">
        <v>3829</v>
      </c>
      <c r="G3141">
        <v>380121</v>
      </c>
      <c r="H3141" t="s">
        <v>3825</v>
      </c>
      <c r="I3141">
        <v>380121</v>
      </c>
      <c r="J3141" t="s">
        <v>2176</v>
      </c>
      <c r="K3141">
        <v>2025</v>
      </c>
    </row>
    <row r="3142" spans="1:11">
      <c r="A3142" t="s">
        <v>3838</v>
      </c>
      <c r="B3142" t="s">
        <v>3839</v>
      </c>
      <c r="C3142" t="s">
        <v>3823</v>
      </c>
      <c r="D3142" t="s">
        <v>3196</v>
      </c>
      <c r="E3142" s="1">
        <v>45915</v>
      </c>
      <c r="F3142" t="s">
        <v>3827</v>
      </c>
      <c r="G3142">
        <v>310966</v>
      </c>
      <c r="H3142" t="s">
        <v>3840</v>
      </c>
      <c r="I3142">
        <v>310966</v>
      </c>
      <c r="J3142" t="s">
        <v>2176</v>
      </c>
      <c r="K3142">
        <v>2025</v>
      </c>
    </row>
    <row r="3143" spans="1:11">
      <c r="A3143" t="s">
        <v>3838</v>
      </c>
      <c r="B3143" t="s">
        <v>3839</v>
      </c>
      <c r="C3143" t="s">
        <v>3823</v>
      </c>
      <c r="D3143" t="s">
        <v>3196</v>
      </c>
      <c r="E3143" s="1">
        <v>45916</v>
      </c>
      <c r="F3143" t="s">
        <v>3832</v>
      </c>
      <c r="G3143">
        <v>582096</v>
      </c>
      <c r="H3143" t="s">
        <v>3840</v>
      </c>
      <c r="I3143">
        <v>582096</v>
      </c>
      <c r="J3143" t="s">
        <v>2176</v>
      </c>
      <c r="K3143">
        <v>2025</v>
      </c>
    </row>
    <row r="3144" spans="1:11">
      <c r="A3144" t="s">
        <v>3838</v>
      </c>
      <c r="B3144" t="s">
        <v>3839</v>
      </c>
      <c r="C3144" t="s">
        <v>3823</v>
      </c>
      <c r="D3144" t="s">
        <v>3196</v>
      </c>
      <c r="E3144" s="1">
        <v>45918</v>
      </c>
      <c r="F3144" t="s">
        <v>3827</v>
      </c>
      <c r="G3144">
        <v>368024</v>
      </c>
      <c r="H3144" t="s">
        <v>3840</v>
      </c>
      <c r="I3144">
        <v>368024</v>
      </c>
      <c r="J3144" t="s">
        <v>2176</v>
      </c>
      <c r="K3144">
        <v>2025</v>
      </c>
    </row>
    <row r="3145" spans="1:11">
      <c r="A3145" t="s">
        <v>3838</v>
      </c>
      <c r="B3145" t="s">
        <v>3839</v>
      </c>
      <c r="C3145" t="s">
        <v>3823</v>
      </c>
      <c r="D3145" t="s">
        <v>3196</v>
      </c>
      <c r="E3145" s="1">
        <v>45918</v>
      </c>
      <c r="F3145" t="s">
        <v>3829</v>
      </c>
      <c r="G3145">
        <v>474673</v>
      </c>
      <c r="H3145" t="s">
        <v>3841</v>
      </c>
      <c r="I3145">
        <v>474673</v>
      </c>
      <c r="J3145" t="s">
        <v>2176</v>
      </c>
      <c r="K3145">
        <v>2025</v>
      </c>
    </row>
    <row r="3146" spans="1:11">
      <c r="A3146" t="s">
        <v>3838</v>
      </c>
      <c r="B3146" t="s">
        <v>3839</v>
      </c>
      <c r="C3146" t="s">
        <v>3823</v>
      </c>
      <c r="D3146" t="s">
        <v>3196</v>
      </c>
      <c r="E3146" s="1">
        <v>45920</v>
      </c>
      <c r="F3146" t="s">
        <v>3831</v>
      </c>
      <c r="G3146">
        <v>471995</v>
      </c>
      <c r="H3146" t="s">
        <v>3841</v>
      </c>
      <c r="I3146">
        <v>471995</v>
      </c>
      <c r="J3146" t="s">
        <v>2176</v>
      </c>
      <c r="K3146">
        <v>2025</v>
      </c>
    </row>
    <row r="3147" spans="1:11">
      <c r="A3147" t="s">
        <v>3838</v>
      </c>
      <c r="B3147" t="s">
        <v>3839</v>
      </c>
      <c r="C3147" t="s">
        <v>3823</v>
      </c>
      <c r="D3147" t="s">
        <v>3196</v>
      </c>
      <c r="E3147" s="1">
        <v>45923</v>
      </c>
      <c r="F3147" t="s">
        <v>3832</v>
      </c>
      <c r="G3147">
        <v>463929</v>
      </c>
      <c r="H3147" t="s">
        <v>3841</v>
      </c>
      <c r="I3147">
        <v>463929</v>
      </c>
      <c r="J3147" t="s">
        <v>2176</v>
      </c>
      <c r="K3147">
        <v>2025</v>
      </c>
    </row>
    <row r="3148" spans="1:11">
      <c r="A3148" t="s">
        <v>3838</v>
      </c>
      <c r="B3148" t="s">
        <v>3839</v>
      </c>
      <c r="C3148" t="s">
        <v>3823</v>
      </c>
      <c r="D3148" t="s">
        <v>3196</v>
      </c>
      <c r="E3148" s="1">
        <v>45925</v>
      </c>
      <c r="F3148" t="s">
        <v>3827</v>
      </c>
      <c r="G3148">
        <v>416678</v>
      </c>
      <c r="H3148" t="s">
        <v>3840</v>
      </c>
      <c r="I3148">
        <v>416678</v>
      </c>
      <c r="J3148" t="s">
        <v>2176</v>
      </c>
      <c r="K3148">
        <v>2025</v>
      </c>
    </row>
    <row r="3149" spans="1:11">
      <c r="A3149" t="s">
        <v>3838</v>
      </c>
      <c r="B3149" t="s">
        <v>3839</v>
      </c>
      <c r="C3149" t="s">
        <v>3823</v>
      </c>
      <c r="D3149" t="s">
        <v>3196</v>
      </c>
      <c r="E3149" s="1">
        <v>45927</v>
      </c>
      <c r="F3149" t="s">
        <v>3824</v>
      </c>
      <c r="G3149">
        <v>355134</v>
      </c>
      <c r="H3149" t="s">
        <v>3841</v>
      </c>
      <c r="I3149">
        <v>355134</v>
      </c>
      <c r="J3149" t="s">
        <v>2176</v>
      </c>
      <c r="K3149">
        <v>2025</v>
      </c>
    </row>
    <row r="3150" spans="1:11">
      <c r="A3150" t="s">
        <v>3838</v>
      </c>
      <c r="B3150" t="s">
        <v>3839</v>
      </c>
      <c r="C3150" t="s">
        <v>3823</v>
      </c>
      <c r="D3150" t="s">
        <v>3196</v>
      </c>
      <c r="E3150" s="1">
        <v>45928</v>
      </c>
      <c r="F3150" t="s">
        <v>3824</v>
      </c>
      <c r="G3150">
        <v>460786</v>
      </c>
      <c r="H3150" t="s">
        <v>3840</v>
      </c>
      <c r="I3150">
        <v>460786</v>
      </c>
      <c r="J3150" t="s">
        <v>2176</v>
      </c>
      <c r="K3150">
        <v>2025</v>
      </c>
    </row>
    <row r="3151" spans="1:11">
      <c r="A3151" t="s">
        <v>3838</v>
      </c>
      <c r="B3151" t="s">
        <v>3839</v>
      </c>
      <c r="C3151" t="s">
        <v>3823</v>
      </c>
      <c r="D3151" t="s">
        <v>3196</v>
      </c>
      <c r="E3151" s="1">
        <v>45930</v>
      </c>
      <c r="F3151" t="s">
        <v>3827</v>
      </c>
      <c r="G3151">
        <v>432647</v>
      </c>
      <c r="H3151" t="s">
        <v>3837</v>
      </c>
      <c r="I3151">
        <v>432647</v>
      </c>
      <c r="J3151" t="s">
        <v>2176</v>
      </c>
      <c r="K3151">
        <v>2025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6AF7F-F9D8-4BDE-A1A7-A4F3587A0D42}">
  <sheetPr codeName="Planilha6"/>
  <dimension ref="B1:IGM57"/>
  <sheetViews>
    <sheetView showGridLines="0" showRowColHeaders="0" tabSelected="1" showRuler="0" showWhiteSpace="0" zoomScale="115" zoomScaleNormal="115" zoomScaleSheetLayoutView="115" zoomScalePageLayoutView="55" workbookViewId="0">
      <selection activeCell="A2" sqref="A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/>
  <cols>
    <col min="1" max="1" width="17.77734375" style="8" customWidth="1"/>
    <col min="2" max="2" width="9.6640625" customWidth="1"/>
    <col min="3" max="3" width="17.88671875" customWidth="1"/>
    <col min="4" max="4" width="13.5546875" bestFit="1" customWidth="1"/>
    <col min="5" max="5" width="17.88671875" bestFit="1" customWidth="1"/>
    <col min="6" max="6" width="25.6640625" customWidth="1"/>
    <col min="7" max="7" width="15.33203125" bestFit="1" customWidth="1"/>
    <col min="8" max="8" width="15.33203125" hidden="1" customWidth="1"/>
    <col min="9" max="9" width="16.5546875" hidden="1" customWidth="1"/>
    <col min="10" max="10" width="5" hidden="1" customWidth="1"/>
    <col min="11" max="11" width="17.88671875" hidden="1" customWidth="1"/>
    <col min="12" max="12" width="24.5546875" hidden="1" customWidth="1"/>
    <col min="13" max="13" width="19.88671875" hidden="1" customWidth="1"/>
    <col min="14" max="14" width="27.77734375" style="8" hidden="1" customWidth="1"/>
    <col min="15" max="15" width="20.5546875" style="8" hidden="1" customWidth="1"/>
    <col min="16" max="16" width="14" style="8" hidden="1" customWidth="1"/>
    <col min="17" max="17" width="22.109375" style="8" hidden="1" customWidth="1"/>
    <col min="18" max="18" width="3.77734375" style="8" hidden="1" customWidth="1"/>
    <col min="19" max="19" width="21.33203125" style="8" hidden="1" customWidth="1"/>
    <col min="20" max="20" width="4.21875" style="8" hidden="1" customWidth="1"/>
    <col min="21" max="21" width="18.109375" style="8" hidden="1" customWidth="1"/>
    <col min="22" max="22" width="4" style="8" hidden="1" customWidth="1"/>
    <col min="23" max="23" width="13.44140625" style="8" hidden="1" customWidth="1"/>
    <col min="24" max="24" width="4.109375" style="8" hidden="1" customWidth="1"/>
    <col min="25" max="27" width="13.5546875" style="8" hidden="1" customWidth="1"/>
    <col min="28" max="30" width="11.5546875" style="8" hidden="1" customWidth="1"/>
    <col min="31" max="31" width="12.44140625" style="8" hidden="1" customWidth="1"/>
    <col min="32" max="35" width="11.5546875" style="8" hidden="1" customWidth="1"/>
    <col min="36" max="36" width="12.44140625" style="8" hidden="1" customWidth="1"/>
    <col min="37" max="39" width="11.5546875" style="8" hidden="1" customWidth="1"/>
    <col min="40" max="44" width="12.44140625" style="8" hidden="1" customWidth="1"/>
    <col min="45" max="46" width="11.5546875" style="8" hidden="1" customWidth="1"/>
    <col min="47" max="47" width="12.44140625" style="8" hidden="1" customWidth="1"/>
    <col min="48" max="54" width="11.5546875" style="8" hidden="1" customWidth="1"/>
    <col min="55" max="56" width="12.44140625" style="8" hidden="1" customWidth="1"/>
    <col min="57" max="57" width="11.5546875" style="8" hidden="1" customWidth="1"/>
    <col min="58" max="61" width="12.44140625" style="8" hidden="1" customWidth="1"/>
    <col min="62" max="62" width="11.5546875" style="8" hidden="1" customWidth="1"/>
    <col min="63" max="69" width="12.44140625" style="8" hidden="1" customWidth="1"/>
    <col min="70" max="70" width="11.5546875" style="8" hidden="1" customWidth="1"/>
    <col min="71" max="72" width="12.44140625" style="8" hidden="1" customWidth="1"/>
    <col min="73" max="73" width="11.5546875" style="8" hidden="1" customWidth="1"/>
    <col min="74" max="74" width="12.44140625" style="8" hidden="1" customWidth="1"/>
    <col min="75" max="75" width="11.5546875" style="8" hidden="1" customWidth="1"/>
    <col min="76" max="77" width="12.44140625" style="8" hidden="1" customWidth="1"/>
    <col min="78" max="78" width="11.5546875" style="8" hidden="1" customWidth="1"/>
    <col min="79" max="79" width="12.44140625" style="8" hidden="1" customWidth="1"/>
    <col min="80" max="80" width="13.5546875" style="8" hidden="1" customWidth="1"/>
    <col min="81" max="1672" width="7.77734375" style="8" hidden="1" customWidth="1"/>
    <col min="1673" max="1883" width="6.77734375" style="8" hidden="1" customWidth="1"/>
    <col min="1884" max="2002" width="6.109375" style="8" hidden="1" customWidth="1"/>
    <col min="2003" max="3140" width="7.21875" style="8" hidden="1" customWidth="1"/>
    <col min="3141" max="3141" width="9.88671875" style="8" hidden="1" customWidth="1"/>
    <col min="3142" max="4810" width="7.77734375" style="8" hidden="1" customWidth="1"/>
    <col min="4811" max="5021" width="6.77734375" style="8" hidden="1" customWidth="1"/>
    <col min="5022" max="5140" width="6.109375" style="8" hidden="1" customWidth="1"/>
    <col min="5141" max="6278" width="7.21875" style="8" hidden="1" customWidth="1"/>
    <col min="6279" max="6279" width="10" style="8" hidden="1" customWidth="1"/>
    <col min="6280" max="16384" width="0" style="8" hidden="1"/>
  </cols>
  <sheetData>
    <row r="1" spans="3:27"/>
    <row r="2" spans="3:27"/>
    <row r="3" spans="3:27"/>
    <row r="4" spans="3:27">
      <c r="C4" s="25"/>
    </row>
    <row r="5" spans="3:27"/>
    <row r="6" spans="3:27"/>
    <row r="7" spans="3:27"/>
    <row r="8" spans="3:27"/>
    <row r="9" spans="3:27">
      <c r="AA9" s="9"/>
    </row>
    <row r="10" spans="3:27"/>
    <row r="11" spans="3:27"/>
    <row r="12" spans="3:27"/>
    <row r="13" spans="3:27"/>
    <row r="14" spans="3:27"/>
    <row r="15" spans="3:27"/>
    <row r="16" spans="3:27"/>
    <row r="17" spans="26:26"/>
    <row r="18" spans="26:26"/>
    <row r="19" spans="26:26"/>
    <row r="20" spans="26:26"/>
    <row r="21" spans="26:26"/>
    <row r="22" spans="26:26"/>
    <row r="23" spans="26:26"/>
    <row r="24" spans="26:26"/>
    <row r="25" spans="26:26">
      <c r="Z25" s="9"/>
    </row>
    <row r="26" spans="26:26"/>
    <row r="27" spans="26:26"/>
    <row r="28" spans="26:26"/>
    <row r="29" spans="26:26"/>
    <row r="30" spans="26:26"/>
    <row r="31" spans="26:26"/>
    <row r="32" spans="26:26"/>
    <row r="45" spans="11:11" hidden="1">
      <c r="K45" s="6"/>
    </row>
    <row r="52" spans="29:29" ht="7.8" hidden="1" customHeight="1"/>
    <row r="57" spans="29:29" hidden="1">
      <c r="AC57" s="9"/>
    </row>
  </sheetData>
  <sheetProtection algorithmName="SHA-512" hashValue="nTJ86IZDDacyTZ/gbfu3iPTw6hrdpac6YYbNbEyKAcb2WAt+URGopJghxy4zlHdhUclilZAAHz6fOg2GJ0OYOw==" saltValue="vLFKx7kTY2yskRXtRHSbzg==" spinCount="100000" objects="1" selectLockedCells="1"/>
  <conditionalFormatting sqref="D4">
    <cfRule type="iconSet" priority="12">
      <iconSet iconSet="3Signs" showValue="0">
        <cfvo type="num" val="-1"/>
        <cfvo type="num" val="-0.5"/>
        <cfvo type="num" val="0.5"/>
      </iconSet>
    </cfRule>
  </conditionalFormatting>
  <pageMargins left="0.25" right="0.25" top="0.75" bottom="0.75" header="0.3" footer="0.3"/>
  <pageSetup paperSize="9" orientation="landscape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D0C7E-53B3-4F26-AA68-57BA3D80E606}">
  <sheetPr codeName="Planilha8">
    <pageSetUpPr fitToPage="1"/>
  </sheetPr>
  <dimension ref="B1:M32"/>
  <sheetViews>
    <sheetView showGridLines="0" showRowColHeaders="0" zoomScale="115" zoomScaleNormal="115" zoomScaleSheetLayoutView="115" workbookViewId="0">
      <selection activeCell="A2" sqref="A2"/>
    </sheetView>
  </sheetViews>
  <sheetFormatPr defaultColWidth="0" defaultRowHeight="14.4" zeroHeight="1"/>
  <cols>
    <col min="1" max="1" width="17.77734375" style="8" customWidth="1"/>
    <col min="2" max="12" width="8.88671875" customWidth="1"/>
    <col min="13" max="13" width="4.21875" customWidth="1"/>
    <col min="14" max="16384" width="0" style="8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</sheetData>
  <sheetProtection algorithmName="SHA-512" hashValue="tqK2oAnuE03+3xpeJWwNQv0FYjOVjOq4yAHrNPfwOmCAjbGaYeYavq7IVso98FEqI8hgg78hiJxz6NxKtVii7Q==" saltValue="WdtBhkvGldDVIde0VZycfw==" spinCount="100000" sheet="1" formatCells="0" formatColumns="0" formatRows="0" selectLockedCells="1" sort="0" autoFilter="0" pivotTables="0"/>
  <pageMargins left="0.25" right="0.25" top="0.75" bottom="0.75" header="0.3" footer="0.3"/>
  <pageSetup paperSize="9" scale="9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2A55-D0FB-4030-996A-AF46769FEA93}">
  <sheetPr codeName="Planilha7"/>
  <dimension ref="A1:AC32"/>
  <sheetViews>
    <sheetView showGridLines="0" workbookViewId="0"/>
  </sheetViews>
  <sheetFormatPr defaultColWidth="8.88671875" defaultRowHeight="14.4" zeroHeight="1"/>
  <cols>
    <col min="1" max="1" width="16.5546875" style="8" bestFit="1" customWidth="1"/>
    <col min="2" max="13" width="8.88671875" customWidth="1"/>
    <col min="14" max="21" width="8.88671875" style="8" customWidth="1"/>
    <col min="22" max="22" width="17.88671875" style="8" customWidth="1"/>
    <col min="23" max="23" width="8.88671875" style="8" customWidth="1"/>
    <col min="24" max="24" width="17.88671875" style="8" customWidth="1"/>
    <col min="25" max="25" width="8.88671875" style="8" customWidth="1"/>
    <col min="26" max="26" width="16.44140625" style="8" customWidth="1"/>
    <col min="27" max="29" width="8.88671875" style="8" customWidth="1"/>
    <col min="30" max="16384" width="8.88671875" style="8"/>
  </cols>
  <sheetData>
    <row r="1" spans="1:29">
      <c r="A1" s="11" t="s">
        <v>3853</v>
      </c>
      <c r="B1" s="28" t="s">
        <v>3850</v>
      </c>
      <c r="D1" s="33" t="s">
        <v>3844</v>
      </c>
      <c r="E1" s="28" t="s">
        <v>3847</v>
      </c>
      <c r="G1" s="33" t="s">
        <v>3844</v>
      </c>
      <c r="H1" s="28" t="s">
        <v>3846</v>
      </c>
      <c r="J1" s="2" t="s">
        <v>3845</v>
      </c>
      <c r="K1" t="s">
        <v>3823</v>
      </c>
      <c r="L1" t="s">
        <v>1904</v>
      </c>
      <c r="M1" t="s">
        <v>3849</v>
      </c>
      <c r="O1" s="13" t="s">
        <v>3848</v>
      </c>
      <c r="P1" s="12" t="s">
        <v>3851</v>
      </c>
    </row>
    <row r="2" spans="1:29" ht="15.6">
      <c r="A2" s="14">
        <v>248621360</v>
      </c>
      <c r="B2" s="27">
        <v>1</v>
      </c>
      <c r="D2" s="34" t="s">
        <v>1911</v>
      </c>
      <c r="E2" s="35">
        <v>11982383</v>
      </c>
      <c r="G2" s="34" t="s">
        <v>3832</v>
      </c>
      <c r="H2" s="35">
        <v>51119127</v>
      </c>
      <c r="J2" s="3" t="s">
        <v>3843</v>
      </c>
      <c r="K2" s="26"/>
      <c r="L2" s="26"/>
      <c r="M2" s="26"/>
      <c r="O2" s="12" t="s">
        <v>3844</v>
      </c>
      <c r="P2" s="8" t="s">
        <v>1905</v>
      </c>
      <c r="Q2" s="8" t="s">
        <v>3196</v>
      </c>
      <c r="R2" s="8" t="s">
        <v>2568</v>
      </c>
      <c r="S2" s="8" t="s">
        <v>3842</v>
      </c>
    </row>
    <row r="3" spans="1:29" ht="18">
      <c r="D3" s="34" t="s">
        <v>1925</v>
      </c>
      <c r="E3" s="35">
        <v>17185574</v>
      </c>
      <c r="G3" s="34" t="s">
        <v>3829</v>
      </c>
      <c r="H3" s="35">
        <v>55099072</v>
      </c>
      <c r="J3" s="4" t="s">
        <v>2270</v>
      </c>
      <c r="K3" s="5">
        <v>26342139</v>
      </c>
      <c r="L3" s="5">
        <v>25988487</v>
      </c>
      <c r="M3" s="5">
        <v>353652</v>
      </c>
      <c r="O3" s="15" t="s">
        <v>5129</v>
      </c>
      <c r="P3" s="16">
        <v>631513</v>
      </c>
      <c r="Q3" s="16">
        <v>1699833</v>
      </c>
      <c r="R3" s="16">
        <v>2971452</v>
      </c>
      <c r="S3" s="16">
        <v>5302798</v>
      </c>
      <c r="U3" s="17" t="s">
        <v>3856</v>
      </c>
      <c r="V3" s="18" t="s">
        <v>3823</v>
      </c>
      <c r="W3" s="18" t="s">
        <v>3850</v>
      </c>
      <c r="X3" s="18" t="s">
        <v>1904</v>
      </c>
      <c r="Y3" s="18" t="s">
        <v>3850</v>
      </c>
      <c r="Z3" s="18" t="s">
        <v>3849</v>
      </c>
      <c r="AA3" s="18" t="s">
        <v>3850</v>
      </c>
      <c r="AB3" s="18" t="s">
        <v>3854</v>
      </c>
      <c r="AC3" s="17" t="s">
        <v>3850</v>
      </c>
    </row>
    <row r="4" spans="1:29" ht="18">
      <c r="A4" s="11" t="s">
        <v>3849</v>
      </c>
      <c r="B4" s="28" t="s">
        <v>3850</v>
      </c>
      <c r="D4" s="34" t="s">
        <v>1913</v>
      </c>
      <c r="E4" s="35">
        <v>21137119</v>
      </c>
      <c r="G4" s="34" t="s">
        <v>3827</v>
      </c>
      <c r="H4" s="35">
        <v>55706542</v>
      </c>
      <c r="J4" s="4" t="s">
        <v>2239</v>
      </c>
      <c r="K4" s="5">
        <v>26247091</v>
      </c>
      <c r="L4" s="5">
        <v>21877657</v>
      </c>
      <c r="M4" s="5">
        <v>4369434</v>
      </c>
      <c r="O4" s="15" t="s">
        <v>5130</v>
      </c>
      <c r="P4" s="16">
        <v>1258776</v>
      </c>
      <c r="Q4" s="16">
        <v>2384550</v>
      </c>
      <c r="R4" s="16">
        <v>3504312</v>
      </c>
      <c r="S4" s="16">
        <v>7147638</v>
      </c>
      <c r="U4" s="19" t="s">
        <v>2568</v>
      </c>
      <c r="V4" s="20">
        <v>115913102</v>
      </c>
      <c r="W4" s="36">
        <v>1</v>
      </c>
      <c r="X4" s="20">
        <v>101013173</v>
      </c>
      <c r="Y4" s="36">
        <v>1</v>
      </c>
      <c r="Z4" s="20">
        <v>14899929</v>
      </c>
      <c r="AA4" s="36">
        <v>1</v>
      </c>
      <c r="AB4" s="21">
        <v>0.12854395873211985</v>
      </c>
      <c r="AC4" s="36">
        <v>1</v>
      </c>
    </row>
    <row r="5" spans="1:29" ht="18">
      <c r="A5" s="22">
        <v>29116802</v>
      </c>
      <c r="B5" s="27">
        <v>1</v>
      </c>
      <c r="D5" s="34" t="s">
        <v>1915</v>
      </c>
      <c r="E5" s="35">
        <v>23661654</v>
      </c>
      <c r="G5" s="34" t="s">
        <v>3824</v>
      </c>
      <c r="H5" s="35">
        <v>57726938</v>
      </c>
      <c r="J5" s="4" t="s">
        <v>2207</v>
      </c>
      <c r="K5" s="5">
        <v>22048282</v>
      </c>
      <c r="L5" s="5">
        <v>19790995</v>
      </c>
      <c r="M5" s="5">
        <v>2257287</v>
      </c>
      <c r="O5" s="15" t="s">
        <v>5131</v>
      </c>
      <c r="P5" s="16">
        <v>2794625</v>
      </c>
      <c r="Q5" s="16">
        <v>3041816</v>
      </c>
      <c r="R5" s="16">
        <v>3849552</v>
      </c>
      <c r="S5" s="16">
        <v>9685993</v>
      </c>
      <c r="U5" s="19" t="s">
        <v>3196</v>
      </c>
      <c r="V5" s="20">
        <v>94784005</v>
      </c>
      <c r="W5" s="36">
        <v>1</v>
      </c>
      <c r="X5" s="20">
        <v>85652645</v>
      </c>
      <c r="Y5" s="36">
        <v>1</v>
      </c>
      <c r="Z5" s="20">
        <v>9131360</v>
      </c>
      <c r="AA5" s="36">
        <v>1</v>
      </c>
      <c r="AB5" s="21">
        <v>9.6338617470321075E-2</v>
      </c>
      <c r="AC5" s="36">
        <v>1</v>
      </c>
    </row>
    <row r="6" spans="1:29" ht="18">
      <c r="D6" s="34" t="s">
        <v>1906</v>
      </c>
      <c r="E6" s="35">
        <v>63653451</v>
      </c>
      <c r="G6" s="34" t="s">
        <v>3831</v>
      </c>
      <c r="H6" s="35">
        <v>58086483</v>
      </c>
      <c r="J6" s="3" t="s">
        <v>5132</v>
      </c>
      <c r="K6" s="26"/>
      <c r="L6" s="26"/>
      <c r="M6" s="26"/>
      <c r="O6" s="15" t="s">
        <v>5133</v>
      </c>
      <c r="P6" s="16">
        <v>400599</v>
      </c>
      <c r="Q6" s="16">
        <v>2005161</v>
      </c>
      <c r="R6" s="16">
        <v>4574613</v>
      </c>
      <c r="S6" s="16">
        <v>6980373</v>
      </c>
      <c r="U6" s="19" t="s">
        <v>1905</v>
      </c>
      <c r="V6" s="20">
        <v>67041055</v>
      </c>
      <c r="W6" s="36">
        <v>1</v>
      </c>
      <c r="X6" s="20">
        <v>61955542</v>
      </c>
      <c r="Y6" s="36">
        <v>1</v>
      </c>
      <c r="Z6" s="20">
        <v>5085513</v>
      </c>
      <c r="AA6" s="36">
        <v>1</v>
      </c>
      <c r="AB6" s="21">
        <v>7.5856697064209389E-2</v>
      </c>
      <c r="AC6" s="36">
        <v>1</v>
      </c>
    </row>
    <row r="7" spans="1:29" ht="18">
      <c r="A7" s="29" t="s">
        <v>3852</v>
      </c>
      <c r="B7" s="32" t="s">
        <v>3850</v>
      </c>
      <c r="D7" s="34" t="s">
        <v>3842</v>
      </c>
      <c r="E7" s="35">
        <v>137620181</v>
      </c>
      <c r="G7" s="34" t="s">
        <v>3842</v>
      </c>
      <c r="H7" s="35">
        <v>277738162</v>
      </c>
      <c r="J7" s="4" t="s">
        <v>2018</v>
      </c>
      <c r="K7" s="5">
        <v>23657219</v>
      </c>
      <c r="L7" s="5">
        <v>21473625</v>
      </c>
      <c r="M7" s="5">
        <v>2183594</v>
      </c>
      <c r="O7" s="15" t="s">
        <v>3842</v>
      </c>
      <c r="P7" s="16">
        <v>5085513</v>
      </c>
      <c r="Q7" s="16">
        <v>9131360</v>
      </c>
      <c r="R7" s="16">
        <v>14899929</v>
      </c>
      <c r="S7" s="16">
        <v>29116802</v>
      </c>
      <c r="U7" s="19" t="s">
        <v>3842</v>
      </c>
      <c r="V7" s="20">
        <v>277738162</v>
      </c>
      <c r="W7" s="36">
        <v>1</v>
      </c>
      <c r="X7" s="20">
        <v>248621360</v>
      </c>
      <c r="Y7" s="36">
        <v>1</v>
      </c>
      <c r="Z7" s="20">
        <v>29116802</v>
      </c>
      <c r="AA7" s="36">
        <v>1</v>
      </c>
      <c r="AB7" s="21">
        <v>0.10483543849476472</v>
      </c>
      <c r="AC7" s="36">
        <v>1</v>
      </c>
    </row>
    <row r="8" spans="1:29" ht="15.6">
      <c r="A8" s="30">
        <v>277738162</v>
      </c>
      <c r="B8" s="31">
        <v>1</v>
      </c>
      <c r="J8" s="4" t="s">
        <v>2145</v>
      </c>
      <c r="K8" s="5">
        <v>24093473</v>
      </c>
      <c r="L8" s="5">
        <v>21548712</v>
      </c>
      <c r="M8" s="5">
        <v>2544761</v>
      </c>
    </row>
    <row r="9" spans="1:29">
      <c r="J9" s="4" t="s">
        <v>1951</v>
      </c>
      <c r="K9" s="5">
        <v>18533882</v>
      </c>
      <c r="L9" s="5">
        <v>16320039</v>
      </c>
      <c r="M9" s="5">
        <v>2213843</v>
      </c>
    </row>
    <row r="10" spans="1:29">
      <c r="A10" s="23" t="s">
        <v>3855</v>
      </c>
      <c r="B10" s="28" t="s">
        <v>3850</v>
      </c>
      <c r="J10" s="4" t="s">
        <v>1908</v>
      </c>
      <c r="K10" s="5">
        <v>20659175</v>
      </c>
      <c r="L10" s="5">
        <v>20146449</v>
      </c>
      <c r="M10" s="5">
        <v>512726</v>
      </c>
    </row>
    <row r="11" spans="1:29" ht="15.6">
      <c r="A11" s="24">
        <v>0.10483543849476472</v>
      </c>
      <c r="B11" s="27">
        <v>1</v>
      </c>
      <c r="J11" s="4" t="s">
        <v>2114</v>
      </c>
      <c r="K11" s="5">
        <v>22253426</v>
      </c>
      <c r="L11" s="5">
        <v>18960384</v>
      </c>
      <c r="M11" s="5">
        <v>3293042</v>
      </c>
    </row>
    <row r="12" spans="1:29">
      <c r="J12" s="4" t="s">
        <v>2082</v>
      </c>
      <c r="K12" s="5">
        <v>24921267</v>
      </c>
      <c r="L12" s="5">
        <v>21654799</v>
      </c>
      <c r="M12" s="5">
        <v>3266468</v>
      </c>
    </row>
    <row r="13" spans="1:29">
      <c r="J13" s="4" t="s">
        <v>2051</v>
      </c>
      <c r="K13" s="5">
        <v>22460972</v>
      </c>
      <c r="L13" s="5">
        <v>20763396</v>
      </c>
      <c r="M13" s="5">
        <v>1697576</v>
      </c>
    </row>
    <row r="14" spans="1:29">
      <c r="J14" s="4" t="s">
        <v>1985</v>
      </c>
      <c r="K14" s="5">
        <v>21423931</v>
      </c>
      <c r="L14" s="5">
        <v>18847702</v>
      </c>
      <c r="M14" s="5">
        <v>2576229</v>
      </c>
    </row>
    <row r="15" spans="1:29">
      <c r="J15" s="4" t="s">
        <v>2176</v>
      </c>
      <c r="K15" s="5">
        <v>25097305</v>
      </c>
      <c r="L15" s="5">
        <v>21249115</v>
      </c>
      <c r="M15" s="5">
        <v>3848190</v>
      </c>
    </row>
    <row r="16" spans="1:29">
      <c r="J16" s="3" t="s">
        <v>3842</v>
      </c>
      <c r="K16" s="5">
        <v>277738162</v>
      </c>
      <c r="L16" s="5">
        <v>248621360</v>
      </c>
      <c r="M16" s="5">
        <v>29116802</v>
      </c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</sheetData>
  <sheetProtection selectLockedCells="1" sort="0" autoFilter="0" pivotTables="0"/>
  <conditionalFormatting pivot="1" sqref="B2">
    <cfRule type="iconSet" priority="9">
      <iconSet showValue="0">
        <cfvo type="num" val="-1"/>
        <cfvo type="num" val="-0.5"/>
        <cfvo type="num" val="0.5"/>
      </iconSet>
    </cfRule>
  </conditionalFormatting>
  <conditionalFormatting pivot="1" sqref="B5">
    <cfRule type="iconSet" priority="8">
      <iconSet showValue="0">
        <cfvo type="num" val="-1"/>
        <cfvo type="num" val="-0.5"/>
        <cfvo type="num" val="0.5"/>
      </iconSet>
    </cfRule>
  </conditionalFormatting>
  <conditionalFormatting pivot="1" sqref="B8">
    <cfRule type="iconSet" priority="7">
      <iconSet iconSet="3Signs" showValue="0">
        <cfvo type="num" val="-1"/>
        <cfvo type="num" val="-0.5"/>
        <cfvo type="num" val="0.5"/>
      </iconSet>
    </cfRule>
  </conditionalFormatting>
  <conditionalFormatting pivot="1" sqref="B11">
    <cfRule type="iconSet" priority="6">
      <iconSet showValue="0">
        <cfvo type="num" val="-1"/>
        <cfvo type="num" val="-0.5"/>
        <cfvo type="num" val="0.5"/>
      </iconSet>
    </cfRule>
  </conditionalFormatting>
  <conditionalFormatting pivot="1" sqref="Y4:Y7">
    <cfRule type="iconSet" priority="5">
      <iconSet showValue="0">
        <cfvo type="num" val="-1"/>
        <cfvo type="num" val="-0.5"/>
        <cfvo type="num" val="0.5"/>
      </iconSet>
    </cfRule>
  </conditionalFormatting>
  <conditionalFormatting pivot="1" sqref="AC4:AC7">
    <cfRule type="iconSet" priority="4">
      <iconSet showValue="0">
        <cfvo type="num" val="-1"/>
        <cfvo type="num" val="-0.5"/>
        <cfvo type="num" val="0.5"/>
      </iconSet>
    </cfRule>
  </conditionalFormatting>
  <conditionalFormatting pivot="1" sqref="W4:W7">
    <cfRule type="iconSet" priority="3">
      <iconSet showValue="0">
        <cfvo type="num" val="-1"/>
        <cfvo type="num" val="-0.5"/>
        <cfvo type="num" val="0.5"/>
      </iconSet>
    </cfRule>
  </conditionalFormatting>
  <conditionalFormatting pivot="1" sqref="W4:W7">
    <cfRule type="iconSet" priority="2">
      <iconSet showValue="0">
        <cfvo type="num" val="-1"/>
        <cfvo type="num" val="-0.5"/>
        <cfvo type="num" val="0.5"/>
      </iconSet>
    </cfRule>
  </conditionalFormatting>
  <conditionalFormatting pivot="1" sqref="AA4:AA7">
    <cfRule type="iconSet" priority="1">
      <iconSet showValue="0">
        <cfvo type="num" val="-1"/>
        <cfvo type="num" val="-0.5"/>
        <cfvo type="num" val="0.5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12B6-CAEA-452A-965E-10D35F65BAD2}">
  <sheetPr codeName="Planilha1"/>
  <dimension ref="A1:M32"/>
  <sheetViews>
    <sheetView workbookViewId="0">
      <selection activeCell="A17" sqref="A17"/>
    </sheetView>
  </sheetViews>
  <sheetFormatPr defaultColWidth="8.88671875" defaultRowHeight="14.4" zeroHeight="1"/>
  <cols>
    <col min="1" max="1" width="15.33203125" style="8" bestFit="1" customWidth="1"/>
    <col min="2" max="2" width="39.88671875" bestFit="1" customWidth="1"/>
    <col min="3" max="3" width="24.33203125" bestFit="1" customWidth="1"/>
    <col min="4" max="4" width="31.5546875" bestFit="1" customWidth="1"/>
    <col min="5" max="5" width="11.44140625" bestFit="1" customWidth="1"/>
    <col min="6" max="13" width="8.88671875" customWidth="1"/>
    <col min="14" max="16384" width="8.88671875" style="8"/>
  </cols>
  <sheetData>
    <row r="1" spans="1:5">
      <c r="A1" s="8" t="s">
        <v>1886</v>
      </c>
      <c r="B1" t="s">
        <v>5121</v>
      </c>
      <c r="C1" t="s">
        <v>5122</v>
      </c>
      <c r="D1" t="s">
        <v>5123</v>
      </c>
      <c r="E1" t="s">
        <v>5124</v>
      </c>
    </row>
    <row r="2" spans="1:5">
      <c r="A2" s="10">
        <v>45961.663136574076</v>
      </c>
      <c r="B2" t="s">
        <v>5125</v>
      </c>
      <c r="C2" t="s">
        <v>5126</v>
      </c>
      <c r="D2" t="s">
        <v>5127</v>
      </c>
      <c r="E2">
        <v>2.5499999999999998</v>
      </c>
    </row>
    <row r="3" spans="1:5"/>
    <row r="4" spans="1:5"/>
    <row r="5" spans="1:5"/>
    <row r="6" spans="1:5"/>
    <row r="7" spans="1:5"/>
    <row r="8" spans="1:5"/>
    <row r="9" spans="1:5"/>
    <row r="10" spans="1:5"/>
    <row r="11" spans="1:5"/>
    <row r="12" spans="1:5"/>
    <row r="13" spans="1:5"/>
    <row r="14" spans="1:5"/>
    <row r="15" spans="1:5"/>
    <row r="16" spans="1:5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</sheetData>
  <sheetProtection selectLockedCells="1" sort="0" autoFilter="0" pivotTables="0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555C-8869-4087-A1C2-48763E61B084}">
  <sheetPr codeName="Planilha4"/>
  <dimension ref="A1:E2"/>
  <sheetViews>
    <sheetView workbookViewId="0">
      <selection activeCell="F17" sqref="F17"/>
    </sheetView>
  </sheetViews>
  <sheetFormatPr defaultRowHeight="14.4"/>
  <cols>
    <col min="1" max="1" width="15.33203125" bestFit="1" customWidth="1"/>
  </cols>
  <sheetData>
    <row r="1" spans="1:5">
      <c r="A1" s="6" t="s">
        <v>1886</v>
      </c>
      <c r="B1" s="6" t="s">
        <v>1887</v>
      </c>
      <c r="C1" s="6" t="s">
        <v>1888</v>
      </c>
      <c r="D1" s="6" t="s">
        <v>1889</v>
      </c>
      <c r="E1" s="6" t="s">
        <v>1890</v>
      </c>
    </row>
    <row r="2" spans="1:5">
      <c r="A2" s="7">
        <v>45965.765706018516</v>
      </c>
      <c r="B2" t="s">
        <v>5119</v>
      </c>
      <c r="E2" t="s">
        <v>5120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3690B999-D1E9-4FCB-AAC9-BF5AD4D025D1}">
  <ds:schemaRefs/>
</ds:datastoreItem>
</file>

<file path=customXml/itemProps2.xml><?xml version="1.0" encoding="utf-8"?>
<ds:datastoreItem xmlns:ds="http://schemas.openxmlformats.org/officeDocument/2006/customXml" ds:itemID="{752D948D-0B32-4260-B8AC-E475D42BE59B}">
  <ds:schemaRefs/>
</ds:datastoreItem>
</file>

<file path=customXml/itemProps3.xml><?xml version="1.0" encoding="utf-8"?>
<ds:datastoreItem xmlns:ds="http://schemas.openxmlformats.org/officeDocument/2006/customXml" ds:itemID="{400DB3C9-A94D-463D-BD21-07F58750AD6A}">
  <ds:schemaRefs/>
</ds:datastoreItem>
</file>

<file path=customXml/itemProps4.xml><?xml version="1.0" encoding="utf-8"?>
<ds:datastoreItem xmlns:ds="http://schemas.openxmlformats.org/officeDocument/2006/customXml" ds:itemID="{9377441F-7A05-43D2-86BC-E5F48754DFF7}">
  <ds:schemaRefs/>
</ds:datastoreItem>
</file>

<file path=customXml/itemProps5.xml><?xml version="1.0" encoding="utf-8"?>
<ds:datastoreItem xmlns:ds="http://schemas.openxmlformats.org/officeDocument/2006/customXml" ds:itemID="{17C818FA-4A7B-463F-9749-0660C4433AD8}">
  <ds:schemaRefs/>
</ds:datastoreItem>
</file>

<file path=customXml/itemProps6.xml><?xml version="1.0" encoding="utf-8"?>
<ds:datastoreItem xmlns:ds="http://schemas.openxmlformats.org/officeDocument/2006/customXml" ds:itemID="{7A3A3C0C-AD21-4F81-8911-30526C89E4B7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5D2531D8-C7DA-44E5-8756-D9C9BC84D41D}">
  <ds:schemaRefs/>
</ds:datastoreItem>
</file>

<file path=customXml/itemProps8.xml><?xml version="1.0" encoding="utf-8"?>
<ds:datastoreItem xmlns:ds="http://schemas.openxmlformats.org/officeDocument/2006/customXml" ds:itemID="{82D54ACE-9352-4BB9-BDA8-0C499DB5DAA1}">
  <ds:schemaRefs/>
</ds:datastoreItem>
</file>

<file path=customXml/itemProps9.xml><?xml version="1.0" encoding="utf-8"?>
<ds:datastoreItem xmlns:ds="http://schemas.openxmlformats.org/officeDocument/2006/customXml" ds:itemID="{F42E51F9-6D12-49FD-BDF3-0ACD041B8107}">
  <ds:schemaRefs/>
</ds:datastoreItem>
</file>

<file path=customXml/itemProps10.xml><?xml version="1.0" encoding="utf-8"?>
<ds:datastoreItem xmlns:ds="http://schemas.openxmlformats.org/officeDocument/2006/customXml" ds:itemID="{027A0D4B-92CB-4095-9D76-386EC03F3A23}">
  <ds:schemaRefs/>
</ds:datastoreItem>
</file>

<file path=customXml/itemProps11.xml><?xml version="1.0" encoding="utf-8"?>
<ds:datastoreItem xmlns:ds="http://schemas.openxmlformats.org/officeDocument/2006/customXml" ds:itemID="{BAE27874-BBF3-4B18-AE34-8423F6B023D0}">
  <ds:schemaRefs/>
</ds:datastoreItem>
</file>

<file path=customXml/itemProps12.xml><?xml version="1.0" encoding="utf-8"?>
<ds:datastoreItem xmlns:ds="http://schemas.openxmlformats.org/officeDocument/2006/customXml" ds:itemID="{2F273613-D35E-47B1-A275-AC056B82407C}">
  <ds:schemaRefs/>
</ds:datastoreItem>
</file>

<file path=customXml/itemProps13.xml><?xml version="1.0" encoding="utf-8"?>
<ds:datastoreItem xmlns:ds="http://schemas.openxmlformats.org/officeDocument/2006/customXml" ds:itemID="{A73013C3-F684-4E8D-B91F-DC50F3194607}">
  <ds:schemaRefs/>
</ds:datastoreItem>
</file>

<file path=customXml/itemProps14.xml><?xml version="1.0" encoding="utf-8"?>
<ds:datastoreItem xmlns:ds="http://schemas.openxmlformats.org/officeDocument/2006/customXml" ds:itemID="{D93D7E9C-8006-48FE-8FAE-64E54B6DB792}">
  <ds:schemaRefs/>
</ds:datastoreItem>
</file>

<file path=customXml/itemProps15.xml><?xml version="1.0" encoding="utf-8"?>
<ds:datastoreItem xmlns:ds="http://schemas.openxmlformats.org/officeDocument/2006/customXml" ds:itemID="{ADD3D53F-2AE0-4F28-BE81-1C5CD3F9BDBF}">
  <ds:schemaRefs/>
</ds:datastoreItem>
</file>

<file path=customXml/itemProps16.xml><?xml version="1.0" encoding="utf-8"?>
<ds:datastoreItem xmlns:ds="http://schemas.openxmlformats.org/officeDocument/2006/customXml" ds:itemID="{8A10D596-D438-48BF-82B0-9CB43EDAD8C4}">
  <ds:schemaRefs/>
</ds:datastoreItem>
</file>

<file path=customXml/itemProps17.xml><?xml version="1.0" encoding="utf-8"?>
<ds:datastoreItem xmlns:ds="http://schemas.openxmlformats.org/officeDocument/2006/customXml" ds:itemID="{70F869F0-96F7-4800-8A84-87D4B31DF540}">
  <ds:schemaRefs/>
</ds:datastoreItem>
</file>

<file path=customXml/itemProps18.xml><?xml version="1.0" encoding="utf-8"?>
<ds:datastoreItem xmlns:ds="http://schemas.openxmlformats.org/officeDocument/2006/customXml" ds:itemID="{E81BC3F2-FE59-44AC-A7D3-2AC79664642A}">
  <ds:schemaRefs/>
</ds:datastoreItem>
</file>

<file path=customXml/itemProps19.xml><?xml version="1.0" encoding="utf-8"?>
<ds:datastoreItem xmlns:ds="http://schemas.openxmlformats.org/officeDocument/2006/customXml" ds:itemID="{86B33F17-2EBA-472E-844E-BA33F08ED3B3}">
  <ds:schemaRefs/>
</ds:datastoreItem>
</file>

<file path=customXml/itemProps20.xml><?xml version="1.0" encoding="utf-8"?>
<ds:datastoreItem xmlns:ds="http://schemas.openxmlformats.org/officeDocument/2006/customXml" ds:itemID="{5982DBA3-AF27-4113-8315-E7C7537FA816}">
  <ds:schemaRefs/>
</ds:datastoreItem>
</file>

<file path=customXml/itemProps21.xml><?xml version="1.0" encoding="utf-8"?>
<ds:datastoreItem xmlns:ds="http://schemas.openxmlformats.org/officeDocument/2006/customXml" ds:itemID="{14F63FF2-B57D-4C86-B096-6C16786FF5AB}">
  <ds:schemaRefs/>
</ds:datastoreItem>
</file>

<file path=customXml/itemProps22.xml><?xml version="1.0" encoding="utf-8"?>
<ds:datastoreItem xmlns:ds="http://schemas.openxmlformats.org/officeDocument/2006/customXml" ds:itemID="{C8C17D33-45B7-49D0-A673-B725483743DF}">
  <ds:schemaRefs/>
</ds:datastoreItem>
</file>

<file path=customXml/itemProps23.xml><?xml version="1.0" encoding="utf-8"?>
<ds:datastoreItem xmlns:ds="http://schemas.openxmlformats.org/officeDocument/2006/customXml" ds:itemID="{DF3851A9-8D96-48E1-A818-B13F536E7EBA}">
  <ds:schemaRefs/>
</ds:datastoreItem>
</file>

<file path=customXml/itemProps24.xml><?xml version="1.0" encoding="utf-8"?>
<ds:datastoreItem xmlns:ds="http://schemas.openxmlformats.org/officeDocument/2006/customXml" ds:itemID="{600E2370-CED2-4A25-8A95-F2C698C71FAE}">
  <ds:schemaRefs/>
</ds:datastoreItem>
</file>

<file path=customXml/itemProps25.xml><?xml version="1.0" encoding="utf-8"?>
<ds:datastoreItem xmlns:ds="http://schemas.openxmlformats.org/officeDocument/2006/customXml" ds:itemID="{239A9851-7755-4B49-B94C-164234BB07C1}">
  <ds:schemaRefs/>
</ds:datastoreItem>
</file>

<file path=customXml/itemProps26.xml><?xml version="1.0" encoding="utf-8"?>
<ds:datastoreItem xmlns:ds="http://schemas.openxmlformats.org/officeDocument/2006/customXml" ds:itemID="{C2112A09-5572-48B5-8069-1F29B9EC6A09}">
  <ds:schemaRefs/>
</ds:datastoreItem>
</file>

<file path=customXml/itemProps27.xml><?xml version="1.0" encoding="utf-8"?>
<ds:datastoreItem xmlns:ds="http://schemas.openxmlformats.org/officeDocument/2006/customXml" ds:itemID="{873E2BD9-50D3-4AB7-817E-3DF93816DF2E}">
  <ds:schemaRefs/>
</ds:datastoreItem>
</file>

<file path=customXml/itemProps28.xml><?xml version="1.0" encoding="utf-8"?>
<ds:datastoreItem xmlns:ds="http://schemas.openxmlformats.org/officeDocument/2006/customXml" ds:itemID="{CEAAAA3B-1AC2-4E97-AE9E-C8102ED5611D}">
  <ds:schemaRefs/>
</ds:datastoreItem>
</file>

<file path=customXml/itemProps29.xml><?xml version="1.0" encoding="utf-8"?>
<ds:datastoreItem xmlns:ds="http://schemas.openxmlformats.org/officeDocument/2006/customXml" ds:itemID="{1F0565F0-E90E-45D0-ABC5-E4B19F0D86E7}">
  <ds:schemaRefs/>
</ds:datastoreItem>
</file>

<file path=customXml/itemProps30.xml><?xml version="1.0" encoding="utf-8"?>
<ds:datastoreItem xmlns:ds="http://schemas.openxmlformats.org/officeDocument/2006/customXml" ds:itemID="{EAB6FB6C-D10B-4009-8783-A31594E085FB}">
  <ds:schemaRefs/>
</ds:datastoreItem>
</file>

<file path=customXml/itemProps31.xml><?xml version="1.0" encoding="utf-8"?>
<ds:datastoreItem xmlns:ds="http://schemas.openxmlformats.org/officeDocument/2006/customXml" ds:itemID="{597733AE-8802-407B-B952-5EA4EA95479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20</vt:i4>
      </vt:variant>
    </vt:vector>
  </HeadingPairs>
  <TitlesOfParts>
    <vt:vector size="28" baseType="lpstr">
      <vt:lpstr>DadosBrutos</vt:lpstr>
      <vt:lpstr>Controle</vt:lpstr>
      <vt:lpstr>BaseFato</vt:lpstr>
      <vt:lpstr>Dashboard</vt:lpstr>
      <vt:lpstr>Filiais</vt:lpstr>
      <vt:lpstr>TabelasDinamicasSuporte</vt:lpstr>
      <vt:lpstr>LogEnvios</vt:lpstr>
      <vt:lpstr>LogErros</vt:lpstr>
      <vt:lpstr>Dashboard!Area_de_impressao</vt:lpstr>
      <vt:lpstr>Filiais!Area_de_impressao</vt:lpstr>
      <vt:lpstr>DadosBrutos!DadosExternos_1</vt:lpstr>
      <vt:lpstr>DadosBrutos!DadosExternos_10</vt:lpstr>
      <vt:lpstr>DadosBrutos!DadosExternos_11</vt:lpstr>
      <vt:lpstr>DadosBrutos!DadosExternos_12</vt:lpstr>
      <vt:lpstr>DadosBrutos!DadosExternos_13</vt:lpstr>
      <vt:lpstr>DadosBrutos!DadosExternos_14</vt:lpstr>
      <vt:lpstr>DadosBrutos!DadosExternos_15</vt:lpstr>
      <vt:lpstr>DadosBrutos!DadosExternos_16</vt:lpstr>
      <vt:lpstr>DadosBrutos!DadosExternos_17</vt:lpstr>
      <vt:lpstr>DadosBrutos!DadosExternos_18</vt:lpstr>
      <vt:lpstr>DadosBrutos!DadosExternos_2</vt:lpstr>
      <vt:lpstr>DadosBrutos!DadosExternos_3</vt:lpstr>
      <vt:lpstr>DadosBrutos!DadosExternos_4</vt:lpstr>
      <vt:lpstr>DadosBrutos!DadosExternos_5</vt:lpstr>
      <vt:lpstr>DadosBrutos!DadosExternos_6</vt:lpstr>
      <vt:lpstr>DadosBrutos!DadosExternos_7</vt:lpstr>
      <vt:lpstr>DadosBrutos!DadosExternos_8</vt:lpstr>
      <vt:lpstr>DadosBrutos!DadosExternos_9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Nayara Francisco de Almeida Almeida</dc:creator>
  <cp:lastModifiedBy>Nayara Francisco de Almeida Almeida</cp:lastModifiedBy>
  <cp:lastPrinted>2025-11-04T21:23:18Z</cp:lastPrinted>
  <dcterms:created xsi:type="dcterms:W3CDTF">2025-10-29T12:01:37Z</dcterms:created>
  <dcterms:modified xsi:type="dcterms:W3CDTF">2025-11-06T20:55:39Z</dcterms:modified>
</cp:coreProperties>
</file>