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51541751-2538-4126-A9F9-A4B681F2D60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<sst xmlns="http://schemas.openxmlformats.org/spreadsheetml/2006/main" count="51" uniqueCount="25">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</sst>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D16" zoomScaleNormal="100" workbookViewId="0">
      <selection activeCell="P42" sqref="P42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18</v>
      </c>
      <c r="AH3" s="6">
        <f>AG46/AG18</f>
        <v>42.933687002652519</v>
      </c>
      <c r="AI3" s="1">
        <f>AG3*AH3</f>
        <v>772.80636604774531</v>
      </c>
      <c r="AJ3" s="1">
        <f t="shared" ref="AJ3:AJ16" si="0">AG23-AI3</f>
        <v>220.76506252368324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18</v>
      </c>
      <c r="AH4" s="6"/>
      <c r="AI4" s="1">
        <f>AG4*AH3</f>
        <v>772.80636604774531</v>
      </c>
      <c r="AJ4" s="1">
        <f t="shared" si="0"/>
        <v>705.76506252368313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19</v>
      </c>
      <c r="AH5" s="6"/>
      <c r="AI5" s="1">
        <f>AG5*AH3</f>
        <v>815.74005305039782</v>
      </c>
      <c r="AJ5" s="1">
        <f t="shared" si="0"/>
        <v>1352.8313755210306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33</v>
      </c>
      <c r="AH6" s="6"/>
      <c r="AI6" s="1">
        <f>AG6*AH3</f>
        <v>1416.8116710875331</v>
      </c>
      <c r="AJ6" s="1">
        <f t="shared" si="0"/>
        <v>-93.240242516104672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32</v>
      </c>
      <c r="AH7" s="6"/>
      <c r="AI7" s="1">
        <f>AG7*AH3</f>
        <v>1373.8779840848806</v>
      </c>
      <c r="AJ7" s="1">
        <f t="shared" si="0"/>
        <v>879.69344448654783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34</v>
      </c>
      <c r="AH8" s="6"/>
      <c r="AI8" s="1">
        <f>AG8*AH3</f>
        <v>1459.7453580901856</v>
      </c>
      <c r="AJ8" s="1">
        <f t="shared" si="0"/>
        <v>793.82607048124282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34.5</v>
      </c>
      <c r="AH9" s="6"/>
      <c r="AI9" s="1">
        <f>AG9*AH3</f>
        <v>1481.212201591512</v>
      </c>
      <c r="AJ9" s="1">
        <f t="shared" si="0"/>
        <v>-1336.6407730200835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188.5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10615.999999999998</v>
      </c>
      <c r="AI24" s="6">
        <f>SUM(AG43+AG44)</f>
        <v>8093</v>
      </c>
      <c r="AJ24" s="6">
        <f>AH24-AI24</f>
        <v>2522.9999999999982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2168.5714285714284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4246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0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8093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2023-03-15T12:51:26Z</dcterms:modified>
  <dc:language>en-US</dc:language>
</cp:coreProperties>
</file>