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epicdesignersltd-my.sharepoint.com/personal/mdmahabub_hossain_epicbd_com/Documents/Desktop/YMX FOC/YMX 09 OCT/"/>
    </mc:Choice>
  </mc:AlternateContent>
  <xr:revisionPtr revIDLastSave="204" documentId="8_{BBEDD7ED-B73C-48F3-8875-2ECA330F424C}" xr6:coauthVersionLast="47" xr6:coauthVersionMax="47" xr10:uidLastSave="{A115471D-3746-4F32-BE46-F6F6D632C7DD}"/>
  <bookViews>
    <workbookView xWindow="-110" yWindow="-110" windowWidth="19420" windowHeight="10300" xr2:uid="{C7625FB4-F8CC-4E70-8EDC-4242071013BC}"/>
  </bookViews>
  <sheets>
    <sheet name="CUSTOM  INVOICE" sheetId="1" r:id="rId1"/>
  </sheets>
  <definedNames>
    <definedName name="___UTC2" hidden="1">#REF!</definedName>
    <definedName name="_DA120" hidden="1">#REF!</definedName>
    <definedName name="_Key1" hidden="1">#REF!</definedName>
    <definedName name="_Key2" hidden="1">#REF!</definedName>
    <definedName name="_Sort" hidden="1">#REF!</definedName>
    <definedName name="_UTC2" hidden="1">#REF!</definedName>
    <definedName name="ABC" hidden="1">#REF!</definedName>
    <definedName name="ABCDE" hidden="1">#REF!</definedName>
    <definedName name="AD" hidden="1">#REF!</definedName>
    <definedName name="BANK" hidden="1">#REF!</definedName>
    <definedName name="BD" hidden="1">#REF!</definedName>
    <definedName name="BIRDS" hidden="1">#REF!</definedName>
    <definedName name="CIPL" hidden="1">#REF!</definedName>
    <definedName name="EGMCL" hidden="1">#REF!</definedName>
    <definedName name="PGCL" hidden="1">#REF!</definedName>
    <definedName name="UTC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Helen Chan</author>
  </authors>
  <commentList>
    <comment ref="H25" authorId="0" shapeId="0" xr:uid="{8574DFEF-F628-45E9-AE7D-D8C27A20A14D}">
      <text>
        <r>
          <rPr>
            <b/>
            <sz val="9"/>
            <color indexed="81"/>
            <rFont val="Tahoma"/>
            <family val="2"/>
          </rPr>
          <t xml:space="preserve">UNIT
</t>
        </r>
        <r>
          <rPr>
            <b/>
            <u/>
            <sz val="9"/>
            <color indexed="81"/>
            <rFont val="Tahoma"/>
            <family val="2"/>
          </rPr>
          <t>PRICE</t>
        </r>
        <r>
          <rPr>
            <b/>
            <sz val="9"/>
            <color indexed="81"/>
            <rFont val="Tahoma"/>
            <family val="2"/>
          </rPr>
          <t xml:space="preserve">
USD</t>
        </r>
      </text>
    </comment>
    <comment ref="J25" authorId="0" shapeId="0" xr:uid="{BDACE197-65F7-4D44-A0E3-B325C0CE5EB1}">
      <text>
        <r>
          <rPr>
            <b/>
            <sz val="9"/>
            <color indexed="81"/>
            <rFont val="Tahoma"/>
            <family val="2"/>
          </rPr>
          <t xml:space="preserve">TOTAL
</t>
        </r>
        <r>
          <rPr>
            <b/>
            <u/>
            <sz val="9"/>
            <color indexed="81"/>
            <rFont val="Tahoma"/>
            <family val="2"/>
          </rPr>
          <t>VALUE</t>
        </r>
        <r>
          <rPr>
            <b/>
            <sz val="9"/>
            <color indexed="81"/>
            <rFont val="Tahoma"/>
            <family val="2"/>
          </rPr>
          <t xml:space="preserve">
USD</t>
        </r>
      </text>
    </comment>
  </commentList>
</comments>
</file>

<file path=xl/sharedStrings.xml><?xml version="1.0" encoding="utf-8"?>
<sst xmlns="http://schemas.openxmlformats.org/spreadsheetml/2006/main" count="44" uniqueCount="38">
  <si>
    <t>ALPHA START LIMITED</t>
  </si>
  <si>
    <t>7/F EGL TOWER,</t>
  </si>
  <si>
    <t>83 HUNG TO ROAD, KWUN TONG</t>
  </si>
  <si>
    <t>KOWLOON, HONG KONG.</t>
  </si>
  <si>
    <t>TEL: 3512 0800    FAX: 2345 8558</t>
  </si>
  <si>
    <t>CUSTOMS INVOICE &amp; PACKING LIST</t>
  </si>
  <si>
    <t>DATE OF EXPORTATION :</t>
  </si>
  <si>
    <t xml:space="preserve">    SHIPPING MARKS :</t>
  </si>
  <si>
    <t>PGCL-FOC</t>
  </si>
  <si>
    <t>DHAKA, BD</t>
  </si>
  <si>
    <t>CONSIGNEE :</t>
  </si>
  <si>
    <t>PEARL GARMENTS CO. LTD.</t>
  </si>
  <si>
    <t>Polashbari, Nabinagar, Savar,</t>
  </si>
  <si>
    <t>PS: Dhaka-1349</t>
  </si>
  <si>
    <t>Bangladesh</t>
  </si>
  <si>
    <t>BIN : 000817323-0112</t>
  </si>
  <si>
    <t xml:space="preserve"> </t>
  </si>
  <si>
    <t>COUNTRY OF ULTIMATE DESTINATION :</t>
  </si>
  <si>
    <t>BANGLADESH</t>
  </si>
  <si>
    <t>CUSTOMS INVOICE NO.</t>
  </si>
  <si>
    <t>TOTAL:</t>
  </si>
  <si>
    <t>PKG(S) ONLY</t>
  </si>
  <si>
    <t>GW:</t>
  </si>
  <si>
    <t>KGS</t>
  </si>
  <si>
    <t>C/NO.</t>
  </si>
  <si>
    <t>DESCRIPTION  OF  GOODS</t>
  </si>
  <si>
    <t xml:space="preserve">QUANTITY </t>
  </si>
  <si>
    <t>TOTAL VALUE:</t>
  </si>
  <si>
    <t>SAMPLE OF NO COMMERCIAL VALUE</t>
  </si>
  <si>
    <t>S/5176/26</t>
  </si>
  <si>
    <t>6 PKGS</t>
  </si>
  <si>
    <t>100% COTTON WOVEN FABRICS</t>
  </si>
  <si>
    <t>YDS</t>
  </si>
  <si>
    <t>55% COTTON 20% RECYCLED POLYESTER 25% POLYESTER WOVEN FABRICS</t>
  </si>
  <si>
    <t>100% POLYESTER</t>
  </si>
  <si>
    <t>WOVEN FABRICS</t>
  </si>
  <si>
    <t>98% COTTON 2% SPANDEX WOVEN FABRICS</t>
  </si>
  <si>
    <t>97% COTTON 3% SPANDEX WOVEN FABRICS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</si>
</sst>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USD]\ #,##0.00"/>
  </numFmts>
  <fonts count="14">
    <font>
      <sz val="10"/>
      <name val="Arial"/>
      <family val="2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u/>
      <sz val="14"/>
      <name val="Arial"/>
      <family val="2"/>
    </font>
    <font>
      <sz val="9"/>
      <name val="Courier New"/>
      <family val="3"/>
    </font>
    <font>
      <sz val="10"/>
      <color rgb="FFFF0000"/>
      <name val="Arial"/>
      <family val="2"/>
    </font>
    <font>
      <sz val="10"/>
      <color indexed="12"/>
      <name val="Arial"/>
      <family val="2"/>
    </font>
    <font>
      <b/>
      <sz val="10"/>
      <color rgb="FFFF0000"/>
      <name val="Arial"/>
      <family val="2"/>
    </font>
    <font>
      <u/>
      <sz val="10"/>
      <name val="Arial"/>
      <family val="2"/>
    </font>
    <font>
      <sz val="9"/>
      <name val="Arial"/>
      <family val="2"/>
    </font>
    <font>
      <sz val="11"/>
      <name val=""/>
      <family val="1"/>
      <charset val="255"/>
    </font>
    <font>
      <b/>
      <sz val="9"/>
      <color indexed="81"/>
      <name val="Tahoma"/>
      <family val="2"/>
    </font>
    <font>
      <b/>
      <u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1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left"/>
    </xf>
    <xf numFmtId="0" fontId="4" fillId="0" borderId="0" xfId="0" quotePrefix="1" applyFont="1" applyAlignment="1">
      <alignment horizontal="center"/>
    </xf>
    <xf numFmtId="15" fontId="0" fillId="0" borderId="0" xfId="0" applyNumberFormat="1" applyAlignment="1">
      <alignment horizontal="center"/>
    </xf>
    <xf numFmtId="16" fontId="0" fillId="0" borderId="0" xfId="0" quotePrefix="1" applyNumberFormat="1"/>
    <xf numFmtId="1" fontId="1" fillId="0" borderId="0" xfId="0" applyNumberFormat="1" applyFont="1"/>
    <xf numFmtId="1" fontId="5" fillId="0" borderId="0" xfId="0" applyNumberFormat="1" applyFont="1"/>
    <xf numFmtId="16" fontId="0" fillId="0" borderId="0" xfId="0" applyNumberFormat="1"/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2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quotePrefix="1" applyAlignment="1">
      <alignment horizontal="center"/>
    </xf>
    <xf numFmtId="7" fontId="7" fillId="0" borderId="0" xfId="0" applyNumberFormat="1" applyFont="1"/>
    <xf numFmtId="0" fontId="0" fillId="0" borderId="0" xfId="0" quotePrefix="1" applyAlignment="1">
      <alignment horizontal="center" vertical="center"/>
    </xf>
    <xf numFmtId="0" fontId="10" fillId="0" borderId="0" xfId="0" quotePrefix="1" applyFont="1" applyAlignment="1">
      <alignment horizontal="left"/>
    </xf>
    <xf numFmtId="7" fontId="1" fillId="0" borderId="0" xfId="0" applyNumberFormat="1" applyFont="1"/>
    <xf numFmtId="7" fontId="0" fillId="0" borderId="0" xfId="0" applyNumberFormat="1"/>
    <xf numFmtId="0" fontId="0" fillId="0" borderId="0" xfId="0" applyAlignment="1">
      <alignment horizontal="left"/>
    </xf>
    <xf numFmtId="0" fontId="0" fillId="0" borderId="0" xfId="0" quotePrefix="1"/>
    <xf numFmtId="0" fontId="0" fillId="0" borderId="0" xfId="0" applyAlignment="1">
      <alignment horizontal="right"/>
    </xf>
    <xf numFmtId="164" fontId="6" fillId="0" borderId="0" xfId="0" applyNumberFormat="1" applyFont="1" applyAlignment="1">
      <alignment horizontal="center"/>
    </xf>
  </cellXfs>
  <cellStyles count="2">
    <cellStyle name="Normal" xfId="0" builtinId="0"/>
    <cellStyle name="Style 1" xfId="1" xr:uid="{D415967E-E774-44BF-85C9-61D95DF931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E0016-0FFF-4D39-A0B8-024D41469C82}">
  <dimension ref="A1:J40"/>
  <sheetViews>
    <sheetView tabSelected="1" view="pageBreakPreview" topLeftCell="A20" zoomScale="98" zoomScaleNormal="160" zoomScaleSheetLayoutView="100" workbookViewId="0">
      <selection activeCell="E32" sqref="E32"/>
    </sheetView>
  </sheetViews>
  <sheetFormatPr defaultRowHeight="12.5"/>
  <cols>
    <col min="3" max="3" width="9.453125" customWidth="1"/>
    <col min="4" max="4" width="16.1796875" customWidth="1"/>
    <col min="5" max="5" width="25.1796875" customWidth="1"/>
    <col min="6" max="6" width="6.54296875" customWidth="1"/>
    <col min="7" max="7" width="5.1796875" customWidth="1"/>
    <col min="8" max="8" width="7.54296875" customWidth="1"/>
    <col min="9" max="9" width="2.81640625" customWidth="1"/>
    <col min="10" max="10" width="10.7265625" customWidth="1"/>
  </cols>
  <sheetData>
    <row r="1" spans="1:10" s="1" customFormat="1" ht="25">
      <c r="E1" s="2" t="s">
        <v>0</v>
      </c>
    </row>
    <row r="2" spans="1:10" s="3" customFormat="1" ht="12.75" customHeight="1">
      <c r="E2" s="4" t="s">
        <v>1</v>
      </c>
    </row>
    <row r="3" spans="1:10" s="3" customFormat="1" ht="12.75" customHeight="1">
      <c r="E3" s="4" t="s">
        <v>2</v>
      </c>
    </row>
    <row r="4" spans="1:10" s="3" customFormat="1" ht="12.75" customHeight="1">
      <c r="E4" s="4" t="s">
        <v>3</v>
      </c>
    </row>
    <row r="5" spans="1:10" s="3" customFormat="1" ht="12.75" customHeight="1">
      <c r="E5" s="4" t="s">
        <v>4</v>
      </c>
    </row>
    <row r="6" spans="1:10" s="3" customFormat="1" ht="12.75" customHeight="1">
      <c r="D6" s="5"/>
    </row>
    <row r="7" spans="1:10" ht="18">
      <c r="E7" s="6" t="s">
        <v>5</v>
      </c>
    </row>
    <row r="8" spans="1:10" ht="13">
      <c r="E8" s="3"/>
    </row>
    <row r="9" spans="1:10">
      <c r="A9" t="s">
        <v>6</v>
      </c>
      <c r="D9" s="7">
        <f ca="1">TODAY()</f>
        <v>46304</v>
      </c>
      <c r="F9" t="s">
        <v>7</v>
      </c>
      <c r="I9" t="s">
        <v>8</v>
      </c>
    </row>
    <row r="10" spans="1:10">
      <c r="I10" t="s">
        <v>9</v>
      </c>
      <c r="J10" s="8"/>
    </row>
    <row r="11" spans="1:10" ht="13">
      <c r="A11" t="s">
        <v>10</v>
      </c>
      <c r="C11" s="1" t="s">
        <v>11</v>
      </c>
      <c r="D11" s="9"/>
      <c r="E11" s="9"/>
      <c r="F11" s="10"/>
      <c r="J11" s="11"/>
    </row>
    <row r="12" spans="1:10" ht="13">
      <c r="C12" t="s">
        <v>12</v>
      </c>
      <c r="D12" s="9"/>
      <c r="E12" s="9"/>
      <c r="F12" s="10"/>
      <c r="J12" s="11"/>
    </row>
    <row r="13" spans="1:10" ht="13">
      <c r="C13" t="s">
        <v>13</v>
      </c>
      <c r="D13" s="9"/>
      <c r="E13" s="9"/>
      <c r="F13" s="10"/>
      <c r="J13" s="11"/>
    </row>
    <row r="14" spans="1:10">
      <c r="C14" t="s">
        <v>14</v>
      </c>
      <c r="F14" s="1"/>
      <c r="J14" s="11"/>
    </row>
    <row r="15" spans="1:10">
      <c r="C15" s="12" t="s">
        <v>15</v>
      </c>
      <c r="F15" s="1"/>
      <c r="J15" s="11"/>
    </row>
    <row r="17" spans="1:10">
      <c r="A17" t="s">
        <v>17</v>
      </c>
      <c r="E17" s="13" t="s">
        <v>18</v>
      </c>
    </row>
    <row r="19" spans="1:10">
      <c r="A19" t="s">
        <v>19</v>
      </c>
      <c r="D19" s="13" t="s">
        <v>29</v>
      </c>
    </row>
    <row r="21" spans="1:10">
      <c r="C21" s="13"/>
    </row>
    <row r="22" spans="1:10" ht="13">
      <c r="A22" s="3" t="s">
        <v>20</v>
      </c>
      <c r="B22" s="4">
        <v>6</v>
      </c>
      <c r="C22" s="3" t="s">
        <v>21</v>
      </c>
      <c r="D22" s="3"/>
      <c r="E22" s="14" t="s">
        <v>22</v>
      </c>
      <c r="F22" s="15">
        <v>53</v>
      </c>
      <c r="G22" s="3" t="s">
        <v>23</v>
      </c>
    </row>
    <row r="23" spans="1:10">
      <c r="C23" t="s">
        <v>16</v>
      </c>
    </row>
    <row r="24" spans="1:10">
      <c r="H24" s="16"/>
      <c r="I24" s="16"/>
      <c r="J24" s="16"/>
    </row>
    <row r="25" spans="1:10">
      <c r="A25" s="17" t="s">
        <v>24</v>
      </c>
      <c r="B25" s="17" t="s">
        <v>25</v>
      </c>
      <c r="F25" s="17" t="s">
        <v>26</v>
      </c>
      <c r="G25" s="17"/>
      <c r="H25" s="18"/>
      <c r="I25" s="18"/>
      <c r="J25" s="18"/>
    </row>
    <row r="26" spans="1:10">
      <c r="A26" s="17"/>
      <c r="B26" s="17"/>
      <c r="F26" s="17"/>
      <c r="G26" s="17"/>
      <c r="H26" s="19"/>
      <c r="I26" s="19"/>
      <c r="J26" s="19"/>
    </row>
    <row r="27" spans="1:10">
      <c r="A27" s="22" t="s">
        <v>30</v>
      </c>
      <c r="B27" s="23" t="s">
        <v>31</v>
      </c>
      <c r="F27">
        <v>55</v>
      </c>
      <c r="G27" t="s">
        <v>32</v>
      </c>
      <c r="H27" s="24"/>
      <c r="I27" s="21"/>
      <c r="J27" s="21"/>
    </row>
    <row r="28" spans="1:10">
      <c r="A28" s="20"/>
      <c r="B28" s="23" t="s">
        <v>33</v>
      </c>
      <c r="F28">
        <v>30</v>
      </c>
      <c r="G28" t="s">
        <v>32</v>
      </c>
      <c r="H28" s="24"/>
      <c r="I28" s="21"/>
      <c r="J28" s="21"/>
    </row>
    <row r="29" spans="1:10">
      <c r="A29" s="20"/>
      <c r="B29" s="23" t="s">
        <v>34</v>
      </c>
      <c r="C29" t="s">
        <v>35</v>
      </c>
      <c r="F29">
        <v>35</v>
      </c>
      <c r="G29" t="s">
        <v>32</v>
      </c>
      <c r="H29" s="24"/>
      <c r="I29" s="21"/>
      <c r="J29" s="21"/>
    </row>
    <row r="30" spans="1:10">
      <c r="A30" s="20"/>
      <c r="B30" s="23" t="s">
        <v>36</v>
      </c>
      <c r="F30">
        <v>9</v>
      </c>
      <c r="G30" t="s">
        <v>32</v>
      </c>
      <c r="H30" s="24"/>
      <c r="I30" s="21"/>
      <c r="J30" s="21"/>
    </row>
    <row r="31" spans="1:10">
      <c r="A31" s="20"/>
      <c r="B31" s="23" t="s">
        <v>37</v>
      </c>
      <c r="F31">
        <v>20</v>
      </c>
      <c r="G31" t="s">
        <v>32</v>
      </c>
      <c r="H31" s="24"/>
      <c r="I31" s="21"/>
      <c r="J31" s="21"/>
    </row>
    <row r="32" spans="1:10">
      <c r="A32" s="20"/>
      <c r="B32" s="23"/>
      <c r="H32" s="24"/>
      <c r="I32" s="21"/>
      <c r="J32" s="21"/>
    </row>
    <row r="33" spans="2:10">
      <c r="B33" s="23"/>
      <c r="E33" s="28" t="s">
        <v>27</v>
      </c>
      <c r="F33" s="29">
        <v>30</v>
      </c>
      <c r="G33" s="29"/>
      <c r="H33" s="21"/>
      <c r="I33" s="21"/>
      <c r="J33" s="21"/>
    </row>
    <row r="34" spans="2:10">
      <c r="B34" s="23"/>
      <c r="G34" s="1"/>
      <c r="H34" s="21"/>
      <c r="I34" s="21"/>
      <c r="J34" s="25" t="s">
        <v>16</v>
      </c>
    </row>
    <row r="35" spans="2:10">
      <c r="B35" s="23"/>
      <c r="H35" s="21"/>
      <c r="I35" s="21"/>
      <c r="J35" s="25"/>
    </row>
    <row r="36" spans="2:10">
      <c r="H36" s="21"/>
      <c r="I36" s="21"/>
      <c r="J36" s="25"/>
    </row>
    <row r="37" spans="2:10">
      <c r="B37" t="s">
        <v>28</v>
      </c>
      <c r="H37" s="21"/>
      <c r="I37" s="21"/>
      <c r="J37" s="25"/>
    </row>
    <row r="38" spans="2:10">
      <c r="B38" s="26"/>
      <c r="C38" s="1"/>
      <c r="H38" s="21"/>
      <c r="I38" s="21"/>
      <c r="J38" s="25"/>
    </row>
    <row r="39" spans="2:10">
      <c r="B39" t="s">
        <v>16</v>
      </c>
      <c r="C39" s="1"/>
      <c r="H39" s="21"/>
      <c r="I39" s="21"/>
      <c r="J39" s="25"/>
    </row>
    <row r="40" spans="2:10">
      <c r="B40" s="27"/>
    </row>
  </sheetData>
  <mergeCells count="1">
    <mergeCell ref="F33:G33"/>
  </mergeCells>
  <pageMargins left="0.34" right="0" top="0.5" bottom="1" header="0.37" footer="0.5"/>
  <pageSetup paperSize="9" orientation="portrait" blackAndWhite="1" r:id="rId1"/>
  <headerFooter alignWithMargins="0">
    <oddHeader xml:space="preserve">&amp;L
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174D404CB8654B97DEDB1AFB274E0B" ma:contentTypeVersion="3" ma:contentTypeDescription="Create a new document." ma:contentTypeScope="" ma:versionID="c3d8c32ecf4c6b7cb172141f125316ae">
  <xsd:schema xmlns:xsd="http://www.w3.org/2001/XMLSchema" xmlns:xs="http://www.w3.org/2001/XMLSchema" xmlns:p="http://schemas.microsoft.com/office/2006/metadata/properties" xmlns:ns2="ee243226-f4e4-4b1c-b888-a08d371073c8" targetNamespace="http://schemas.microsoft.com/office/2006/metadata/properties" ma:root="true" ma:fieldsID="3263f29431a5333534b6fbcb55912612" ns2:_="">
    <xsd:import namespace="ee243226-f4e4-4b1c-b888-a08d371073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243226-f4e4-4b1c-b888-a08d371073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E484637-BD9E-431A-878A-4933C818DC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243226-f4e4-4b1c-b888-a08d371073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A6A5322-9B2F-4919-BF58-65A80DA3C619}">
  <ds:schemaRefs>
    <ds:schemaRef ds:uri="http://schemas.microsoft.com/office/2006/metadata/properties"/>
    <ds:schemaRef ds:uri="http://schemas.microsoft.com/office/infopath/2007/PartnerControls"/>
    <ds:schemaRef ds:uri="f96d36f8-b599-4735-87f8-53cdb136e10b"/>
    <ds:schemaRef ds:uri="d6a7190a-fc28-49aa-9a49-4f406199a3e1"/>
  </ds:schemaRefs>
</ds:datastoreItem>
</file>

<file path=customXml/itemProps3.xml><?xml version="1.0" encoding="utf-8"?>
<ds:datastoreItem xmlns:ds="http://schemas.openxmlformats.org/officeDocument/2006/customXml" ds:itemID="{E003EC5D-6E48-4262-A0DC-296960136F8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  INVOICE</vt:lpstr>
    </vt:vector>
  </TitlesOfParts>
  <Manager/>
  <Company>Epic Designers Ltd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Gloria Chung</dc:creator>
  <cp:keywords/>
  <dc:description/>
  <cp:lastModifiedBy>MDMahabub Hossain</cp:lastModifiedBy>
  <cp:revision/>
  <dcterms:created xsi:type="dcterms:W3CDTF">2026-08-14T04:40:12Z</dcterms:created>
  <dcterms:modified xsi:type="dcterms:W3CDTF">2026-10-09T04:18:23Z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0x01010043174D404CB8654B97DEDB1AFB274E0B</vt:lpwstr>
  </property>
  <property fmtid="{D5CDD505-2E9C-101B-9397-08002B2CF9AE}" pid="3" name="MediaServiceImageTags">
    <vt:lpwstr/>
  </property>
</Properties>
</file>