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.sharepoint.com/sites/CommercialFinance/Shared Documents/Sanwar/May Kwok/YMX/"/>
    </mc:Choice>
  </mc:AlternateContent>
  <xr:revisionPtr revIDLastSave="11" documentId="8_{BBEDD7ED-B73C-48F3-8875-2ECA330F424C}" xr6:coauthVersionLast="47" xr6:coauthVersionMax="47" xr10:uidLastSave="{6B7CD332-03DC-4CA6-B284-12BAC3BC3ADF}"/>
  <bookViews>
    <workbookView xWindow="-120" yWindow="-120" windowWidth="20730" windowHeight="11040" xr2:uid="{C7625FB4-F8CC-4E70-8EDC-4242071013BC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8" authorId="0" shapeId="0" xr:uid="{8574DFEF-F628-45E9-AE7D-D8C27A20A14D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8" authorId="0" shapeId="0" xr:uid="{BDACE197-65F7-4D44-A0E3-B325C0CE5EB1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<sst xmlns="http://schemas.openxmlformats.org/spreadsheetml/2006/main" count="39" uniqueCount="34">
  <si>
    <t>ALPHA START LIMITED</t>
  </si>
  <si>
    <t>7/F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</si>
  <si>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</si>
  <si>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</si>
  <si>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</si>
  <si>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</si>
  <si>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</si>
  <si>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</si>
  <si>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PGCL-FOC</t>
  </si>
  <si>
    <t>DHAKA, BD</t>
  </si>
  <si>
    <t>CONSIGNEE :</t>
  </si>
  <si>
    <t>PEARL GARMENTS CO. LTD.</t>
  </si>
  <si>
    <t>Polashbari, Nabinagar, Savar,</t>
  </si>
  <si>
    <t>PS: Dhaka-1349</t>
  </si>
  <si>
    <t>Bangladesh</t>
  </si>
  <si>
    <t>BIN : 000817323-0112</t>
  </si>
  <si>
    <t xml:space="preserve"> 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</si>
  <si>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</si>
  <si>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</si>
  <si>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</si>
  <si>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</si>
  <si>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</si>
  <si>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</si>
  <si>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</si>
  <si>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</si>
  <si>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</si>
  <si>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</si>
  <si>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 xml:space="preserve">  </t>
  </si>
  <si>
    <t>3 PKGS</t>
  </si>
  <si>
    <t>100% COTTON WOVEN FABRIC</t>
  </si>
  <si>
    <t>YDS</t>
  </si>
  <si>
    <t>TOTAL VALUE:</t>
  </si>
  <si>
    <t>SAMPLE OF NO COMMERCIAL VALUE</t>
  </si>
  <si>
    <t>S/5191/26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</si>
</sst>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#,##0.0"/>
    <numFmt numFmtId="165" formatCode="[$USD]\ #,##0.00"/>
  </numFmts>
  <fonts count="17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48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4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10" fillId="0" borderId="0" xfId="0" applyFont="1"/>
    <xf numFmtId="7" fontId="11" fillId="0" borderId="0" xfId="0" applyNumberFormat="1" applyFont="1"/>
    <xf numFmtId="7" fontId="7" fillId="0" borderId="0" xfId="0" applyNumberFormat="1" applyFont="1"/>
    <xf numFmtId="0" fontId="0" fillId="0" borderId="0" xfId="0" quotePrefix="1" applyAlignment="1">
      <alignment horizontal="center" vertical="center"/>
    </xf>
    <xf numFmtId="0" fontId="12" fillId="0" borderId="0" xfId="0" quotePrefix="1" applyFont="1" applyAlignment="1">
      <alignment horizontal="left"/>
    </xf>
    <xf numFmtId="7" fontId="1" fillId="0" borderId="0" xfId="0" applyNumberFormat="1" applyFont="1"/>
    <xf numFmtId="0" fontId="13" fillId="0" borderId="0" xfId="0" applyFont="1"/>
    <xf numFmtId="0" fontId="0" fillId="0" borderId="0" xfId="0" applyAlignment="1">
      <alignment horizontal="right"/>
    </xf>
    <xf numFmtId="164" fontId="1" fillId="0" borderId="0" xfId="1" applyNumberFormat="1" applyFont="1"/>
    <xf numFmtId="7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/>
    <xf numFmtId="165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Style 1" xfId="1" xr:uid="{D415967E-E774-44BF-85C9-61D95DF93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0016-0FFF-4D39-A0B8-024D41469C82}">
  <dimension ref="A1:J42"/>
  <sheetViews>
    <sheetView tabSelected="1" zoomScale="160" zoomScaleNormal="160" workbookViewId="0">
      <selection activeCell="H5" sqref="H5"/>
    </sheetView>
  </sheetViews>
  <sheetFormatPr defaultRowHeight="12.75"/>
  <cols>
    <col min="3" max="3" width="9.42578125" customWidth="1"/>
    <col min="4" max="4" width="16.140625" customWidth="1"/>
    <col min="5" max="5" width="25.140625" customWidth="1"/>
    <col min="6" max="6" width="6.5703125" customWidth="1"/>
    <col min="7" max="7" width="5.140625" customWidth="1"/>
    <col min="8" max="8" width="7.5703125" customWidth="1"/>
    <col min="9" max="9" width="2.85546875" customWidth="1"/>
    <col min="10" max="10" width="10.710937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D9" s="7">
        <f ca="1">TODAY()</f>
        <v>46308</v>
      </c>
      <c r="F9" t="s">
        <v>7</v>
      </c>
      <c r="I9" t="s">
        <v>8</v>
      </c>
    </row>
    <row r="10" spans="1:10">
      <c r="I10" t="s">
        <v>9</v>
      </c>
      <c r="J10" s="8"/>
    </row>
    <row r="11" spans="1:10">
      <c r="A11" t="s">
        <v>10</v>
      </c>
      <c r="C11" s="1" t="s">
        <v>11</v>
      </c>
      <c r="D11" s="9"/>
      <c r="E11" s="9"/>
      <c r="F11" s="10"/>
      <c r="J11" s="11"/>
    </row>
    <row r="12" spans="1:10">
      <c r="C12" t="s">
        <v>12</v>
      </c>
      <c r="D12" s="9"/>
      <c r="E12" s="9"/>
      <c r="F12" s="10"/>
      <c r="J12" s="11"/>
    </row>
    <row r="13" spans="1:10">
      <c r="C13" t="s">
        <v>13</v>
      </c>
      <c r="D13" s="9"/>
      <c r="E13" s="9"/>
      <c r="F13" s="10"/>
      <c r="J13" s="11"/>
    </row>
    <row r="14" spans="1:10">
      <c r="C14" t="s">
        <v>14</v>
      </c>
      <c r="F14" s="1"/>
      <c r="J14" s="11"/>
    </row>
    <row r="15" spans="1:10">
      <c r="C15" s="12" t="s">
        <v>15</v>
      </c>
      <c r="F15" s="1"/>
      <c r="J15" s="11"/>
    </row>
    <row r="16" spans="1:10">
      <c r="F16" s="1"/>
      <c r="J16" s="11"/>
    </row>
    <row r="17" spans="1:10">
      <c r="C17" s="13"/>
      <c r="D17" s="14"/>
      <c r="F17" s="1"/>
    </row>
    <row r="18" spans="1:10">
      <c r="A18" t="s">
        <v>16</v>
      </c>
      <c r="C18" s="15" t="s">
        <v>16</v>
      </c>
      <c r="D18" s="15"/>
    </row>
    <row r="20" spans="1:10">
      <c r="A20" t="s">
        <v>17</v>
      </c>
      <c r="E20" s="15" t="s">
        <v>18</v>
      </c>
    </row>
    <row r="22" spans="1:10">
      <c r="A22" t="s">
        <v>19</v>
      </c>
      <c r="D22" s="15" t="s">
        <v>33</v>
      </c>
    </row>
    <row r="24" spans="1:10">
      <c r="C24" s="15"/>
    </row>
    <row r="25" spans="1:10">
      <c r="A25" s="3" t="s">
        <v>20</v>
      </c>
      <c r="B25" s="4">
        <v>3</v>
      </c>
      <c r="C25" s="3" t="s">
        <v>21</v>
      </c>
      <c r="D25" s="3"/>
      <c r="E25" s="16" t="s">
        <v>22</v>
      </c>
      <c r="F25" s="17">
        <v>27</v>
      </c>
      <c r="G25" s="3" t="s">
        <v>23</v>
      </c>
    </row>
    <row r="26" spans="1:10">
      <c r="C26" t="s">
        <v>16</v>
      </c>
    </row>
    <row r="27" spans="1:10">
      <c r="H27" s="18"/>
      <c r="I27" s="18"/>
      <c r="J27" s="18"/>
    </row>
    <row r="28" spans="1:10">
      <c r="A28" s="19" t="s">
        <v>24</v>
      </c>
      <c r="B28" s="19" t="s">
        <v>25</v>
      </c>
      <c r="F28" s="19" t="s">
        <v>26</v>
      </c>
      <c r="G28" s="19"/>
      <c r="H28" s="20"/>
      <c r="I28" s="20"/>
      <c r="J28" s="20"/>
    </row>
    <row r="29" spans="1:10">
      <c r="A29" s="19"/>
      <c r="B29" s="19"/>
      <c r="F29" s="19"/>
      <c r="G29" s="19"/>
      <c r="H29" s="21"/>
      <c r="I29" s="21"/>
      <c r="J29" s="21"/>
    </row>
    <row r="30" spans="1:10">
      <c r="A30" s="19"/>
      <c r="B30" s="19"/>
      <c r="F30" s="19"/>
      <c r="G30" s="19"/>
      <c r="H30" s="21"/>
      <c r="I30" s="21"/>
      <c r="J30" s="21"/>
    </row>
    <row r="31" spans="1:10">
      <c r="A31" s="22"/>
      <c r="B31" s="23"/>
      <c r="H31" s="24"/>
      <c r="I31" t="s">
        <v>27</v>
      </c>
      <c r="J31" s="25" t="s">
        <v>16</v>
      </c>
    </row>
    <row r="32" spans="1:10">
      <c r="A32" s="26" t="s">
        <v>28</v>
      </c>
      <c r="B32" s="27" t="s">
        <v>29</v>
      </c>
      <c r="F32">
        <v>65</v>
      </c>
      <c r="G32" t="s">
        <v>30</v>
      </c>
      <c r="H32" s="28"/>
      <c r="I32" s="25"/>
      <c r="J32" s="25"/>
    </row>
    <row r="33" spans="1:10">
      <c r="A33" s="22"/>
      <c r="B33" s="27"/>
      <c r="H33" s="28"/>
      <c r="I33" s="25"/>
      <c r="J33" s="25"/>
    </row>
    <row r="34" spans="1:10">
      <c r="A34" s="30"/>
      <c r="B34" s="27"/>
      <c r="D34" s="29"/>
      <c r="E34" s="29"/>
      <c r="F34" s="31"/>
      <c r="G34" s="1"/>
      <c r="H34" s="28"/>
      <c r="I34" s="25"/>
      <c r="J34" s="25"/>
    </row>
    <row r="35" spans="1:10" ht="13.5" thickBot="1">
      <c r="B35" s="27"/>
      <c r="E35" s="30" t="s">
        <v>31</v>
      </c>
      <c r="F35" s="35">
        <v>13</v>
      </c>
      <c r="G35" s="35"/>
      <c r="H35" s="25"/>
      <c r="I35" s="25"/>
      <c r="J35" s="25"/>
    </row>
    <row r="36" spans="1:10" ht="13.5" thickTop="1">
      <c r="B36" s="27"/>
      <c r="G36" s="1"/>
      <c r="H36" s="25"/>
      <c r="I36" s="25"/>
      <c r="J36" s="32" t="s">
        <v>16</v>
      </c>
    </row>
    <row r="37" spans="1:10">
      <c r="B37" s="27"/>
      <c r="H37" s="25"/>
      <c r="I37" s="25"/>
      <c r="J37" s="32"/>
    </row>
    <row r="38" spans="1:10">
      <c r="H38" s="25"/>
      <c r="I38" s="25"/>
      <c r="J38" s="32"/>
    </row>
    <row r="39" spans="1:10">
      <c r="B39" t="s">
        <v>32</v>
      </c>
      <c r="H39" s="25"/>
      <c r="I39" s="25"/>
      <c r="J39" s="32"/>
    </row>
    <row r="40" spans="1:10">
      <c r="B40" s="33"/>
      <c r="C40" s="1"/>
      <c r="H40" s="25"/>
      <c r="I40" s="25"/>
      <c r="J40" s="32"/>
    </row>
    <row r="41" spans="1:10">
      <c r="B41" t="s">
        <v>16</v>
      </c>
      <c r="C41" s="1"/>
      <c r="H41" s="25"/>
      <c r="I41" s="25"/>
      <c r="J41" s="32"/>
    </row>
    <row r="42" spans="1:10">
      <c r="B42" s="34"/>
    </row>
  </sheetData>
  <mergeCells count="1">
    <mergeCell ref="F35:G35"/>
  </mergeCells>
  <pageMargins left="0.34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03EC5D-6E48-4262-A0DC-296960136F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6A5322-9B2F-4919-BF58-65A80DA3C619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3.xml><?xml version="1.0" encoding="utf-8"?>
<ds:datastoreItem xmlns:ds="http://schemas.openxmlformats.org/officeDocument/2006/customXml" ds:itemID="{B6051BA6-752D-432B-9E52-693F53A17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Manager/>
  <Company>Epic Designers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Chung</dc:creator>
  <cp:keywords/>
  <dc:description/>
  <cp:lastModifiedBy>Sanwar Hossain</cp:lastModifiedBy>
  <cp:revision/>
  <dcterms:created xsi:type="dcterms:W3CDTF">2026-08-14T04:40:12Z</dcterms:created>
  <dcterms:modified xsi:type="dcterms:W3CDTF">2026-10-13T06:23:55Z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