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" sheetId="1" r:id="rId4"/>
    <sheet state="visible" name="Test Summary" sheetId="2" r:id="rId5"/>
    <sheet state="visible" name="Bug Reports" sheetId="3" r:id="rId6"/>
    <sheet state="visible" name="Navigation &amp; Header" sheetId="4" r:id="rId7"/>
    <sheet state="visible" name="User Account" sheetId="5" r:id="rId8"/>
    <sheet state="visible" name="Search Functionality" sheetId="6" r:id="rId9"/>
    <sheet state="visible" name="Homepage" sheetId="7" r:id="rId10"/>
    <sheet state="visible" name="Product Catalog &amp; Category P" sheetId="8" r:id="rId11"/>
    <sheet state="visible" name="Product Detail Page" sheetId="9" r:id="rId12"/>
    <sheet state="visible" name="Shopping Cart" sheetId="10" r:id="rId13"/>
    <sheet state="visible" name="Checkout Process" sheetId="11" r:id="rId14"/>
    <sheet state="visible" name="Wishlist" sheetId="12" r:id="rId15"/>
    <sheet state="visible" name="Product Comparison" sheetId="13" r:id="rId16"/>
    <sheet state="visible" name="Special Offers Page" sheetId="14" r:id="rId17"/>
    <sheet state="visible" name="Blog" sheetId="15" r:id="rId18"/>
    <sheet state="visible" name="Order Tracking" sheetId="16" r:id="rId19"/>
    <sheet state="visible" name="Contact Us" sheetId="17" r:id="rId20"/>
    <sheet state="visible" name="Footer" sheetId="18" r:id="rId21"/>
    <sheet state="visible" name="UI, Responsiveness &amp; Non-Fun" sheetId="19" r:id="rId22"/>
    <sheet state="visible" name="Data" sheetId="20" r:id="rId23"/>
  </sheets>
  <definedNames/>
  <calcPr/>
  <extLst>
    <ext uri="GoogleSheetsCustomDataVersion2">
      <go:sheetsCustomData xmlns:go="http://customooxmlschemas.google.com/" r:id="rId24" roundtripDataChecksum="lDy1Ls2Ad2bdyfQk1xSL/xxCxk3JewQdZ0lS5Ufjigg="/>
    </ext>
  </extLst>
</workbook>
</file>

<file path=xl/sharedStrings.xml><?xml version="1.0" encoding="utf-8"?>
<sst xmlns="http://schemas.openxmlformats.org/spreadsheetml/2006/main" count="3089" uniqueCount="1582">
  <si>
    <t>LambdaTest E-Commerce Playground — Manual Testing</t>
  </si>
  <si>
    <t>Project Name</t>
  </si>
  <si>
    <t>LambdaTest E-Commerce Website</t>
  </si>
  <si>
    <t>Prepared By</t>
  </si>
  <si>
    <t>Team-D DEPI</t>
  </si>
  <si>
    <t>Date</t>
  </si>
  <si>
    <t>April 2026</t>
  </si>
  <si>
    <t>Tested URL</t>
  </si>
  <si>
    <t>https://ecommerce-playground.lambdatest.io/</t>
  </si>
  <si>
    <t>👥  Team Responsibilities</t>
  </si>
  <si>
    <t>Name</t>
  </si>
  <si>
    <t>Assigned Modules</t>
  </si>
  <si>
    <t>Mohamed Walid Saad</t>
  </si>
  <si>
    <t>Special Offers Page, Product Catalog &amp; Categories, Order Tracking</t>
  </si>
  <si>
    <t>Retage Ahmed</t>
  </si>
  <si>
    <t>Shopping Cart, Search, Wishlist</t>
  </si>
  <si>
    <t>Nayra Soliman</t>
  </si>
  <si>
    <t>User Registration, Navigation &amp; Header, Checkout, UI / Responsiveness</t>
  </si>
  <si>
    <t>Doha Maged</t>
  </si>
  <si>
    <t>Product Detail Page, Product Comparison, My Account Dashboard, Homepage</t>
  </si>
  <si>
    <t>Yomna Hamed</t>
  </si>
  <si>
    <t>Blog, Footer, User Login / Logout, Contact Us</t>
  </si>
  <si>
    <t>LambdaTest E-Commerce Playground — Manual Test Cases</t>
  </si>
  <si>
    <t>#</t>
  </si>
  <si>
    <t>Feature Area</t>
  </si>
  <si>
    <t>Sheet Tab</t>
  </si>
  <si>
    <t>Responsible</t>
  </si>
  <si>
    <t>Navigation &amp; Header</t>
  </si>
  <si>
    <t>User Account</t>
  </si>
  <si>
    <t>Search Functionality</t>
  </si>
  <si>
    <t>Homepage</t>
  </si>
  <si>
    <t>Product Catalog &amp; Category Pages</t>
  </si>
  <si>
    <t>Product Catalog &amp; Category P</t>
  </si>
  <si>
    <t>Product Detail Page</t>
  </si>
  <si>
    <t>Shopping Cart</t>
  </si>
  <si>
    <t>Checkout Process</t>
  </si>
  <si>
    <t>Wishlist</t>
  </si>
  <si>
    <t>Product Comparison</t>
  </si>
  <si>
    <t>Special Offers Page</t>
  </si>
  <si>
    <t>Blog</t>
  </si>
  <si>
    <t>Order Tracking</t>
  </si>
  <si>
    <t>Contact Us</t>
  </si>
  <si>
    <t>Footer</t>
  </si>
  <si>
    <t>UI, Responsiveness &amp; Non-Functional</t>
  </si>
  <si>
    <t>UI, Responsiveness &amp; Non-Fun</t>
  </si>
  <si>
    <t>★ Each feature area has a dedicated sheet tab — use sheet tabs below to navigate</t>
  </si>
  <si>
    <t>LambdaTest E-Commerce Playground — Bug Reports</t>
  </si>
  <si>
    <t>Log all defects found during manual testing with steps, severity, and priority</t>
  </si>
  <si>
    <t>Bug ID</t>
  </si>
  <si>
    <t>Test Case ID</t>
  </si>
  <si>
    <t>Bug Title</t>
  </si>
  <si>
    <t>Steps to Reproduce</t>
  </si>
  <si>
    <t>Expected Result</t>
  </si>
  <si>
    <t>Actual Result</t>
  </si>
  <si>
    <t>Bug Type</t>
  </si>
  <si>
    <t>Severity</t>
  </si>
  <si>
    <t>Priority</t>
  </si>
  <si>
    <t>Reported By</t>
  </si>
  <si>
    <t>BUG-001</t>
  </si>
  <si>
    <t>Special Offers page loads empty with no products listed</t>
  </si>
  <si>
    <t>1. Load the homepage 
2. Click "Special" link (with Hot badge) in the navigation bar</t>
  </si>
  <si>
    <t>Special/discounted products page loads and displays available offer products</t>
  </si>
  <si>
    <t>Page opens but displays: "There are no special offer products to list." — no products are shown</t>
  </si>
  <si>
    <t>Content</t>
  </si>
  <si>
    <t>High</t>
  </si>
  <si>
    <t>BUG-002</t>
  </si>
  <si>
    <t>TC-NAV-018</t>
  </si>
  <si>
    <t>Mega Menu click navigates to About Us page instead of opening dropdown</t>
  </si>
  <si>
    <t>1. Load the homepage 
2. Click "Mega Menu" in the navigation bar</t>
  </si>
  <si>
    <t>A dropdown menu with product categories appears</t>
  </si>
  <si>
    <t>Page redirects to the About Us page</t>
  </si>
  <si>
    <t>Functional</t>
  </si>
  <si>
    <t>BUG-003</t>
  </si>
  <si>
    <t>TC-NAV-019</t>
  </si>
  <si>
    <t>Mega Menu sub-links navigate to incorrect pages</t>
  </si>
  <si>
    <t>1. Open the homepage 
2. Click "Mega Menu" in the navigation bar 
3. Click a sub-link (e.g. "Apple" under Mobiles)</t>
  </si>
  <si>
    <t>Correct manufacturer/category page loads matching the clicked sub-link</t>
  </si>
  <si>
    <t>Page loads with unrelated content that doesn't match the selected sub-link</t>
  </si>
  <si>
    <t>Medium</t>
  </si>
  <si>
    <t>BUG-004</t>
  </si>
  <si>
    <t>TC-CHK-002</t>
  </si>
  <si>
    <t>Telephone field accepts invalid input including letters without validation</t>
  </si>
  <si>
    <t>1. Go to the Checkout page 
2. Enter "abc" in the Telephone field 
3. Click Continue</t>
  </si>
  <si>
    <t>Error message displayed: "Enter valid phone number with country code!"</t>
  </si>
  <si>
    <t>Form accepts letters and invalid input with no validation error shown</t>
  </si>
  <si>
    <t>BUG-005</t>
  </si>
  <si>
    <t>TC-CHK-016</t>
  </si>
  <si>
    <t>Terms &amp; Conditions link opens a blank page with no content</t>
  </si>
  <si>
    <t>1. Go to the Checkout page 
2. Click the "Terms &amp; Conditions" hyperlink</t>
  </si>
  <si>
    <t>Terms &amp; Conditions page or modal opens with the relevant content</t>
  </si>
  <si>
    <t>A blank/empty page opens with no content displayed</t>
  </si>
  <si>
    <t>BUG-006</t>
  </si>
  <si>
    <t>TC-HOM-006</t>
  </si>
  <si>
    <t>Clicking 'Cameras' category card fails to redirect to the correct category page</t>
  </si>
  <si>
    <t>1.Open the Homepage.
2.Scroll down to the 'Top Trending Categories' section.
3.Click on the 'Cameras' category card</t>
  </si>
  <si>
    <t>The application should navigate to the 'Cameras' category page and display relevant products</t>
  </si>
  <si>
    <t xml:space="preserve">The page does not load, or redirects to an incorrect page </t>
  </si>
  <si>
    <t>BUG-007</t>
  </si>
  <si>
    <t>TC-HOM-007</t>
  </si>
  <si>
    <t>Failed to add products to cart from the "Top Products" section on Homepage</t>
  </si>
  <si>
    <t>1. Open the Homepage.
2. Scroll down to the "Top Products" section.
3. Click on the "Add to Cart" button for any product in this section.</t>
  </si>
  <si>
    <t>Product should be added to the shopping cart, and the cart badge/count in the header should update automatically.</t>
  </si>
  <si>
    <t>Clicking the button has no effect; the product is not added to the cart and the counter remains unchanged.</t>
  </si>
  <si>
    <t>BUG-008</t>
  </si>
  <si>
    <t>TC-HOM-008</t>
  </si>
  <si>
    <t>Top Collection tabs fail to switch content</t>
  </si>
  <si>
    <t>1. Open the Homepage.
2. Locate the 'Top Collection' section.
3. Click on 'Latest' tab, then 'Best Seller' tab.</t>
  </si>
  <si>
    <t>Product list updates dynamically based on selected tab.</t>
  </si>
  <si>
    <t>Content remains static; tabs are unresponsive.</t>
  </si>
  <si>
    <t>BUG-009</t>
  </si>
  <si>
    <t>TC-PDP-005</t>
  </si>
  <si>
    <t>Add to Cart' fails from Product Detail Page</t>
  </si>
  <si>
    <t>1. Open any Product Detail Page.
2. Click 'Add to Cart' with default quantity</t>
  </si>
  <si>
    <t>Success notification appears; cart count updates.</t>
  </si>
  <si>
    <t>No action taken product not added to cart.</t>
  </si>
  <si>
    <t>Critical</t>
  </si>
  <si>
    <t>BUG-010</t>
  </si>
  <si>
    <t>TC-PDP-007</t>
  </si>
  <si>
    <t>Acceptance of 'Zero' (0) quantity value</t>
  </si>
  <si>
    <t>1. Open Product Page.
2. Enter (0) in quantity field.
3. Click 'Add to Cart'.</t>
  </si>
  <si>
    <t>Validation error message: "Quantity must be at least 1"</t>
  </si>
  <si>
    <t>System accepts the value (0) without error</t>
  </si>
  <si>
    <t>Visual</t>
  </si>
  <si>
    <t>BUG-011</t>
  </si>
  <si>
    <t>TC-PDP-009</t>
  </si>
  <si>
    <t>Success message missing for product reviews</t>
  </si>
  <si>
    <t>1. Go to 'Reviews' tab on product page.
2. Fill details and click 'Submit'.</t>
  </si>
  <si>
    <t>Review submitted successfully message appears.</t>
  </si>
  <si>
    <t>No feedback message is displayed to the user.</t>
  </si>
  <si>
    <t>Low</t>
  </si>
  <si>
    <t>BUG-012</t>
  </si>
  <si>
    <t>TC-PDP-011</t>
  </si>
  <si>
    <t>Product availability status missing</t>
  </si>
  <si>
    <t>1. Navigate to any Product Detail Page.
2. Check product info section.</t>
  </si>
  <si>
    <t>In Stock' or 'Out of Stock' status is visible</t>
  </si>
  <si>
    <t>Availability status is not displayed.</t>
  </si>
  <si>
    <t>BUG-013</t>
  </si>
  <si>
    <t>TC-PDP-014</t>
  </si>
  <si>
    <t>System accepts 'Negative' quantity values</t>
  </si>
  <si>
    <t>1. Open Product Page.
2. Enter (-1) in quantity.
3. Click 'Add to Cart'.</t>
  </si>
  <si>
    <t>Validation error: "Negative values are not allowed"</t>
  </si>
  <si>
    <t>System accepts negative values without validation.</t>
  </si>
  <si>
    <t>BUG-014</t>
  </si>
  <si>
    <t>TC-PDP-010</t>
  </si>
  <si>
    <t>Missing SKU and Related Products section</t>
  </si>
  <si>
    <t>1. Open Product Detail Page.
2. Inspect info and scroll to bottom.</t>
  </si>
  <si>
    <t>Product SKU and 'Related Products' section visible.</t>
  </si>
  <si>
    <t>Both SKU and Related Products are missing</t>
  </si>
  <si>
    <t>1. Navigation &amp; Header</t>
  </si>
  <si>
    <t>Verifying all navigation elements, menus, and header functionality</t>
  </si>
  <si>
    <t>Responsible: Nayra Soliman</t>
  </si>
  <si>
    <t>TC ID</t>
  </si>
  <si>
    <t>Test Case</t>
  </si>
  <si>
    <t>Preconditions</t>
  </si>
  <si>
    <t>Test Steps</t>
  </si>
  <si>
    <t>Status</t>
  </si>
  <si>
    <t>TS-NAV-001 — Logo Navigation</t>
  </si>
  <si>
    <t>TC-NAV-001</t>
  </si>
  <si>
    <t>Logo navigates to homepage</t>
  </si>
  <si>
    <t>User is on any page</t>
  </si>
  <si>
    <t>1. Click on the LambdaTest Playground logo in the header</t>
  </si>
  <si>
    <t>User is redirected to the homepage</t>
  </si>
  <si>
    <t>HIGH</t>
  </si>
  <si>
    <t>Passed</t>
  </si>
  <si>
    <t>TC-NAV-002</t>
  </si>
  <si>
    <t>Logo renders correctly without distortion</t>
  </si>
  <si>
    <t>Homepage is open</t>
  </si>
  <si>
    <t>1. Observe the logo in the top-left header area</t>
  </si>
  <si>
    <t>Logo image displays correctly, no distortion</t>
  </si>
  <si>
    <t>MEDIUM</t>
  </si>
  <si>
    <t>TS-NAV-002 — Search Bar</t>
  </si>
  <si>
    <t>TC-NAV-003</t>
  </si>
  <si>
    <t>Search bar and 'All Categories' dropdown visible in header</t>
  </si>
  <si>
    <t>Homepage loaded</t>
  </si>
  <si>
    <t>1. Observe the header area</t>
  </si>
  <si>
    <t>Search input field and 'All Categories' dropdown are both visible</t>
  </si>
  <si>
    <t>TC-NAV-004</t>
  </si>
  <si>
    <t>Search by keyword returns results</t>
  </si>
  <si>
    <t>1. Type 'Canon' in the search bar
2. Click SEARCH button</t>
  </si>
  <si>
    <t>Products matching 'Canon' are displayed in results</t>
  </si>
  <si>
    <t>TC-NAV-005</t>
  </si>
  <si>
    <t>Search with invalid keyword shows no results</t>
  </si>
  <si>
    <t>1. Type 'xyzabc123' in the search bar
2. Click SEARCH</t>
  </si>
  <si>
    <t>No results message is displayed</t>
  </si>
  <si>
    <t>TC-NAV-006</t>
  </si>
  <si>
    <t>Search with empty field</t>
  </si>
  <si>
    <t>1. Click SEARCH without entering anything</t>
  </si>
  <si>
    <t>Appropriate message or all products displayed</t>
  </si>
  <si>
    <t>TC-NAV-007</t>
  </si>
  <si>
    <t>Search with special characters handles input safely</t>
  </si>
  <si>
    <t>1. Type '&lt;script&gt;' in the search bar
2. Click SEARCH</t>
  </si>
  <si>
    <t>No JS error or page crash; input handled safely</t>
  </si>
  <si>
    <t>TS-NAV-003 — Cart Icon</t>
  </si>
  <si>
    <t>TC-NAV-008</t>
  </si>
  <si>
    <t>Cart icon shows correct item count</t>
  </si>
  <si>
    <t>Item added to cart</t>
  </si>
  <si>
    <t>1. Add 2 items to cart
2. Observe cart icon in header</t>
  </si>
  <si>
    <t>Cart icon displays badge with correct count (e.g. '2')</t>
  </si>
  <si>
    <t>TC-NAV-009</t>
  </si>
  <si>
    <t>Empty cart shows 0 items</t>
  </si>
  <si>
    <t>No items in cart</t>
  </si>
  <si>
    <t>1. Observe cart icon when cart is empty</t>
  </si>
  <si>
    <t>Cart shows '0 item(s) - $0.00'</t>
  </si>
  <si>
    <t>TC-NAV-010</t>
  </si>
  <si>
    <t>Click cart icon opens cart drawer/page</t>
  </si>
  <si>
    <t>1. Click on the cart icon in the header</t>
  </si>
  <si>
    <t>Cart drawer opens or cart page loads showing contents</t>
  </si>
  <si>
    <t>TS-NAV-004 — Wishlist &amp; Compare Icons</t>
  </si>
  <si>
    <t>TC-NAV-011</t>
  </si>
  <si>
    <t>Wishlist icon is visible in header</t>
  </si>
  <si>
    <t>1. Observe the header area (heart icon)</t>
  </si>
  <si>
    <t>Wishlist/heart icon is visible next to cart</t>
  </si>
  <si>
    <t>TC-NAV-012</t>
  </si>
  <si>
    <t>Compare icon is visible in header</t>
  </si>
  <si>
    <t>1. Observe the header area (compare/swap icon)</t>
  </si>
  <si>
    <t>Compare icon is visible next to wishlist icon</t>
  </si>
  <si>
    <t>LOW</t>
  </si>
  <si>
    <t>TS-NAV-005 — Main Menu Links</t>
  </si>
  <si>
    <t>TC-NAV-013</t>
  </si>
  <si>
    <t>'Home' link navigates to homepage</t>
  </si>
  <si>
    <t>User on any page</t>
  </si>
  <si>
    <t>1. Click 'Home' in main nav</t>
  </si>
  <si>
    <t>Homepage is displayed</t>
  </si>
  <si>
    <t>TC-NAV-014</t>
  </si>
  <si>
    <t>'Special Hot' link opens special products page</t>
  </si>
  <si>
    <t>1. Click 'Special' (with Hot badge) in nav</t>
  </si>
  <si>
    <t>Special/discounted products page loads correctly</t>
  </si>
  <si>
    <t>Failed</t>
  </si>
  <si>
    <t>TC-NAV-015</t>
  </si>
  <si>
    <t>'Blog' link opens blog page</t>
  </si>
  <si>
    <t>1. Click 'Blog' in nav</t>
  </si>
  <si>
    <t>Blog homepage is displayed</t>
  </si>
  <si>
    <t>TC-NAV-016</t>
  </si>
  <si>
    <t>'My account' dropdown opens options</t>
  </si>
  <si>
    <t>1. Click 'My account' in nav</t>
  </si>
  <si>
    <t>Dropdown appears with account options (Login/Register if not logged in)</t>
  </si>
  <si>
    <t>TC-NAV-017</t>
  </si>
  <si>
    <t>AddOns Featured' dropdown opens</t>
  </si>
  <si>
    <t>1. Hover on 'AddOns' (with Featured badge) in nav</t>
  </si>
  <si>
    <t>AddOns dropdown opens correctly</t>
  </si>
  <si>
    <t>TS-NAV-006 — Mega Menu</t>
  </si>
  <si>
    <t>Mega Menu dropdown opens on click</t>
  </si>
  <si>
    <t>1. Click 'Mega Menu' in nav</t>
  </si>
  <si>
    <t>Dropdown with product categories appears</t>
  </si>
  <si>
    <t>Mega Menu sub-links navigate to correct pages</t>
  </si>
  <si>
    <t>Mega Menu open</t>
  </si>
  <si>
    <t>1. Click a sub-link (e.g. 'Apple' under Mobiles)</t>
  </si>
  <si>
    <t>Correct manufacturer/category page loads</t>
  </si>
  <si>
    <t>TC-NAV-020</t>
  </si>
  <si>
    <t>Mega Menu closes after selecting a sub-link</t>
  </si>
  <si>
    <t>1. Click any sub-link inside the Mega Menu</t>
  </si>
  <si>
    <t>Menu closes and the correct page loads</t>
  </si>
  <si>
    <t>TC-NAV-021</t>
  </si>
  <si>
    <t>Mega Menu banner image is clickable</t>
  </si>
  <si>
    <t>1. Click the banner image inside the Mega Menu</t>
  </si>
  <si>
    <t>Correct product or category page loads</t>
  </si>
  <si>
    <t>TS-NAV-007 — Banner &amp; UI Elements</t>
  </si>
  <si>
    <t>TC-NAV-022</t>
  </si>
  <si>
    <t>Red info banner is displayed below nav</t>
  </si>
  <si>
    <t>1. Observe the area below the navigation bar</t>
  </si>
  <si>
    <t>Red banner 'This is a dummy website for Web Automation Testing' is visible</t>
  </si>
  <si>
    <t>TC-NAV-023</t>
  </si>
  <si>
    <t>Sticky header remains visible on scroll</t>
  </si>
  <si>
    <t>Long page loaded</t>
  </si>
  <si>
    <t>1. Scroll down 500px on the homepage</t>
  </si>
  <si>
    <t>Header with logo, search, and nav remains fixed at top</t>
  </si>
  <si>
    <t>2. User Account</t>
  </si>
  <si>
    <t>Registration, login, account management, and logout</t>
  </si>
  <si>
    <t>Responsible: Yomna Hamed</t>
  </si>
  <si>
    <t>TS-ACC-001 Registration Scenarios</t>
  </si>
  <si>
    <t xml:space="preserve">   Pass , Fail , Skipped</t>
  </si>
  <si>
    <t>TC-ACC-001</t>
  </si>
  <si>
    <t>Successful registration with valid data</t>
  </si>
  <si>
    <t>User on Register page</t>
  </si>
  <si>
    <t>1. Enter valid First/Last Name, Email, Password 2. Click 'Continue'</t>
  </si>
  <si>
    <t>Account created; redirected to account page</t>
  </si>
  <si>
    <t>Pass</t>
  </si>
  <si>
    <t>TC-ACC-002</t>
  </si>
  <si>
    <t>Registration with duplicate email</t>
  </si>
  <si>
    <t>1. Enter already-registered email 2. Fill all fields 3. Click 'Continue'</t>
  </si>
  <si>
    <t>Error: 'Email address is already registered'</t>
  </si>
  <si>
    <t>TC-ACC-003</t>
  </si>
  <si>
    <t>Registration with missing required fields</t>
  </si>
  <si>
    <t>1. Leave First Name blank 2. Click 'Continue'</t>
  </si>
  <si>
    <t>Validation error shown for missing field</t>
  </si>
  <si>
    <t>TC-ACC-004</t>
  </si>
  <si>
    <t>Password and confirm mismatch</t>
  </si>
  <si>
    <t>1. Enter Password: 'Test@123' 2. Confirm: 'Test@456' 3. Continue</t>
  </si>
  <si>
    <t>Error: 'Password confirmation does not match'</t>
  </si>
  <si>
    <t>TC-ACC-005</t>
  </si>
  <si>
    <t>Invalid email format</t>
  </si>
  <si>
    <t>1. Enter 'notanemail' 2. Click 'Continue'</t>
  </si>
  <si>
    <t>Email validation error shown</t>
  </si>
  <si>
    <t>TC-ACC-006</t>
  </si>
  <si>
    <t>Weak/short password</t>
  </si>
  <si>
    <t>1. Enter password &lt; 4 chars 2. Continue</t>
  </si>
  <si>
    <t>Password length validation error</t>
  </si>
  <si>
    <t>TC-ACC-007</t>
  </si>
  <si>
    <t xml:space="preserve">Long password </t>
  </si>
  <si>
    <t>1. Enter password &gt; 20 chars 2. Continue</t>
  </si>
  <si>
    <t xml:space="preserve">Fail </t>
  </si>
  <si>
    <t>TS-ACC-002 Login Scenarios</t>
  </si>
  <si>
    <t>Login with valid credentials</t>
  </si>
  <si>
    <t>User on Login page</t>
  </si>
  <si>
    <t>1. Enter registered email 2. Enter correct password 3. Click 'Login'</t>
  </si>
  <si>
    <t>User logged in; redirected to My Account</t>
  </si>
  <si>
    <t>TC-ACC-008</t>
  </si>
  <si>
    <t>Login with wrong password</t>
  </si>
  <si>
    <t>1. Enter registered email 2. Enter wrong password</t>
  </si>
  <si>
    <t>Error: invalid credentials</t>
  </si>
  <si>
    <t>TC-ACC-009</t>
  </si>
  <si>
    <t>Login with empty fields</t>
  </si>
  <si>
    <t>1. Leave fields empty 2. Click Login</t>
  </si>
  <si>
    <t>Validation errors shown</t>
  </si>
  <si>
    <t>TC-ACC-010</t>
  </si>
  <si>
    <t>Forgot Password link accessible</t>
  </si>
  <si>
    <t>1. Click 'Forgotten Password?'</t>
  </si>
  <si>
    <t>Forgotten Password page loads</t>
  </si>
  <si>
    <t>TC-ACC-011</t>
  </si>
  <si>
    <t>User logout successfully</t>
  </si>
  <si>
    <t>User logged out</t>
  </si>
  <si>
    <t>1. Click 'My Account' 2. Click 'Logout'</t>
  </si>
  <si>
    <t>User logged out; redirected to logout page</t>
  </si>
  <si>
    <t>TC-ACC-012</t>
  </si>
  <si>
    <t>Accessing account after logout redirects</t>
  </si>
  <si>
    <t>1. Navigate to /account/account</t>
  </si>
  <si>
    <t>Redirected to login page</t>
  </si>
  <si>
    <t>TS-USE-EXT  Additional Test Cases</t>
  </si>
  <si>
    <t>TC-ACC-013</t>
  </si>
  <si>
    <t>Password reset email sent</t>
  </si>
  <si>
    <t>Forgotten Password page</t>
  </si>
  <si>
    <t>1. Enter registered email 2. Submit</t>
  </si>
  <si>
    <t>Confirmation message shown; email sent</t>
  </si>
  <si>
    <t>TC-ACC-014</t>
  </si>
  <si>
    <t>Newsletter subscribe from account page</t>
  </si>
  <si>
    <t>User logged in</t>
  </si>
  <si>
    <t>1. Navigate to Newsletter 2. Subscribe</t>
  </si>
  <si>
    <t>Success subscription message shown</t>
  </si>
  <si>
    <t>TC-ACC-015</t>
  </si>
  <si>
    <t>Edit account info saves correctly</t>
  </si>
  <si>
    <t>1. Change First Name 2. Save</t>
  </si>
  <si>
    <t>Updated name reflected on account page</t>
  </si>
  <si>
    <t>TC-ACC-016</t>
  </si>
  <si>
    <t>Change password with correct old password</t>
  </si>
  <si>
    <t>1. Enter old pwd 2. New pwd 3. Confirm 4. Save</t>
  </si>
  <si>
    <t>Password updated successfully</t>
  </si>
  <si>
    <t>TC-ACC-017</t>
  </si>
  <si>
    <t>Login with old password after change password</t>
  </si>
  <si>
    <t>1. Enter registered email 2. Enter old password</t>
  </si>
  <si>
    <t>Address book — add new address</t>
  </si>
  <si>
    <t>1. Go to Address Book 2. Add new address</t>
  </si>
  <si>
    <t>New address saved and listed</t>
  </si>
  <si>
    <t>TC-ACC-018</t>
  </si>
  <si>
    <t>Order history shows placed orders</t>
  </si>
  <si>
    <t>User with past orders</t>
  </si>
  <si>
    <t>1. Click 'Order History'</t>
  </si>
  <si>
    <t>List of past orders with IDs shown</t>
  </si>
  <si>
    <t>3. Search Functionality</t>
  </si>
  <si>
    <t>Search bar behaviour, filters, and results accuracy</t>
  </si>
  <si>
    <t>Responsible: Retage Ahmed</t>
  </si>
  <si>
    <t>TS-SRC-001 Search Scenarios</t>
  </si>
  <si>
    <t>TC-SRC-001</t>
  </si>
  <si>
    <t>Search by exact product name</t>
  </si>
  <si>
    <t>1. Type 'iPhone' 2. Press Enter</t>
  </si>
  <si>
    <t>Products matching 'iPhone' displayed</t>
  </si>
  <si>
    <t>TC-SRC-002</t>
  </si>
  <si>
    <t>Search by partial name</t>
  </si>
  <si>
    <t>1. Type 'Mac' 2. Press Enter</t>
  </si>
  <si>
    <t>All products containing 'Mac' shown</t>
  </si>
  <si>
    <t>TC-SRC-003</t>
  </si>
  <si>
    <t>Search case-insensitive</t>
  </si>
  <si>
    <t>1. Type 'iphone' (lowercase)</t>
  </si>
  <si>
    <t>Same results as searching 'iPhone'</t>
  </si>
  <si>
    <t>TC-SRC-004</t>
  </si>
  <si>
    <t>Search with category filter</t>
  </si>
  <si>
    <t>1. Select 'Phones &amp; PDAs' 2. Type 'Samsung' 3. Enter</t>
  </si>
  <si>
    <t>Only Samsung phones shown</t>
  </si>
  <si>
    <t>TC-SRC-005</t>
  </si>
  <si>
    <t>No matching results</t>
  </si>
  <si>
    <t>1. Type 'zzznoproduct' 2. Enter</t>
  </si>
  <si>
    <t>No results page with message</t>
  </si>
  <si>
    <t>TC-SRC-006</t>
  </si>
  <si>
    <t>Search result items are clickable</t>
  </si>
  <si>
    <t>Results displayed</t>
  </si>
  <si>
    <t>1. Click any product</t>
  </si>
  <si>
    <t>Product detail page opens</t>
  </si>
  <si>
    <t>TS-SEA-EXT  Additional Test Cases</t>
  </si>
  <si>
    <t>TC-SRC-007</t>
  </si>
  <si>
    <t>Search suggestions/autocomplete appear</t>
  </si>
  <si>
    <t>1. Type 'iPh' in search bar</t>
  </si>
  <si>
    <t>Autocomplete suggestions appear</t>
  </si>
  <si>
    <t>TC-SRC-008</t>
  </si>
  <si>
    <t>Search with leading/trailing spaces</t>
  </si>
  <si>
    <t>1. Type '  iPhone  ' 2. Press Enter</t>
  </si>
  <si>
    <t>Results same as clean 'iPhone' search</t>
  </si>
  <si>
    <t>TC-SRC-009</t>
  </si>
  <si>
    <t>Search by product model number</t>
  </si>
  <si>
    <t>1. Type 'HTC-2' 2. Enter</t>
  </si>
  <si>
    <t>Correct product appears in results</t>
  </si>
  <si>
    <t>TC-SRC-010</t>
  </si>
  <si>
    <t>Search result count is displayed</t>
  </si>
  <si>
    <t>Results page loaded</t>
  </si>
  <si>
    <t>1. Observe results header</t>
  </si>
  <si>
    <t>Shows 'Showing X to Y of Z results'</t>
  </si>
  <si>
    <t>TC-SRC-011</t>
  </si>
  <si>
    <t>Sort search results by price</t>
  </si>
  <si>
    <t>1. Select 'Price Low&gt;High'</t>
  </si>
  <si>
    <t>Results reordered by price ascending</t>
  </si>
  <si>
    <t>TC-SRC-012</t>
  </si>
  <si>
    <t>Pagination on search results works</t>
  </si>
  <si>
    <t>Many results displayed</t>
  </si>
  <si>
    <t>1. Click page 2</t>
  </si>
  <si>
    <t>Next page of results loads correctly</t>
  </si>
  <si>
    <t>4. Homepage</t>
  </si>
  <si>
    <t>Banners, carousels, and product sections</t>
  </si>
  <si>
    <t>Responsible: Doha Maged</t>
  </si>
  <si>
    <t>TS-HOM-001 Carousel &amp; Product Sections</t>
  </si>
  <si>
    <t>TC-HOM-001</t>
  </si>
  <si>
    <t>Hero carousel auto-rotates</t>
  </si>
  <si>
    <t>1. Observe hero banner 10 seconds</t>
  </si>
  <si>
    <t>Slides change automatically</t>
  </si>
  <si>
    <t>TC-HOM-002</t>
  </si>
  <si>
    <t>Carousel Next button works</t>
  </si>
  <si>
    <t>1. Click 'Next' arrow</t>
  </si>
  <si>
    <t>Next slide displayed</t>
  </si>
  <si>
    <t>TC-HOM-003</t>
  </si>
  <si>
    <t>Carousel Previous button works</t>
  </si>
  <si>
    <t>1. Click 'Previous' arrow</t>
  </si>
  <si>
    <t>Previous slide displayed</t>
  </si>
  <si>
    <t>TC-HOM-004</t>
  </si>
  <si>
    <t>Banner is clickable</t>
  </si>
  <si>
    <t>1. Click first banner image</t>
  </si>
  <si>
    <t>Navigates to correct product/category page</t>
  </si>
  <si>
    <t>TC-HOM-005</t>
  </si>
  <si>
    <t>Top Trending Categories visible</t>
  </si>
  <si>
    <t>1. Scroll to 'Top Trending Categories'</t>
  </si>
  <si>
    <t>Category icons/names displayed</t>
  </si>
  <si>
    <t>Clicking category opens correct page</t>
  </si>
  <si>
    <t>1. Click 'Cameras' category card</t>
  </si>
  <si>
    <t>Cameras category page loads</t>
  </si>
  <si>
    <t>Add to Cart from Top Products</t>
  </si>
  <si>
    <t>1. Click 'Add to Cart' on a Top Product</t>
  </si>
  <si>
    <t>Product added to cart; count updates</t>
  </si>
  <si>
    <t>Top Collection tabs switch</t>
  </si>
  <si>
    <t>1. Click Popular/Latest/Best Seller tabs</t>
  </si>
  <si>
    <t>Tab content changes dynamically</t>
  </si>
  <si>
    <t>TS-HOM-EXT  Additional Test Cases</t>
  </si>
  <si>
    <t>TC-HOM-009</t>
  </si>
  <si>
    <t>Wishlist icon visible in header</t>
  </si>
  <si>
    <t>1. Inspect header icons</t>
  </si>
  <si>
    <t>Wishlist/heart icon is present</t>
  </si>
  <si>
    <t>TC-HOM-010</t>
  </si>
  <si>
    <t>Quick-view product modal opens</t>
  </si>
  <si>
    <t>1. Hover product card, click quick-view</t>
  </si>
  <si>
    <t>Product modal with details opens</t>
  </si>
  <si>
    <t>TC-HOM-011</t>
  </si>
  <si>
    <t>Footer visible on homepage</t>
  </si>
  <si>
    <t>1. Scroll to bottom</t>
  </si>
  <si>
    <t>Footer with links is displayed</t>
  </si>
  <si>
    <t>TC-HOM-012</t>
  </si>
  <si>
    <t>Social media links present in footer/header</t>
  </si>
  <si>
    <t>1. Look for social icons</t>
  </si>
  <si>
    <t>Social media links visible</t>
  </si>
  <si>
    <t>Skipped</t>
  </si>
  <si>
    <t>TC-HOM-013</t>
  </si>
  <si>
    <t>Page title is correct</t>
  </si>
  <si>
    <t>1. Observe browser tab title</t>
  </si>
  <si>
    <t>Title shows store name</t>
  </si>
  <si>
    <t>TC-HOM-014</t>
  </si>
  <si>
    <t>Homepage loads under 4 seconds</t>
  </si>
  <si>
    <t>Fresh browser, fast network</t>
  </si>
  <si>
    <t>1. Record load time</t>
  </si>
  <si>
    <t>Page fully loaded within 4 seconds</t>
  </si>
  <si>
    <t>5. Product Catalog &amp; Category Pages</t>
  </si>
  <si>
    <t>Deep coverage of category browsing, filtering, sorting, and listing display</t>
  </si>
  <si>
    <t>Responsible: Mohamed Walid Saad</t>
  </si>
  <si>
    <t>TS-CAT-001 Category Page Loading &amp; Display</t>
  </si>
  <si>
    <t>TC-CAT-001</t>
  </si>
  <si>
    <t>Category page loads all products</t>
  </si>
  <si>
    <t>User navigates to Laptops</t>
  </si>
  <si>
    <t>1. Click 'Laptops' from navigation menu</t>
  </si>
  <si>
    <t>All laptop products displayed with images and prices</t>
  </si>
  <si>
    <t>TC-CAT-002</t>
  </si>
  <si>
    <t>Correct category title is shown</t>
  </si>
  <si>
    <t>User navigates to Cameras</t>
  </si>
  <si>
    <t>1. Click 'Cameras' from menu</t>
  </si>
  <si>
    <t>Page heading/title correctly shows 'Cameras'</t>
  </si>
  <si>
    <t>TC-CAT-003</t>
  </si>
  <si>
    <t>Breadcrumb shows correct path</t>
  </si>
  <si>
    <t>User navigates to sub-category</t>
  </si>
  <si>
    <t>1. Navigate to any sub-category 2. Observe breadcrumb</t>
  </si>
  <si>
    <t>Breadcrumb shows: Home &gt; Parent Category &gt; Sub-Category</t>
  </si>
  <si>
    <t>TC-CAT-004</t>
  </si>
  <si>
    <t>Breadcrumb links are clickable</t>
  </si>
  <si>
    <t>User on sub-category page</t>
  </si>
  <si>
    <t>1. Click 'Home' in breadcrumb 2. Click parent category in breadcrumb</t>
  </si>
  <si>
    <t>Each breadcrumb link navigates to its respective page</t>
  </si>
  <si>
    <t>TC-CAT-005</t>
  </si>
  <si>
    <t>Sub-categories are listed in parent category</t>
  </si>
  <si>
    <t>User on Components page</t>
  </si>
  <si>
    <t>1. Open parent category 'Components'</t>
  </si>
  <si>
    <t>Sub-categories are displayed and clickable</t>
  </si>
  <si>
    <t>TC-CAT-006</t>
  </si>
  <si>
    <t>Empty category shows correct message</t>
  </si>
  <si>
    <t>Category with no products</t>
  </si>
  <si>
    <t>1. Navigate to a category with no products</t>
  </si>
  <si>
    <t>Message shown: 'There are no products to list in this category'</t>
  </si>
  <si>
    <t>TC-CAT-007</t>
  </si>
  <si>
    <t>Category page URL is correct</t>
  </si>
  <si>
    <t>Any category loaded</t>
  </si>
  <si>
    <t>1. Note the URL after navigating to Cameras</t>
  </si>
  <si>
    <t>URL contains correct path/category ID (e.g., path=33)</t>
  </si>
  <si>
    <t>TC-CAT-008</t>
  </si>
  <si>
    <t>All categories accessible from mega menu</t>
  </si>
  <si>
    <t>1. Open mega menu 2. Try clicking each category link</t>
  </si>
  <si>
    <t>All category links navigate to correct pages</t>
  </si>
  <si>
    <t>TC-CAT-009</t>
  </si>
  <si>
    <t>Direct URL access to category works</t>
  </si>
  <si>
    <t>Browser open</t>
  </si>
  <si>
    <t>1. Enter category URL directly in browser</t>
  </si>
  <si>
    <t>Category page loads correctly</t>
  </si>
  <si>
    <t>TS-CAT-002 Sorting Options</t>
  </si>
  <si>
    <t>TC-CAT-010</t>
  </si>
  <si>
    <t>Sort by Name A-Z</t>
  </si>
  <si>
    <t>Category page loaded</t>
  </si>
  <si>
    <t>1. Select 'Name (A-Z)' from sort dropdown</t>
  </si>
  <si>
    <t>Products sorted alphabetically A to Z</t>
  </si>
  <si>
    <t>TC-CAT-011</t>
  </si>
  <si>
    <t>Sort by Name Z-A</t>
  </si>
  <si>
    <t>1. Select 'Name (Z-A)' from sort dropdown</t>
  </si>
  <si>
    <t>Products sorted alphabetically Z to A</t>
  </si>
  <si>
    <t>TC-CAT-012</t>
  </si>
  <si>
    <t>Sort by Price Low to High</t>
  </si>
  <si>
    <t>1. Select 'Price (Low &gt; High)'</t>
  </si>
  <si>
    <t>Products ordered ascending by price</t>
  </si>
  <si>
    <t>TC-CAT-013</t>
  </si>
  <si>
    <t>Sort by Price High to Low</t>
  </si>
  <si>
    <t>1. Select 'Price (High &gt; Low)'</t>
  </si>
  <si>
    <t>Products ordered descending by price</t>
  </si>
  <si>
    <t>TC-CAT-014</t>
  </si>
  <si>
    <t>Sort by Rating Highest</t>
  </si>
  <si>
    <t>1. Select 'Rating (Highest)'</t>
  </si>
  <si>
    <t>Highest-rated products appear first</t>
  </si>
  <si>
    <t>TC-CAT-015</t>
  </si>
  <si>
    <t>Sort by Rating Lowest</t>
  </si>
  <si>
    <t>1. Select 'Rating (Lowest)'</t>
  </si>
  <si>
    <t>Lowest-rated products appear first</t>
  </si>
  <si>
    <t>TC-CAT-016</t>
  </si>
  <si>
    <t>Sort by Date Added Newest</t>
  </si>
  <si>
    <t>1. Select 'Date Added (Newest)'</t>
  </si>
  <si>
    <t>Most recently added products appear first</t>
  </si>
  <si>
    <t>TC-CAT-017</t>
  </si>
  <si>
    <t>Sort selection persists on page refresh</t>
  </si>
  <si>
    <t>Category page with sort applied</t>
  </si>
  <si>
    <t>1. Apply sort 'Price (Low &gt; High)' 2. Refresh the page</t>
  </si>
  <si>
    <t>Sort order is retained after page refresh</t>
  </si>
  <si>
    <t>TC-CAT-018</t>
  </si>
  <si>
    <t>Default sort order is correct</t>
  </si>
  <si>
    <t>Category page first load</t>
  </si>
  <si>
    <t>1. Open any category without changing sort</t>
  </si>
  <si>
    <t>Products appear in default sort order</t>
  </si>
  <si>
    <t>TS-CAT-003 Filtering Options</t>
  </si>
  <si>
    <t>TC-CAT-019</t>
  </si>
  <si>
    <t>Filter by price range — valid range</t>
  </si>
  <si>
    <t>1. Set min price: $50, max price: $200 2. Apply filter</t>
  </si>
  <si>
    <t>Only products priced between $50–$200 displayed</t>
  </si>
  <si>
    <t>TC-CAT-020</t>
  </si>
  <si>
    <t>Filter by price range — min &gt; max</t>
  </si>
  <si>
    <t>1. Set min: $500, max: $100 2. Apply filter</t>
  </si>
  <si>
    <t>Error message or no results shown (invalid range)</t>
  </si>
  <si>
    <t>TC-CAT-021</t>
  </si>
  <si>
    <t>Filter by price range — zero min</t>
  </si>
  <si>
    <t>1. Set min: $0, max: $150 2. Apply filter</t>
  </si>
  <si>
    <t>Products $0–$150 displayed</t>
  </si>
  <si>
    <t>TC-CAT-022</t>
  </si>
  <si>
    <t>Filter by brand/manufacturer</t>
  </si>
  <si>
    <t>1. Select a brand filter (e.g., Apple) 2. Apply</t>
  </si>
  <si>
    <t>Only Apple products shown in listing</t>
  </si>
  <si>
    <t>TC-CAT-023</t>
  </si>
  <si>
    <t>Multiple filters applied together</t>
  </si>
  <si>
    <t>1. Apply brand filter AND price range 2. Apply</t>
  </si>
  <si>
    <t>Results match BOTH filters simultaneously</t>
  </si>
  <si>
    <t>TC-CAT-024</t>
  </si>
  <si>
    <t>Clear filters restores full list</t>
  </si>
  <si>
    <t>Filters applied</t>
  </si>
  <si>
    <t>1. Click 'Clear Filters' or reset</t>
  </si>
  <si>
    <t>All products in category shown again</t>
  </si>
  <si>
    <t>TC-CAT-025</t>
  </si>
  <si>
    <t>Filter shows product count</t>
  </si>
  <si>
    <t>Filter panel visible</t>
  </si>
  <si>
    <t>1. Observe count next to each filter option</t>
  </si>
  <si>
    <t>Count reflects number of matching products</t>
  </si>
  <si>
    <t>TC-CAT-026</t>
  </si>
  <si>
    <t>No results after filter shows message</t>
  </si>
  <si>
    <t>Very restrictive filter applied</t>
  </si>
  <si>
    <t>1. Apply price range with no matching products</t>
  </si>
  <si>
    <t>'No products match' or similar message shown</t>
  </si>
  <si>
    <t>TS-CAT-004 Pagination &amp; Products Per Page</t>
  </si>
  <si>
    <t>TC-CAT-027</t>
  </si>
  <si>
    <t>Pagination controls are visible</t>
  </si>
  <si>
    <t>Category with many products</t>
  </si>
  <si>
    <t>1. Load a category with more than 15 products</t>
  </si>
  <si>
    <t>Page 1/2/3 navigation controls visible</t>
  </si>
  <si>
    <t>TC-CAT-028</t>
  </si>
  <si>
    <t>Navigate to next page</t>
  </si>
  <si>
    <t>Category page 1 loaded</t>
  </si>
  <si>
    <t>1. Click 'Next' or page '2' pagination button</t>
  </si>
  <si>
    <t>Next page of products loads</t>
  </si>
  <si>
    <t>TC-CAT-029</t>
  </si>
  <si>
    <t>Navigate to previous page</t>
  </si>
  <si>
    <t>Category page 2 loaded</t>
  </si>
  <si>
    <t>1. Click 'Previous' or page '1'</t>
  </si>
  <si>
    <t>Previous page loads correctly</t>
  </si>
  <si>
    <t>TC-CAT-030</t>
  </si>
  <si>
    <t>Navigate to specific page number</t>
  </si>
  <si>
    <t>Pagination visible</t>
  </si>
  <si>
    <t>1. Click page '3' directly</t>
  </si>
  <si>
    <t>Page 3 of products loads</t>
  </si>
  <si>
    <t>TC-CAT-031</t>
  </si>
  <si>
    <t>Change results per page to 25</t>
  </si>
  <si>
    <t>1. Change 'Show' dropdown from 15 to 25</t>
  </si>
  <si>
    <t>25 products displayed on the page</t>
  </si>
  <si>
    <t>TC-CAT-032</t>
  </si>
  <si>
    <t>Change results per page to 50</t>
  </si>
  <si>
    <t>1. Change 'Show' dropdown to 50</t>
  </si>
  <si>
    <t>Up to 50 products displayed</t>
  </si>
  <si>
    <t>TC-CAT-033</t>
  </si>
  <si>
    <t>Last page shows remaining products</t>
  </si>
  <si>
    <t>Multi-page category</t>
  </si>
  <si>
    <t>1. Navigate to last page</t>
  </si>
  <si>
    <t>Remaining products shown (may be less than per-page limit)</t>
  </si>
  <si>
    <t>TC-CAT-034</t>
  </si>
  <si>
    <t>Page number in URL updates correctly</t>
  </si>
  <si>
    <t>Category loaded</t>
  </si>
  <si>
    <t>1. Click page 2 2. Observe browser URL</t>
  </si>
  <si>
    <t>URL updates to reflect current page number</t>
  </si>
  <si>
    <t>TS-CAT-005 Grid &amp; List View</t>
  </si>
  <si>
    <t>TC-CAT-035</t>
  </si>
  <si>
    <t>Grid view displays products correctly</t>
  </si>
  <si>
    <t>1. Select Grid view icon</t>
  </si>
  <si>
    <t>Products shown in grid with image, name, price</t>
  </si>
  <si>
    <t>TC-CAT-036</t>
  </si>
  <si>
    <t>List view displays products correctly</t>
  </si>
  <si>
    <t>1. Select List view icon</t>
  </si>
  <si>
    <t>Products shown in list with more detail per row</t>
  </si>
  <si>
    <t>TC-CAT-037</t>
  </si>
  <si>
    <t>Switching views retains current page</t>
  </si>
  <si>
    <t>Grid view active, page 2</t>
  </si>
  <si>
    <t>1. Switch to List view</t>
  </si>
  <si>
    <t>Same page (page 2) maintained, view changes</t>
  </si>
  <si>
    <t>TC-CAT-038</t>
  </si>
  <si>
    <t>Product image renders in grid view</t>
  </si>
  <si>
    <t>Category grid view loaded</t>
  </si>
  <si>
    <t>1. Observe product cards</t>
  </si>
  <si>
    <t>Each card shows a product thumbnail image</t>
  </si>
  <si>
    <t>TC-CAT-039</t>
  </si>
  <si>
    <t>Product name is a clickable link</t>
  </si>
  <si>
    <t>Any product card in listing</t>
  </si>
  <si>
    <t>1. Click product name text</t>
  </si>
  <si>
    <t>TC-CAT-040</t>
  </si>
  <si>
    <t>Product price displayed on card</t>
  </si>
  <si>
    <t>Category listing loaded</t>
  </si>
  <si>
    <t>1. Observe any product card</t>
  </si>
  <si>
    <t>Price shown clearly on each card</t>
  </si>
  <si>
    <t>TC-CAT-041</t>
  </si>
  <si>
    <t>Add to Cart from listing works</t>
  </si>
  <si>
    <t>1. Click 'Add to Cart' on product card</t>
  </si>
  <si>
    <t>Product added to cart; success notification shown</t>
  </si>
  <si>
    <t>TC-CAT-042</t>
  </si>
  <si>
    <t>Add to Wishlist from listing (logged in)</t>
  </si>
  <si>
    <t>User logged in, category loaded</t>
  </si>
  <si>
    <t>1. Click 'Add to Wish List' on product card</t>
  </si>
  <si>
    <t>Product added to wishlist; confirmation shown</t>
  </si>
  <si>
    <t>TC-CAT-043</t>
  </si>
  <si>
    <t>Add to Compare from listing</t>
  </si>
  <si>
    <t>1. Click 'Add to Compare' on 2 product cards</t>
  </si>
  <si>
    <t>Both products added to compare list</t>
  </si>
  <si>
    <t>TS-CAT-006 Category Page — Negative &amp; Edge Cases</t>
  </si>
  <si>
    <t>TC-CAT-044</t>
  </si>
  <si>
    <t>Navigate to non-existent category URL</t>
  </si>
  <si>
    <t>1. Enter /index.php?route=product/category&amp;path=9999</t>
  </si>
  <si>
    <t>404 or error page displayed</t>
  </si>
  <si>
    <t>TC-CAT-045</t>
  </si>
  <si>
    <t>Category retains state on browser back</t>
  </si>
  <si>
    <t>Category with filters/sort</t>
  </si>
  <si>
    <t>1. Open product, press Back button</t>
  </si>
  <si>
    <t>Returns to same category, same sort/filter state</t>
  </si>
  <si>
    <t>TC-CAT-046</t>
  </si>
  <si>
    <t>Long category name displays properly</t>
  </si>
  <si>
    <t>Category with long name</t>
  </si>
  <si>
    <t>1. Navigate to category with long title</t>
  </si>
  <si>
    <t>Title wraps correctly; no layout overflow</t>
  </si>
  <si>
    <t>TS-PRO-EXT  Additional Test Cases</t>
  </si>
  <si>
    <t>List view toggle works</t>
  </si>
  <si>
    <t>1. Click List view icon</t>
  </si>
  <si>
    <t>Products display in list format</t>
  </si>
  <si>
    <t>Grid view toggle works</t>
  </si>
  <si>
    <t>1. Click Grid view icon</t>
  </si>
  <si>
    <t>Products display in grid format</t>
  </si>
  <si>
    <t>Items per page selector changes count</t>
  </si>
  <si>
    <t>1. Change 'Show' dropdown to 25</t>
  </si>
  <si>
    <t>25 products displayed per page</t>
  </si>
  <si>
    <t>Pagination navigates to next page</t>
  </si>
  <si>
    <t>Category with 20+ products</t>
  </si>
  <si>
    <t>1. Click Next page</t>
  </si>
  <si>
    <t>Out-of-stock badge shown on product card</t>
  </si>
  <si>
    <t>Category page with OOS item</t>
  </si>
  <si>
    <t>1. Observe product listing</t>
  </si>
  <si>
    <t>Out-of-stock label visible on relevant cards</t>
  </si>
  <si>
    <t>6. Product Detail Page</t>
  </si>
  <si>
    <t>Product information, options, cart actions, and reviews</t>
  </si>
  <si>
    <t>TS-PDP-001 Product Information &amp; Cart</t>
  </si>
  <si>
    <t>TC-PDP-001</t>
  </si>
  <si>
    <t>Product name is displayed</t>
  </si>
  <si>
    <t>Product page loaded</t>
  </si>
  <si>
    <t>1. Navigate to any product page</t>
  </si>
  <si>
    <t>Product name shown at top</t>
  </si>
  <si>
    <t>TC-PDP-002</t>
  </si>
  <si>
    <t>Product price is displayed</t>
  </si>
  <si>
    <t>1. Observe price area</t>
  </si>
  <si>
    <t>Price visible with correct formatting</t>
  </si>
  <si>
    <t>TC-PDP-003</t>
  </si>
  <si>
    <t>Product images load</t>
  </si>
  <si>
    <t>1. Observe main image area</t>
  </si>
  <si>
    <t>Primary image loads without error</t>
  </si>
  <si>
    <t>TC-PDP-004</t>
  </si>
  <si>
    <t>Image gallery thumbnails work</t>
  </si>
  <si>
    <t>1. Click thumbnail images</t>
  </si>
  <si>
    <t>Main image changes to selected thumbnail</t>
  </si>
  <si>
    <t>Add to Cart default quantity</t>
  </si>
  <si>
    <t>1. Click 'Add to Cart'</t>
  </si>
  <si>
    <t>Product added; success notification shown</t>
  </si>
  <si>
    <t>TC-PDP-006</t>
  </si>
  <si>
    <t>Increase quantity and add</t>
  </si>
  <si>
    <t>1. Change qty to 3 2. Click 'Add to Cart'</t>
  </si>
  <si>
    <t>3 units added to cart</t>
  </si>
  <si>
    <t>Quantity of 0 shows error</t>
  </si>
  <si>
    <t>1. Enter 0 in quantity 2. Add to Cart</t>
  </si>
  <si>
    <t>Validation error shown</t>
  </si>
  <si>
    <t>TC-PDP-008</t>
  </si>
  <si>
    <t>Add to Wish List (logged in)</t>
  </si>
  <si>
    <t>1. Click 'Add to Wish List'</t>
  </si>
  <si>
    <t>Product added to wishlist</t>
  </si>
  <si>
    <t>Write a product review</t>
  </si>
  <si>
    <t>User on product page</t>
  </si>
  <si>
    <t>1. Navigate to Reviews tab 2. Fill name, review, rating 3. Submit</t>
  </si>
  <si>
    <t>Review submitted; success message shown</t>
  </si>
  <si>
    <t>Product SKU is displayed</t>
  </si>
  <si>
    <t>1. Observe product info section</t>
  </si>
  <si>
    <t>Product code/SKU shown</t>
  </si>
  <si>
    <t>Availability status is visible</t>
  </si>
  <si>
    <t>1. Observe availability field</t>
  </si>
  <si>
    <t>Shows 'In Stock' or 'Out of Stock'</t>
  </si>
  <si>
    <t>TC-PDP-012</t>
  </si>
  <si>
    <t>Related products section visible</t>
  </si>
  <si>
    <t>1. Scroll to related section</t>
  </si>
  <si>
    <t>Related products displayed below main product</t>
  </si>
  <si>
    <t>TC-PDP-013</t>
  </si>
  <si>
    <t>Share product link works</t>
  </si>
  <si>
    <t>1. Copy product URL 2. Open in new tab</t>
  </si>
  <si>
    <t>Same product page loads</t>
  </si>
  <si>
    <t>Negative quantity is rejected</t>
  </si>
  <si>
    <t>1. Enter -1 in qty 2. Add to Cart</t>
  </si>
  <si>
    <t>Validation error or minimum 1 enforced</t>
  </si>
  <si>
    <t>TC-PDP-015</t>
  </si>
  <si>
    <t>Product description tab shows content</t>
  </si>
  <si>
    <t>1. Click 'Description' tab</t>
  </si>
  <si>
    <t>Full description text displayed</t>
  </si>
  <si>
    <t>7. Shopping Cart</t>
  </si>
  <si>
    <t>Cart operations, quantity updates, and price calculations</t>
  </si>
  <si>
    <t>TS-CRT-001 Cart Operations &amp; Totals</t>
  </si>
  <si>
    <t>TC-CRT-001</t>
  </si>
  <si>
    <t>Add single product to cart</t>
  </si>
  <si>
    <t>Cart count becomes 1</t>
  </si>
  <si>
    <t>TC-CRT-002</t>
  </si>
  <si>
    <t>Add multiple different products</t>
  </si>
  <si>
    <t>1. Add Product A 2. Add Product B</t>
  </si>
  <si>
    <t>Both products appear in cart</t>
  </si>
  <si>
    <t>TC-CRT-003</t>
  </si>
  <si>
    <t>Remove product from cart</t>
  </si>
  <si>
    <t>Cart has item</t>
  </si>
  <si>
    <t>1. Click remove on item</t>
  </si>
  <si>
    <t>Item removed; total recalculated</t>
  </si>
  <si>
    <t>TC-CRT-004</t>
  </si>
  <si>
    <t>Update product quantity</t>
  </si>
  <si>
    <t>Cart has 1 item</t>
  </si>
  <si>
    <t>1. Change qty to 3 2. Click Update</t>
  </si>
  <si>
    <t>Qty updated; subtotal recalculated</t>
  </si>
  <si>
    <t>TC-CRT-005</t>
  </si>
  <si>
    <t>Cart total is sum of subtotals</t>
  </si>
  <si>
    <t>Multiple items in cart</t>
  </si>
  <si>
    <t>1. Check grand total vs item subtotals</t>
  </si>
  <si>
    <t>Grand total = sum of all subtotals</t>
  </si>
  <si>
    <t>TC-CRT-006</t>
  </si>
  <si>
    <t>Empty cart shows message</t>
  </si>
  <si>
    <t>Cart is empty</t>
  </si>
  <si>
    <t>1. Navigate to cart page</t>
  </si>
  <si>
    <t>Message: 'Your shopping cart is empty!'</t>
  </si>
  <si>
    <t>TC-CRT-007</t>
  </si>
  <si>
    <t>Proceed to Checkout works</t>
  </si>
  <si>
    <t>Cart has items</t>
  </si>
  <si>
    <t>1. Click 'Proceed to Checkout'</t>
  </si>
  <si>
    <t>Checkout page loads</t>
  </si>
  <si>
    <t>TS-SHO-EXT  Additional Test Cases</t>
  </si>
  <si>
    <t>TC-CRT-008</t>
  </si>
  <si>
    <t>Cart persists after page refresh</t>
  </si>
  <si>
    <t>1. Add item 2. Refresh page</t>
  </si>
  <si>
    <t>Cart items still present</t>
  </si>
  <si>
    <t>TC-CRT-009</t>
  </si>
  <si>
    <t>Cart shows product image</t>
  </si>
  <si>
    <t>1. Open cart page</t>
  </si>
  <si>
    <t>Product thumbnail visible per row</t>
  </si>
  <si>
    <t>TC-CRT-010</t>
  </si>
  <si>
    <t>Apply coupon reduces total</t>
  </si>
  <si>
    <t>1. Enter 'SAVE60' 2. Apply</t>
  </si>
  <si>
    <t>Discount applied; total reduced</t>
  </si>
  <si>
    <t>TC-CRT-011</t>
  </si>
  <si>
    <t>Invalid coupon shows error</t>
  </si>
  <si>
    <t>1. Enter 'BADCODE' 2. Apply</t>
  </si>
  <si>
    <t>Error: coupon invalid or expired</t>
  </si>
  <si>
    <t>TC-CRT-012</t>
  </si>
  <si>
    <t>Estimate shipping in cart</t>
  </si>
  <si>
    <t>1. Enter country/postcode 2. Estimate</t>
  </si>
  <si>
    <t>Shipping options with rates shown</t>
  </si>
  <si>
    <t>TC-CRT-013</t>
  </si>
  <si>
    <t>Cart quantity cannot exceed stock</t>
  </si>
  <si>
    <t>1. Enter qty &gt; stock level</t>
  </si>
  <si>
    <t>Error or max qty enforced</t>
  </si>
  <si>
    <t>8. Checkout Process</t>
  </si>
  <si>
    <t>End-to-end checkout flow including billing, shipping, payment, and confirmation</t>
  </si>
  <si>
    <t>TS-CHK-001 — Billing Form &amp; Telephone</t>
  </si>
  <si>
    <t>TC-CHK-001</t>
  </si>
  <si>
    <t>Telephone field accepts valid number with country code</t>
  </si>
  <si>
    <t>Checkout page loaded</t>
  </si>
  <si>
    <t>1. Enter '01205137487' in Telephone field
2. Click Continue</t>
  </si>
  <si>
    <t>No error; value accepted and checkout proceeds</t>
  </si>
  <si>
    <t>Telephone field rejects invalid format</t>
  </si>
  <si>
    <t>1. Enter 'abc' or '123' (too short) in Telephone
2. Click Continue</t>
  </si>
  <si>
    <t>'Enter valid phone number with country code!' error shown</t>
  </si>
  <si>
    <t>TC-CHK-003</t>
  </si>
  <si>
    <t>Billing form required fields validation</t>
  </si>
  <si>
    <t>1. Leave all required fields (*) empty
2. Click Continue</t>
  </si>
  <si>
    <t>Error message shown for each required field</t>
  </si>
  <si>
    <t>TC-CHK-004</t>
  </si>
  <si>
    <t>Optional fields (Company, Address 2) can be left empty</t>
  </si>
  <si>
    <t>1. Leave Company and Address 2 empty
2. Fill all required fields
3. Click Continue</t>
  </si>
  <si>
    <t>Checkout proceeds without errors</t>
  </si>
  <si>
    <t>TC-CHK-005</t>
  </si>
  <si>
    <t>'My delivery and billing addresses are the same' checkbox works</t>
  </si>
  <si>
    <t>1. Check/uncheck 'My delivery and billing addresses are the same'
2. Observe form</t>
  </si>
  <si>
    <t>When checked: single address form. When unchecked: separate delivery form appears</t>
  </si>
  <si>
    <t>TS-CHK-002 — Payment &amp; Shipping Methods</t>
  </si>
  <si>
    <t>TC-CHK-006</t>
  </si>
  <si>
    <t>Cash On Delivery payment method is selectable</t>
  </si>
  <si>
    <t>1. Observe payment section
2. Select 'Cash On Delivery'</t>
  </si>
  <si>
    <t>Cash On Delivery is selected and order can proceed</t>
  </si>
  <si>
    <t>TC-CHK-007</t>
  </si>
  <si>
    <t>Flat Rate shipping method is selectable</t>
  </si>
  <si>
    <t>1. Observe shipping section
2. Select 'Flat Rate - $8.00'</t>
  </si>
  <si>
    <t>Flat Rate shipping is selected; total updates accordingly</t>
  </si>
  <si>
    <t>TS-CHK-003 — Order Summary</t>
  </si>
  <si>
    <t>TC-CHK-008</t>
  </si>
  <si>
    <t>Order summary displays correct line items</t>
  </si>
  <si>
    <t>Checkout page loaded, cart has items</t>
  </si>
  <si>
    <t>1. Observe the right-hand order summary panel</t>
  </si>
  <si>
    <t>Shows Sub-Total, Flat Shipping Rate, Eco Tax (-2.00), VAT (20%), and Total correctly</t>
  </si>
  <si>
    <t>TC-CHK-009</t>
  </si>
  <si>
    <t>VAT (20%) is correctly calculated on order total</t>
  </si>
  <si>
    <t>1. Observe VAT row in order summary</t>
  </si>
  <si>
    <t>VAT value = 20% of applicable amount; matches displayed total</t>
  </si>
  <si>
    <t>TC-CHK-010</t>
  </si>
  <si>
    <t>Eco Tax line item is shown correctly</t>
  </si>
  <si>
    <t>1. Observe Eco Tax row in order summary</t>
  </si>
  <si>
    <t>Eco Tax (-2.00) row displayed with correct amount</t>
  </si>
  <si>
    <t>TS-CHK-004 — Coupon Code &amp; Gift Certificate</t>
  </si>
  <si>
    <t>TC-CHK-011</t>
  </si>
  <si>
    <t>Valid coupon code applies discount</t>
  </si>
  <si>
    <t>On checkout page</t>
  </si>
  <si>
    <t>1. Click 'Use Coupon Code' to expand
2. Enter 'SAVE60'
3. Click 'Apply Coupon'</t>
  </si>
  <si>
    <t>Discount applied and Total is reduced accordingly</t>
  </si>
  <si>
    <t>TC-CHK-012</t>
  </si>
  <si>
    <t>Invalid coupon code shows error</t>
  </si>
  <si>
    <t>1. Expand coupon section
2. Enter 'FAKECODE'
3. Click 'Apply Coupon'</t>
  </si>
  <si>
    <t>Error message: coupon is invalid or expired</t>
  </si>
  <si>
    <t>TC-CHK-013</t>
  </si>
  <si>
    <t>Gift Certificate section expands on click</t>
  </si>
  <si>
    <t>1. Click '+' on 'Use Gift Certificate' section</t>
  </si>
  <si>
    <t>Gift certificate input field appears</t>
  </si>
  <si>
    <t xml:space="preserve">Valid Gift Certificate code applies discount </t>
  </si>
  <si>
    <t>1. Click 'Gift Certificate' to expand
2. Enter 'SAVE60'
3. Click 'Apply Coupon'</t>
  </si>
  <si>
    <t>Invalid Gift Certificate code shows error</t>
  </si>
  <si>
    <t>1. Expand Gift Certificate
2. Enter 'FAKECODE'
3. Click 'Apply Coupon'</t>
  </si>
  <si>
    <t>TS-CHK-005 — Comments &amp; Terms &amp; Conditions</t>
  </si>
  <si>
    <t>TC-CHK-014</t>
  </si>
  <si>
    <t>Add Comments field accepts free text</t>
  </si>
  <si>
    <t>1. Type a comment in 'Add Comments About Your Order' textarea</t>
  </si>
  <si>
    <t>Text is entered and saved with the order</t>
  </si>
  <si>
    <t>TC-CHK-015</t>
  </si>
  <si>
    <t>Terms &amp; Conditions checkbox is required</t>
  </si>
  <si>
    <t>1. Leave T&amp;C checkbox unchecked
2. Click 'Continue'</t>
  </si>
  <si>
    <t>Error shown: user must agree to Terms &amp; Conditions</t>
  </si>
  <si>
    <t>Terms &amp; Conditions link opens T&amp;C page</t>
  </si>
  <si>
    <t>1. Click the 'Terms &amp; Conditions' hyperlink</t>
  </si>
  <si>
    <t>Terms &amp; Conditions page or modal opens</t>
  </si>
  <si>
    <t>TC-CHK-017</t>
  </si>
  <si>
    <t>Continue button proceeds when form is complete</t>
  </si>
  <si>
    <t>All fields filled, T&amp;C checked</t>
  </si>
  <si>
    <t>1. Fill all required fields correctly
2. Tick T&amp;C
3. Click 'Continue →'</t>
  </si>
  <si>
    <t>Checkout moves to next step (confirmation or payment)</t>
  </si>
  <si>
    <t>TS-CHK-006 — Additional</t>
  </si>
  <si>
    <t>TC-CHK-018</t>
  </si>
  <si>
    <t>Breadcrumb shows correct checkout path</t>
  </si>
  <si>
    <t>1. Observe breadcrumb at top of page</t>
  </si>
  <si>
    <t>Breadcrumb correctly shows 'Shopping Cart &gt; Checkout'</t>
  </si>
  <si>
    <t>TC-CHK-019</t>
  </si>
  <si>
    <t>Order confirmation page shown after placing order</t>
  </si>
  <si>
    <t>All checkout fields complete</t>
  </si>
  <si>
    <t>1. Complete all steps
2. Confirm order</t>
  </si>
  <si>
    <t>Order confirmation page displays with unique order number</t>
  </si>
  <si>
    <t>9. Wishlist</t>
  </si>
  <si>
    <t>Wishlist add, view, remove, and move-to-cart operations</t>
  </si>
  <si>
    <t>TS-WIS-001 Wishlist Scenarios</t>
  </si>
  <si>
    <t>TC-WIS-001</t>
  </si>
  <si>
    <t>Add product to wishlist when logged in</t>
  </si>
  <si>
    <t>Logged in, on product page</t>
  </si>
  <si>
    <t>Product added; notification shown</t>
  </si>
  <si>
    <t>TC-WIS-002</t>
  </si>
  <si>
    <t>Wishlist page shows added products</t>
  </si>
  <si>
    <t>1. Navigate to Wishlist</t>
  </si>
  <si>
    <t>All wishlisted products shown</t>
  </si>
  <si>
    <t>TC-WIS-003</t>
  </si>
  <si>
    <t>Remove product from wishlist</t>
  </si>
  <si>
    <t>Wishlist has items</t>
  </si>
  <si>
    <t>Item removed from list</t>
  </si>
  <si>
    <t>TC-WIS-004</t>
  </si>
  <si>
    <t>Move wishlist item to cart</t>
  </si>
  <si>
    <t>1. Click 'Add to Cart' from wishlist</t>
  </si>
  <si>
    <t>TC-WIS-005</t>
  </si>
  <si>
    <t>Wishlist redirects to login if guest</t>
  </si>
  <si>
    <t>Not logged in</t>
  </si>
  <si>
    <t>TC-WIS-006</t>
  </si>
  <si>
    <t>Empty wishlist shows message</t>
  </si>
  <si>
    <t>Wishlist is empty</t>
  </si>
  <si>
    <t>1. Navigate to wishlist</t>
  </si>
  <si>
    <t>'Your wish list is empty!' shown</t>
  </si>
  <si>
    <t>TS-WIS-EXT  Additional Test Cases</t>
  </si>
  <si>
    <t>TC-WIS-007</t>
  </si>
  <si>
    <t>Wishlist count updates in header</t>
  </si>
  <si>
    <t>1. Add item to wishlist 2. Observe header</t>
  </si>
  <si>
    <t>Wishlist count increments</t>
  </si>
  <si>
    <t>TC-WIS-008</t>
  </si>
  <si>
    <t>Wishlist item shows correct price</t>
  </si>
  <si>
    <t>1. View wishlist page</t>
  </si>
  <si>
    <t>Each item shows correct current price</t>
  </si>
  <si>
    <t>TC-WIS-009</t>
  </si>
  <si>
    <t>Share wishlist link works</t>
  </si>
  <si>
    <t>1. Copy wishlist URL 2. Open in new tab</t>
  </si>
  <si>
    <t>Wishlist viewable via shared link</t>
  </si>
  <si>
    <t>TC-WIS-010</t>
  </si>
  <si>
    <t>Add all wishlist items to cart</t>
  </si>
  <si>
    <t>Wishlist has 2+ items</t>
  </si>
  <si>
    <t>1. Click 'Add all to Cart'</t>
  </si>
  <si>
    <t>All wishlist items added to cart</t>
  </si>
  <si>
    <t>TC-WIS-011</t>
  </si>
  <si>
    <t>Wishlist persists after logout/login</t>
  </si>
  <si>
    <t>1. Add to wishlist 2. Logout 3. Login</t>
  </si>
  <si>
    <t>Wishlist items still present</t>
  </si>
  <si>
    <t>10. Product Comparison</t>
  </si>
  <si>
    <t>Add, view, and manage product comparisons</t>
  </si>
  <si>
    <t>TS-CMP-001 Comparison Scenarios</t>
  </si>
  <si>
    <t>TC-CMP-001</t>
  </si>
  <si>
    <t>Add product from listing to compare</t>
  </si>
  <si>
    <t>1. Click 'Add to Compare'</t>
  </si>
  <si>
    <t>TC-CMP-002</t>
  </si>
  <si>
    <t>Compare page shows side-by-side</t>
  </si>
  <si>
    <t>2+ products added</t>
  </si>
  <si>
    <t>1. Navigate to Compare page</t>
  </si>
  <si>
    <t>Products shown side-by-side with specs</t>
  </si>
  <si>
    <t>TC-CMP-003</t>
  </si>
  <si>
    <t>Remove product from comparison</t>
  </si>
  <si>
    <t>Compare page open</t>
  </si>
  <si>
    <t>1. Click remove on one product</t>
  </si>
  <si>
    <t>Product removed; others remain</t>
  </si>
  <si>
    <t>TC-CMP-004</t>
  </si>
  <si>
    <t>Add to Cart from compare page</t>
  </si>
  <si>
    <t>Compare page loaded</t>
  </si>
  <si>
    <t>1. Click 'Add to Cart' on compared product</t>
  </si>
  <si>
    <t>Product added to cart</t>
  </si>
  <si>
    <t>TC-CMP-005</t>
  </si>
  <si>
    <t>Comparison limit enforced</t>
  </si>
  <si>
    <t>On product page</t>
  </si>
  <si>
    <t>1. Add more than allowed products</t>
  </si>
  <si>
    <t>Error or restriction message shown</t>
  </si>
  <si>
    <t>TC-CMP-006</t>
  </si>
  <si>
    <t>Comparison attributes match product specs</t>
  </si>
  <si>
    <t>1. Verify spec values vs product page</t>
  </si>
  <si>
    <t>All spec values match product detail pages</t>
  </si>
  <si>
    <t>TC-CMP-007</t>
  </si>
  <si>
    <t>Empty comparison page shows message</t>
  </si>
  <si>
    <t>No items added</t>
  </si>
  <si>
    <t>1. Navigate to compare page</t>
  </si>
  <si>
    <t>Message: no products selected for comparison</t>
  </si>
  <si>
    <t>TC-CMP-008</t>
  </si>
  <si>
    <t>Add to Wishlist from compare page</t>
  </si>
  <si>
    <t>1. Click 'Add to Wish List' on compare</t>
  </si>
  <si>
    <t>TC-CMP-009</t>
  </si>
  <si>
    <t>Compare count shown in header/bar</t>
  </si>
  <si>
    <t>Product added to compare</t>
  </si>
  <si>
    <t>1. Observe page</t>
  </si>
  <si>
    <t>Compare count badge visible</t>
  </si>
  <si>
    <t>TC-CMP-010</t>
  </si>
  <si>
    <t>Product name in compare links to detail page</t>
  </si>
  <si>
    <t>1. Click product name</t>
  </si>
  <si>
    <t>Navigates to that product's detail page</t>
  </si>
  <si>
    <t>11. Special Offers Page</t>
  </si>
  <si>
    <t>Deep coverage of discounted products, pricing, and offer interactions</t>
  </si>
  <si>
    <t>TS-SPL-001 Page Access &amp; Layout</t>
  </si>
  <si>
    <t>TC-SPL-001</t>
  </si>
  <si>
    <t>Special page loads via main nav</t>
  </si>
  <si>
    <t>1. Click 'Special' in navigation menu</t>
  </si>
  <si>
    <t>Special Offers page loads with discounted products listed</t>
  </si>
  <si>
    <t>TC-SPL-002</t>
  </si>
  <si>
    <t>Special page loads via Quick Links</t>
  </si>
  <si>
    <t>1. Click 'Special Hot' in Quick Links menu</t>
  </si>
  <si>
    <t>Same Special Offers page loads correctly</t>
  </si>
  <si>
    <t>TC-SPL-003</t>
  </si>
  <si>
    <t>Special page URL is correct</t>
  </si>
  <si>
    <t>1. Navigate directly to /index.php?route=product/special</t>
  </si>
  <si>
    <t>Special Offers page loads without error</t>
  </si>
  <si>
    <t>TC-SPL-004</t>
  </si>
  <si>
    <t>Page title/heading is correct</t>
  </si>
  <si>
    <t>Special page loaded</t>
  </si>
  <si>
    <t>1. Observe page heading</t>
  </si>
  <si>
    <t>Heading shows 'Special Offers' or equivalent</t>
  </si>
  <si>
    <t>TC-SPL-005</t>
  </si>
  <si>
    <t>Special page shows at least one product</t>
  </si>
  <si>
    <t>1. Observe product listing area</t>
  </si>
  <si>
    <t>At least one discounted product is displayed</t>
  </si>
  <si>
    <t>TC-SPL-006</t>
  </si>
  <si>
    <t>Navigation breadcrumb on special page</t>
  </si>
  <si>
    <t>Breadcrumb shows: Home &gt; Special Offers</t>
  </si>
  <si>
    <t>TS-SPL-002 Price Display &amp; Discount Accuracy</t>
  </si>
  <si>
    <t>TC-SPL-007</t>
  </si>
  <si>
    <t>Both original and sale price displayed</t>
  </si>
  <si>
    <t>1. Observe any product on special page</t>
  </si>
  <si>
    <t>Both original price (struck through) and sale price visible</t>
  </si>
  <si>
    <t>TC-SPL-008</t>
  </si>
  <si>
    <t>Original price has strikethrough styling</t>
  </si>
  <si>
    <t>1. Inspect original price on any product</t>
  </si>
  <si>
    <t>Original price is visually struck through</t>
  </si>
  <si>
    <t>TC-SPL-009</t>
  </si>
  <si>
    <t>Sale price is lower than original price</t>
  </si>
  <si>
    <t>1. Compare original vs sale price for each product</t>
  </si>
  <si>
    <t>Sale price is always less than the original price</t>
  </si>
  <si>
    <t>TC-SPL-010</t>
  </si>
  <si>
    <t>Discount percentage is calculated correctly</t>
  </si>
  <si>
    <t>1. Pick a product, note original $134 and sale $120 2. Calculate: (134-120)/134 x 100 3. Compare with displayed discount</t>
  </si>
  <si>
    <t>Displayed discount % matches calculated value</t>
  </si>
  <si>
    <t>TC-SPL-011</t>
  </si>
  <si>
    <t>Discount label/badge is visible on product</t>
  </si>
  <si>
    <t>Discount badge (e.g., '-10%' or 'Sale') is visible</t>
  </si>
  <si>
    <t>TC-SPL-012</t>
  </si>
  <si>
    <t>Product detail page shows same sale price</t>
  </si>
  <si>
    <t>1. Click on a special product 2. Observe price on detail page</t>
  </si>
  <si>
    <t>Price on detail page matches sale price on special page</t>
  </si>
  <si>
    <t>TC-SPL-013</t>
  </si>
  <si>
    <t>Price formatting is consistent</t>
  </si>
  <si>
    <t>1. Observe all prices on page</t>
  </si>
  <si>
    <t>All prices formatted with $ and 2 decimal places (e.g., $122.00)</t>
  </si>
  <si>
    <t>TC-SPL-014</t>
  </si>
  <si>
    <t>Multiple products show correct individual discounts</t>
  </si>
  <si>
    <t>1. Check 3+ different products' discount labels</t>
  </si>
  <si>
    <t>Each product's discount is correctly calculated independently</t>
  </si>
  <si>
    <t>TS-SPL-003 Add to Cart from Special Page</t>
  </si>
  <si>
    <t>TC-SPL-015</t>
  </si>
  <si>
    <t>Add special product to cart from listing</t>
  </si>
  <si>
    <t>1. Click 'Add to Cart' on a special product</t>
  </si>
  <si>
    <t>Product added; success notification appears</t>
  </si>
  <si>
    <t>TC-SPL-016</t>
  </si>
  <si>
    <t>Cart reflects sale price, not original price</t>
  </si>
  <si>
    <t>Product added from special page</t>
  </si>
  <si>
    <t>1. Go to cart 2. Check price of added item</t>
  </si>
  <si>
    <t>Cart shows sale price, not original price</t>
  </si>
  <si>
    <t>TC-SPL-017</t>
  </si>
  <si>
    <t>Cart subtotal is correct with sale price</t>
  </si>
  <si>
    <t>Special product in cart</t>
  </si>
  <si>
    <t>1. Check cart subtotal = sale price × quantity</t>
  </si>
  <si>
    <t>Subtotal correctly uses discounted price</t>
  </si>
  <si>
    <t>TC-SPL-018</t>
  </si>
  <si>
    <t>Add multiple special products to cart</t>
  </si>
  <si>
    <t>1. Add 3 different special products</t>
  </si>
  <si>
    <t>All 3 appear in cart at their respective sale prices</t>
  </si>
  <si>
    <t>TC-SPL-019</t>
  </si>
  <si>
    <t>Increase quantity of special product</t>
  </si>
  <si>
    <t>Special product added to cart</t>
  </si>
  <si>
    <t>1. Change qty to 5 2. Update cart</t>
  </si>
  <si>
    <t>Subtotal = sale price × 5</t>
  </si>
  <si>
    <t>TC-SPL-020</t>
  </si>
  <si>
    <t>Order total reflects all discounts in checkout</t>
  </si>
  <si>
    <t>Multiple special items in cart</t>
  </si>
  <si>
    <t>1. Proceed to checkout 2. Check order summary total</t>
  </si>
  <si>
    <t>Total = sum of all sale prices × quantities</t>
  </si>
  <si>
    <t>TS-SPL-004 Product Interaction on Special Page</t>
  </si>
  <si>
    <t>TC-SPL-021</t>
  </si>
  <si>
    <t>Click product name opens detail page</t>
  </si>
  <si>
    <t>1. Click on product name text</t>
  </si>
  <si>
    <t>Product detail page opens with same sale price</t>
  </si>
  <si>
    <t>TC-SPL-022</t>
  </si>
  <si>
    <t>Click product image opens detail page</t>
  </si>
  <si>
    <t>1. Click on product thumbnail image</t>
  </si>
  <si>
    <t>Product detail page loads correctly</t>
  </si>
  <si>
    <t>TC-SPL-023</t>
  </si>
  <si>
    <t>Add to Wishlist from special page (logged in)</t>
  </si>
  <si>
    <t>Logged in, special page loaded</t>
  </si>
  <si>
    <t>1. Click 'Add to Wish List' on a special product</t>
  </si>
  <si>
    <t>TC-SPL-024</t>
  </si>
  <si>
    <t>Add to Wishlist guest redirect</t>
  </si>
  <si>
    <t>TC-SPL-025</t>
  </si>
  <si>
    <t>Add to Compare from special page</t>
  </si>
  <si>
    <t>1. Click 'Add to Compare' on two products</t>
  </si>
  <si>
    <t>Both added to compare list</t>
  </si>
  <si>
    <t>TC-SPL-026</t>
  </si>
  <si>
    <t>Compare special products shows sale prices</t>
  </si>
  <si>
    <t>Two special products compared</t>
  </si>
  <si>
    <t>Compare page shows sale price for both products</t>
  </si>
  <si>
    <t>TS-SPL-005 Sorting &amp; Filtering on Special Page</t>
  </si>
  <si>
    <t>TC-SPL-027</t>
  </si>
  <si>
    <t>Sort special products by Price Low to High</t>
  </si>
  <si>
    <t>1. Select 'Price (Low &gt; High)' sort</t>
  </si>
  <si>
    <t>Products reordered from lowest to highest sale price</t>
  </si>
  <si>
    <t>TC-SPL-028</t>
  </si>
  <si>
    <t>Sort special products by Price High to Low</t>
  </si>
  <si>
    <t>1. Select 'Price (High &gt; Low)' sort</t>
  </si>
  <si>
    <t>Products reordered from highest to lowest sale price</t>
  </si>
  <si>
    <t>TC-SPL-029</t>
  </si>
  <si>
    <t>Sort special products by Name A-Z</t>
  </si>
  <si>
    <t>1. Select 'Name (A-Z)'</t>
  </si>
  <si>
    <t>Products sorted alphabetically by name</t>
  </si>
  <si>
    <t>TC-SPL-030</t>
  </si>
  <si>
    <t>Sort special products by Rating</t>
  </si>
  <si>
    <t>TC-SPL-031</t>
  </si>
  <si>
    <t>Results per page can be changed</t>
  </si>
  <si>
    <t>1. Change 'Show' from 15 to 25</t>
  </si>
  <si>
    <t>Up to 25 special products shown per page</t>
  </si>
  <si>
    <t>TC-SPL-032</t>
  </si>
  <si>
    <t>Switch between grid and list view</t>
  </si>
  <si>
    <t>1. Click List view 2. Click Grid view</t>
  </si>
  <si>
    <t>View toggles correctly; sale prices still visible in both</t>
  </si>
  <si>
    <t>TS-SPL-006 Special Offers — Negative &amp; Edge Cases</t>
  </si>
  <si>
    <t>TC-SPL-033</t>
  </si>
  <si>
    <t>Special page with no offers shows message</t>
  </si>
  <si>
    <t>No active specials</t>
  </si>
  <si>
    <t>1. If page is empty, observe content area</t>
  </si>
  <si>
    <t>Friendly message shown (e.g., 'No special offers available')</t>
  </si>
  <si>
    <t>TC-SPL-034</t>
  </si>
  <si>
    <t>Expired special price not shown</t>
  </si>
  <si>
    <t>Product with expired offer</t>
  </si>
  <si>
    <t>1. Navigate to product detail after offer ended</t>
  </si>
  <si>
    <t>Product shows regular price only, no discount badge</t>
  </si>
  <si>
    <t>TC-SPL-035</t>
  </si>
  <si>
    <t>Price does not go below zero</t>
  </si>
  <si>
    <t>Extreme discount scenario</t>
  </si>
  <si>
    <t>1. Observe all special prices</t>
  </si>
  <si>
    <t>No product shows a price of $0.00 or negative</t>
  </si>
  <si>
    <t>TC-SPL-036</t>
  </si>
  <si>
    <t>Special page accessible without login</t>
  </si>
  <si>
    <t>1. Navigate to Special page</t>
  </si>
  <si>
    <t>Page loads fully without requiring login</t>
  </si>
  <si>
    <t>TC-SPL-037</t>
  </si>
  <si>
    <t>Back button from product returns to special page</t>
  </si>
  <si>
    <t>On product detail from special page</t>
  </si>
  <si>
    <t>1. Press browser Back button</t>
  </si>
  <si>
    <t>Returns to Special Offers page, scroll position near same</t>
  </si>
  <si>
    <t>TS-SPE-EXT  Additional Test Cases</t>
  </si>
  <si>
    <t>Add special product to wishlist</t>
  </si>
  <si>
    <t>1. Click wishlist on special product</t>
  </si>
  <si>
    <t>Special page pagination works</t>
  </si>
  <si>
    <t>Many special products</t>
  </si>
  <si>
    <t>1. Click next page</t>
  </si>
  <si>
    <t>Next page of specials loads</t>
  </si>
  <si>
    <t>Sort special products by price</t>
  </si>
  <si>
    <t>1. Select Price (Low&gt;High)</t>
  </si>
  <si>
    <t>Specials sorted by ascending price</t>
  </si>
  <si>
    <t>Compare special products</t>
  </si>
  <si>
    <t>1. Add 2 specials to compare</t>
  </si>
  <si>
    <t>Both added; compare page shows them</t>
  </si>
  <si>
    <t>Special page works on mobile</t>
  </si>
  <si>
    <t>Mobile viewport</t>
  </si>
  <si>
    <t>1. Open special page at 375px</t>
  </si>
  <si>
    <t>Layout adapts; products visible</t>
  </si>
  <si>
    <t>Product count shown on special page</t>
  </si>
  <si>
    <t>1. Observe top of listing</t>
  </si>
  <si>
    <t>Shows total number of specials</t>
  </si>
  <si>
    <t>12. Blog</t>
  </si>
  <si>
    <t>Blog listing, post navigation, and breadcrumbs</t>
  </si>
  <si>
    <t>TS-BLG-001 Blog Scenarios</t>
  </si>
  <si>
    <t>TC-BLG-001</t>
  </si>
  <si>
    <t>Blog homepage loads</t>
  </si>
  <si>
    <t>User clicks Blog in nav</t>
  </si>
  <si>
    <t>1. Click 'Blog' in main nav</t>
  </si>
  <si>
    <t>Blog homepage loads with list of posts</t>
  </si>
  <si>
    <t>TC-BLG-002</t>
  </si>
  <si>
    <t>Blog post list shows title and excerpt</t>
  </si>
  <si>
    <t>Blog page loaded</t>
  </si>
  <si>
    <t>1. Observe blog post listing</t>
  </si>
  <si>
    <t>Each post shows title, date, and excerpt</t>
  </si>
  <si>
    <t>TC-BLG-003</t>
  </si>
  <si>
    <t>Clicking blog post opens full article</t>
  </si>
  <si>
    <t>1. Click on any blog post title</t>
  </si>
  <si>
    <t>Full blog post page loads</t>
  </si>
  <si>
    <t>TC-BLG-004</t>
  </si>
  <si>
    <t>Blog breadcrumb navigation works</t>
  </si>
  <si>
    <t>Blog post page loaded</t>
  </si>
  <si>
    <t>1. Click 'Blog' in breadcrumb</t>
  </si>
  <si>
    <t>Returns to blog listing page</t>
  </si>
  <si>
    <t>TC-BLG-005</t>
  </si>
  <si>
    <t xml:space="preserve">Write a comment on posts </t>
  </si>
  <si>
    <t>1. Click on any blog post title 2. write a comment on post</t>
  </si>
  <si>
    <t>The comment written and published</t>
  </si>
  <si>
    <t>TS-BLO-EXT  Additional Test Cases</t>
  </si>
  <si>
    <t>Blog post shows author name</t>
  </si>
  <si>
    <t>1. Observe post metadata</t>
  </si>
  <si>
    <t>Author name displayed</t>
  </si>
  <si>
    <t>TC-BLG-006</t>
  </si>
  <si>
    <t>Blog post shows published date</t>
  </si>
  <si>
    <t>Published date shown</t>
  </si>
  <si>
    <t>TC-BLG-007</t>
  </si>
  <si>
    <t>Blog pagination navigates correctly</t>
  </si>
  <si>
    <t>Blog with 10+ posts</t>
  </si>
  <si>
    <t>Next set of posts displayed</t>
  </si>
  <si>
    <t>TC-BLG-008</t>
  </si>
  <si>
    <t>Blog post images load correctly</t>
  </si>
  <si>
    <t>Blog post with images</t>
  </si>
  <si>
    <t>1. Open blog post</t>
  </si>
  <si>
    <t>All images load without broken icons</t>
  </si>
  <si>
    <t>TC-BLG-009</t>
  </si>
  <si>
    <t>Blog listing has at least one post</t>
  </si>
  <si>
    <t>1. Observe listing</t>
  </si>
  <si>
    <t>At least one blog post visible</t>
  </si>
  <si>
    <t>TC-BLG-010</t>
  </si>
  <si>
    <t>Related posts shown on blog post page</t>
  </si>
  <si>
    <t>Related/recent posts section visible</t>
  </si>
  <si>
    <t>13. Order Tracking</t>
  </si>
  <si>
    <t>Full coverage of order tracking form, validations, and edge cases</t>
  </si>
  <si>
    <t>NOTE: All cases are blocked as the feature is not working on the website; those are imaginary test cases.</t>
  </si>
  <si>
    <t>TS-TRK-001 Page Access &amp; Layout</t>
  </si>
  <si>
    <t>TC-TRK-001</t>
  </si>
  <si>
    <t>Tracking page loads via Quick Links</t>
  </si>
  <si>
    <t>1. Click 'Tracking' in Quick Links</t>
  </si>
  <si>
    <t>Order tracking page loads with form</t>
  </si>
  <si>
    <t>TC-TRK-002</t>
  </si>
  <si>
    <t>Tracking page loads via footer</t>
  </si>
  <si>
    <t>1. Click 'Tracking' in footer quick links</t>
  </si>
  <si>
    <t>Same order tracking page loads</t>
  </si>
  <si>
    <t>TC-TRK-003</t>
  </si>
  <si>
    <t>Tracking page direct URL access</t>
  </si>
  <si>
    <t>1. Navigate to /index.php?route=information/tracking</t>
  </si>
  <si>
    <t>Tracking page loads without error</t>
  </si>
  <si>
    <t>TC-TRK-004</t>
  </si>
  <si>
    <t>Tracking page loaded</t>
  </si>
  <si>
    <t>Heading shows 'Track Your Order' or similar</t>
  </si>
  <si>
    <t>TC-TRK-005</t>
  </si>
  <si>
    <t>Tracking form fields are visible</t>
  </si>
  <si>
    <t>1. Observe form on the page</t>
  </si>
  <si>
    <t>Order ID field and Email field are visible</t>
  </si>
  <si>
    <t>TC-TRK-006</t>
  </si>
  <si>
    <t>Track button is visible and labeled</t>
  </si>
  <si>
    <t>1. Observe form submit button</t>
  </si>
  <si>
    <t>Button labeled 'Track' or 'Continue' is present</t>
  </si>
  <si>
    <t>TC-TRK-007</t>
  </si>
  <si>
    <t>1. Observe breadcrumb</t>
  </si>
  <si>
    <t>Breadcrumb shows: Home &gt; Order Tracking</t>
  </si>
  <si>
    <t>TC-TRK-008</t>
  </si>
  <si>
    <t>Tracking page accessible without login</t>
  </si>
  <si>
    <t>1. Navigate to tracking page</t>
  </si>
  <si>
    <t>Page fully accessible without requiring login</t>
  </si>
  <si>
    <t>TS-TRK-002 Track with Valid Data</t>
  </si>
  <si>
    <t>TC-TRK-009</t>
  </si>
  <si>
    <t>Track order with valid Order ID and Email</t>
  </si>
  <si>
    <t>Valid order exists</t>
  </si>
  <si>
    <t>1. Enter correct Order ID 2. Enter registered email 3. Click Track</t>
  </si>
  <si>
    <t>Order status and details displayed successfully</t>
  </si>
  <si>
    <t>TC-TRK-010</t>
  </si>
  <si>
    <t>Order status shows correct current state</t>
  </si>
  <si>
    <t>Valid order tracked</t>
  </si>
  <si>
    <t>1. Observe status on tracking result</t>
  </si>
  <si>
    <t>Status label reflects actual order state (e.g., Processing, Shipped)</t>
  </si>
  <si>
    <t>TC-TRK-011</t>
  </si>
  <si>
    <t>Order details show correct items</t>
  </si>
  <si>
    <t>1. Observe tracked order details</t>
  </si>
  <si>
    <t>Correct product name, quantity, and price shown</t>
  </si>
  <si>
    <t>TC-TRK-012</t>
  </si>
  <si>
    <t>Order date is shown correctly</t>
  </si>
  <si>
    <t>1. Observe order date in tracking result</t>
  </si>
  <si>
    <t>Order date matches the actual purchase date</t>
  </si>
  <si>
    <t>TC-TRK-013</t>
  </si>
  <si>
    <t>Shipping address shown in tracking</t>
  </si>
  <si>
    <t>1. Check shipping details in result</t>
  </si>
  <si>
    <t>Correct shipping address from order displayed</t>
  </si>
  <si>
    <t>TC-TRK-014</t>
  </si>
  <si>
    <t>Multiple orders — each tracked separately</t>
  </si>
  <si>
    <t>User has 2 orders</t>
  </si>
  <si>
    <t>1. Track Order 1 2. Track Order 2</t>
  </si>
  <si>
    <t>Each tracking shows the correct respective order</t>
  </si>
  <si>
    <t>TS-TRK-003 Track with Invalid / Missing Data</t>
  </si>
  <si>
    <t>TC-TRK-015</t>
  </si>
  <si>
    <t>Track with invalid Order ID</t>
  </si>
  <si>
    <t>1. Enter 'INVALID999' as Order ID 2. Enter valid email 3. Click Track</t>
  </si>
  <si>
    <t>Error: 'Order not found' or similar message shown</t>
  </si>
  <si>
    <t>TC-TRK-016</t>
  </si>
  <si>
    <t>Track with empty Order ID</t>
  </si>
  <si>
    <t>1. Leave Order ID blank 2. Enter email 3. Click Track</t>
  </si>
  <si>
    <t>Required field validation error for Order ID</t>
  </si>
  <si>
    <t>TC-TRK-017</t>
  </si>
  <si>
    <t>Track with empty Email</t>
  </si>
  <si>
    <t>1. Enter valid Order ID 2. Leave email blank 3. Click Track</t>
  </si>
  <si>
    <t>Required field validation error for Email</t>
  </si>
  <si>
    <t>TC-TRK-018</t>
  </si>
  <si>
    <t>Track with both fields empty</t>
  </si>
  <si>
    <t>1. Leave all fields empty 2. Click Track</t>
  </si>
  <si>
    <t>Validation errors shown for both required fields</t>
  </si>
  <si>
    <t>TC-TRK-019</t>
  </si>
  <si>
    <t>Track with invalid email format</t>
  </si>
  <si>
    <t>1. Enter valid Order ID 2. Enter 'bademail' 3. Click Track</t>
  </si>
  <si>
    <t>Email format validation error shown</t>
  </si>
  <si>
    <t>TC-TRK-020</t>
  </si>
  <si>
    <t>Track with mismatched Order ID and Email</t>
  </si>
  <si>
    <t>1. Enter real Order ID 2. Enter different user's email 3. Track</t>
  </si>
  <si>
    <t>Error: no matching order found</t>
  </si>
  <si>
    <t>TC-TRK-021</t>
  </si>
  <si>
    <t>Track with numeric-only email</t>
  </si>
  <si>
    <t>1. Enter '123456' in email field 2. Click Track</t>
  </si>
  <si>
    <t>TC-TRK-022</t>
  </si>
  <si>
    <t>Track with SQL injection in Order ID</t>
  </si>
  <si>
    <t>1. Enter ' OR 1=1; --' in Order ID 2. Track</t>
  </si>
  <si>
    <t>Page handles safely; no DB error or data leak</t>
  </si>
  <si>
    <t>TC-TRK-023</t>
  </si>
  <si>
    <t>Track with very long Order ID</t>
  </si>
  <si>
    <t>1. Enter 500+ character string as Order ID</t>
  </si>
  <si>
    <t>Input handled gracefully; no crash or layout break</t>
  </si>
  <si>
    <t>TC-TRK-024</t>
  </si>
  <si>
    <t>Track with special characters in Order ID</t>
  </si>
  <si>
    <t>1. Enter '@#$%^&amp;*()' as Order ID</t>
  </si>
  <si>
    <t>Validation error or safe 'not found' response</t>
  </si>
  <si>
    <t>TS-TRK-004 Form Behavior &amp; UI</t>
  </si>
  <si>
    <t>TC-TRK-025</t>
  </si>
  <si>
    <t>Error message clears on new input</t>
  </si>
  <si>
    <t>Error message displayed</t>
  </si>
  <si>
    <t>1. Correct the invalid field 2. Re-submit</t>
  </si>
  <si>
    <t>Previous error message is cleared</t>
  </si>
  <si>
    <t>TC-TRK-026</t>
  </si>
  <si>
    <t>Form clears after successful tracking</t>
  </si>
  <si>
    <t>Successful track displayed</t>
  </si>
  <si>
    <t>1. Click Track again (or navigate back)</t>
  </si>
  <si>
    <t>Form is empty and ready for new input</t>
  </si>
  <si>
    <t>TC-TRK-027</t>
  </si>
  <si>
    <t>Tab key navigates between fields</t>
  </si>
  <si>
    <t>1. Click Order ID field 2. Press Tab</t>
  </si>
  <si>
    <t>Focus moves to Email field</t>
  </si>
  <si>
    <t>TC-TRK-028</t>
  </si>
  <si>
    <t>Enter key submits tracking form</t>
  </si>
  <si>
    <t>1. Fill both fields 2. Press Enter</t>
  </si>
  <si>
    <t>Form submits; tracking result shown</t>
  </si>
  <si>
    <t>TC-TRK-029</t>
  </si>
  <si>
    <t>Order ID field accepts alphanumeric</t>
  </si>
  <si>
    <t>1. Enter 'ORD-2026-001' in Order ID</t>
  </si>
  <si>
    <t>Field accepts alphanumeric and hyphen chars</t>
  </si>
  <si>
    <t>TC-TRK-030</t>
  </si>
  <si>
    <t>Email field accepts valid formats</t>
  </si>
  <si>
    <t>1. Enter 'user@domain.com' 2. Enter 'user.name+tag@domain.co.uk'</t>
  </si>
  <si>
    <t>Both valid email formats accepted</t>
  </si>
  <si>
    <t>TC-TRK-031</t>
  </si>
  <si>
    <t>Tracking page is mobile-responsive</t>
  </si>
  <si>
    <t>Mobile viewport (375px)</t>
  </si>
  <si>
    <t>1. Open tracking page on mobile</t>
  </si>
  <si>
    <t>Form is usable; fields and button are properly sized</t>
  </si>
  <si>
    <t>TC-TRK-032</t>
  </si>
  <si>
    <t>Tracking page loads on all browsers</t>
  </si>
  <si>
    <t>Chrome, Firefox, Edge</t>
  </si>
  <si>
    <t>1. Open tracking page in each browser</t>
  </si>
  <si>
    <t>Page renders and functions correctly in all browsers</t>
  </si>
  <si>
    <t>TS-TRK-005 Order Tracking — Edge Cases</t>
  </si>
  <si>
    <t>TC-TRK-033</t>
  </si>
  <si>
    <t>Track a cancelled order</t>
  </si>
  <si>
    <t>Cancelled order exists</t>
  </si>
  <si>
    <t>1. Enter Order ID of cancelled order 2. Track</t>
  </si>
  <si>
    <t>Status shows 'Cancelled' with correct details</t>
  </si>
  <si>
    <t>TC-TRK-034</t>
  </si>
  <si>
    <t>Track a completed/delivered order</t>
  </si>
  <si>
    <t>Completed order exists</t>
  </si>
  <si>
    <t>1. Enter Order ID of completed order 2. Track</t>
  </si>
  <si>
    <t>Status shows 'Delivered' or 'Complete'</t>
  </si>
  <si>
    <t>TC-TRK-035</t>
  </si>
  <si>
    <t>Track order while not logged in</t>
  </si>
  <si>
    <t>Guest order exists</t>
  </si>
  <si>
    <t>1. Enter guest order ID and email 2. Track</t>
  </si>
  <si>
    <t>Guest order details displayed correctly</t>
  </si>
  <si>
    <t>TC-TRK-036</t>
  </si>
  <si>
    <t>Tracking page accessible during site maintenance</t>
  </si>
  <si>
    <t>Site in maintenance mode</t>
  </si>
  <si>
    <t>1. Attempt to access tracking page</t>
  </si>
  <si>
    <t>Maintenance page shown OR tracking still accessible per site config</t>
  </si>
  <si>
    <t>TC-TRK-037</t>
  </si>
  <si>
    <t>No results found message is user-friendly</t>
  </si>
  <si>
    <t>Invalid order tracked</t>
  </si>
  <si>
    <t>1. Track non-existent order</t>
  </si>
  <si>
    <t>Error message is clear, helpful, and does not expose system info</t>
  </si>
  <si>
    <t>TS-ORD-EXT  Additional Test Cases</t>
  </si>
  <si>
    <t>1. Leave Order ID blank 2. Click Track</t>
  </si>
  <si>
    <t>Track with empty Email field</t>
  </si>
  <si>
    <t>1. Leave Email blank 2. Click Track</t>
  </si>
  <si>
    <t>1. Enter 'notanemail' 2. Click Track</t>
  </si>
  <si>
    <t>Email format error shown</t>
  </si>
  <si>
    <t>Track with mismatched order &amp; email</t>
  </si>
  <si>
    <t>1. Enter valid Order ID 2. Wrong email 3. Track</t>
  </si>
  <si>
    <t>Error: order not found or mismatch</t>
  </si>
  <si>
    <t>Tracking result shows shipping carrier</t>
  </si>
  <si>
    <t>Order tracked successfully</t>
  </si>
  <si>
    <t>1. Observe tracking result</t>
  </si>
  <si>
    <t>Carrier name displayed (if available)</t>
  </si>
  <si>
    <t>Tracking page is mobile responsive</t>
  </si>
  <si>
    <t>1. Open tracking at 375px</t>
  </si>
  <si>
    <t>Form and result fit screen correctly</t>
  </si>
  <si>
    <t>14. Contact Us</t>
  </si>
  <si>
    <t>Contact form submission, validation, and error handling</t>
  </si>
  <si>
    <t>TS-CON-001 Contact Form Scenarios</t>
  </si>
  <si>
    <t>TC-CON-001</t>
  </si>
  <si>
    <t>Contact page loads</t>
  </si>
  <si>
    <t>1. Click 'Contact us'</t>
  </si>
  <si>
    <t>Contact page loads with form</t>
  </si>
  <si>
    <t>TC-CON-002</t>
  </si>
  <si>
    <t>Submit with valid data</t>
  </si>
  <si>
    <t>Contact page loaded</t>
  </si>
  <si>
    <t>1. Fill Name, Email, Enquiry 2. Click Submit</t>
  </si>
  <si>
    <t>Success message shown</t>
  </si>
  <si>
    <t>TC-CON-003</t>
  </si>
  <si>
    <t>Submit with empty Name</t>
  </si>
  <si>
    <t>1. Leave Name blank 2. Submit</t>
  </si>
  <si>
    <t>Error: Name required</t>
  </si>
  <si>
    <t>TC-CON-004</t>
  </si>
  <si>
    <t>Submit with invalid email</t>
  </si>
  <si>
    <t>1. Enter 'bademail' 2. Submit</t>
  </si>
  <si>
    <t>Email format validation error</t>
  </si>
  <si>
    <t>TC-CON-005</t>
  </si>
  <si>
    <t>Submit with empty message</t>
  </si>
  <si>
    <t>1. Fill Name and Email only 2. Submit</t>
  </si>
  <si>
    <t>Error: Enquiry field required</t>
  </si>
  <si>
    <t>TC-CON-006</t>
  </si>
  <si>
    <t>Submit with very long message</t>
  </si>
  <si>
    <t>1. Enter 5000+ char message 2. Submit</t>
  </si>
  <si>
    <t>Form handles long input gracefully</t>
  </si>
  <si>
    <t>TS-CON-EXT  Additional Test Cases</t>
  </si>
  <si>
    <t>TC-CON-007</t>
  </si>
  <si>
    <t>Contact page shows phone/address info</t>
  </si>
  <si>
    <t>1. Observe contact information section</t>
  </si>
  <si>
    <t>Phone number or address displayed</t>
  </si>
  <si>
    <t>TC-CON-008</t>
  </si>
  <si>
    <t>Submit with numeric-only name</t>
  </si>
  <si>
    <t>1. Enter '12345' as name 2. Submit</t>
  </si>
  <si>
    <t>Appropriate validation or acceptance</t>
  </si>
  <si>
    <t>TC-CON-009</t>
  </si>
  <si>
    <t>Google Map or store location shown</t>
  </si>
  <si>
    <t>1. Observe map section</t>
  </si>
  <si>
    <t>Map widget renders correctly</t>
  </si>
  <si>
    <t>TC-CON-010</t>
  </si>
  <si>
    <t>Submit button disabled while submitting</t>
  </si>
  <si>
    <t>1. Click Submit 2. Observe button</t>
  </si>
  <si>
    <t>Button disabled/loading to prevent double submit</t>
  </si>
  <si>
    <t>TC-CON-011</t>
  </si>
  <si>
    <t>Contact form accessible without login</t>
  </si>
  <si>
    <t>1. Navigate to Contact Us</t>
  </si>
  <si>
    <t>Page fully accessible to guests</t>
  </si>
  <si>
    <t>TC-CON-012</t>
  </si>
  <si>
    <t>Enquiry type dropdown selectable</t>
  </si>
  <si>
    <t>1. Open Enquiry Type dropdown</t>
  </si>
  <si>
    <t>Options available and selectable</t>
  </si>
  <si>
    <t>15. Footer</t>
  </si>
  <si>
    <t>Footer links and navigation accuracy</t>
  </si>
  <si>
    <t>TS-FTR-001 Footer Scenarios</t>
  </si>
  <si>
    <t>TC-FTR-001</t>
  </si>
  <si>
    <t>Footer Quick Links clickable</t>
  </si>
  <si>
    <t>Any page loaded</t>
  </si>
  <si>
    <t>1. Click 'Special' in footer</t>
  </si>
  <si>
    <t>Special offers page opens</t>
  </si>
  <si>
    <t>TC-FTR-002</t>
  </si>
  <si>
    <t>Footer Category links navigate</t>
  </si>
  <si>
    <t>1. Click any category in footer</t>
  </si>
  <si>
    <t>Correct category page loads</t>
  </si>
  <si>
    <t>TC-FTR-003</t>
  </si>
  <si>
    <t>Footer Contact Us link</t>
  </si>
  <si>
    <t>Contact page opens</t>
  </si>
  <si>
    <t>TC-FTR-004</t>
  </si>
  <si>
    <t>Footer Tracking link</t>
  </si>
  <si>
    <t>1. Click 'Tracking' in footer</t>
  </si>
  <si>
    <t>Order tracking page opens</t>
  </si>
  <si>
    <t>TS-FOO-EXT  Additional Test Cases</t>
  </si>
  <si>
    <t>TC-FTR-005</t>
  </si>
  <si>
    <t>Footer My Account link navigates</t>
  </si>
  <si>
    <t>1. Click 'My Account' in footer</t>
  </si>
  <si>
    <t>Navigates to login/account page</t>
  </si>
  <si>
    <t>TC-FTR-006</t>
  </si>
  <si>
    <t>Footer About Us link navigates</t>
  </si>
  <si>
    <t>1. Click 'About Us' in footer</t>
  </si>
  <si>
    <t>About Us page loads</t>
  </si>
  <si>
    <t>TC-FTR-007</t>
  </si>
  <si>
    <t>Footer newsletter subscribe works</t>
  </si>
  <si>
    <t>1. Enter email in footer subscribe 2. Submit</t>
  </si>
  <si>
    <t>Success/confirmation message shown</t>
  </si>
  <si>
    <t>TC-FTR-008</t>
  </si>
  <si>
    <t>Footer copyright text present</t>
  </si>
  <si>
    <t>1. Observe footer bottom</t>
  </si>
  <si>
    <t>Copyright text displayed</t>
  </si>
  <si>
    <t>TC-FTR-009</t>
  </si>
  <si>
    <t>Footer links open correct pages</t>
  </si>
  <si>
    <t>1. Click each footer link</t>
  </si>
  <si>
    <t>Each link opens the correct page</t>
  </si>
  <si>
    <t>TC-FTR-010</t>
  </si>
  <si>
    <t>Footer visible on mobile</t>
  </si>
  <si>
    <t>1. Scroll to footer at 375px</t>
  </si>
  <si>
    <t>Footer content readable and accessible</t>
  </si>
  <si>
    <t>16. UI, Responsiveness &amp; Non-Functional</t>
  </si>
  <si>
    <t>Cross-device responsiveness, performance, and general UI quality</t>
  </si>
  <si>
    <t>TS-UI-001 — Responsive &amp; Viewport Tests</t>
  </si>
  <si>
    <t>TC-UI-001</t>
  </si>
  <si>
    <t>Homepage renders correctly on mobile (375px)</t>
  </si>
  <si>
    <t>1. Open site at 375px width
2. Observe layout</t>
  </si>
  <si>
    <t>Layout adjusts; no overlapping elements, hamburger menu visible</t>
  </si>
  <si>
    <t>TC-UI-002</t>
  </si>
  <si>
    <t>Hamburger menu opens full navigation on mobile</t>
  </si>
  <si>
    <t>1. Click hamburger icon in header</t>
  </si>
  <si>
    <t>Full navigation menu opens with all nav links</t>
  </si>
  <si>
    <t>TC-UI-003</t>
  </si>
  <si>
    <t>Homepage renders correctly on tablet (768px)</t>
  </si>
  <si>
    <t>Tablet viewport (768px)</t>
  </si>
  <si>
    <t>1. Open site at 768px
2. Observe layout</t>
  </si>
  <si>
    <t>Layout adapts to tablet screen correctly</t>
  </si>
  <si>
    <t>TS-UI-002 — Cross-Browser Tests</t>
  </si>
  <si>
    <t>TC-UI-004</t>
  </si>
  <si>
    <t>Site loads and functions correctly on Chrome</t>
  </si>
  <si>
    <t>Latest Chrome browser</t>
  </si>
  <si>
    <t>1. Open site in latest Chrome
2. Navigate key pages</t>
  </si>
  <si>
    <t>Page loads fully with all functionality working</t>
  </si>
  <si>
    <t>TC-UI-005</t>
  </si>
  <si>
    <t>Site loads and functions correctly on Edge</t>
  </si>
  <si>
    <t>Latest Edge browser</t>
  </si>
  <si>
    <t>1. Open site in latest Edge
2. Navigate key pages</t>
  </si>
  <si>
    <t>Page loads correctly with no visual or functional issues</t>
  </si>
  <si>
    <t>TS-UI-003 — Error Handling</t>
  </si>
  <si>
    <t>TC-UI-006</t>
  </si>
  <si>
    <t>Custom 404 page appears for invalid URL</t>
  </si>
  <si>
    <t>1. Enter /nonexistent-page in the URL bar</t>
  </si>
  <si>
    <t>Custom 404 or error page is shown (not blank/server error)</t>
  </si>
  <si>
    <t>TC-UI-007</t>
  </si>
  <si>
    <t>No critical JS errors on main pages</t>
  </si>
  <si>
    <t>DevTools open</t>
  </si>
  <si>
    <t>1. Open DevTools console
2. Load Home, Product, Cart, Checkout pages</t>
  </si>
  <si>
    <t>No critical JavaScript errors appear in the console</t>
  </si>
  <si>
    <t>TS-UI-004 — Visual &amp; Performance Quality</t>
  </si>
  <si>
    <t>TC-UI-008</t>
  </si>
  <si>
    <t>Product images load without broken icons</t>
  </si>
  <si>
    <t>1. Navigate to any product listing or detail page
2. Observe all images</t>
  </si>
  <si>
    <t>All product images load; no broken image icons visible</t>
  </si>
  <si>
    <t>TC-UI-009</t>
  </si>
  <si>
    <t>Each page has a unique and descriptive title</t>
  </si>
  <si>
    <t>Any page</t>
  </si>
  <si>
    <t>1. Check browser tab title for Home, Cart, Checkout, Product pages</t>
  </si>
  <si>
    <t>Each page has a unique, descriptive title</t>
  </si>
  <si>
    <t>TC-UI-010</t>
  </si>
  <si>
    <t>Font rendering is consistent across Chrome and Firefox</t>
  </si>
  <si>
    <t>Chrome &amp; Firefox open</t>
  </si>
  <si>
    <t>1. Open the same page in Chrome and Firefox
2. Compare typography</t>
  </si>
  <si>
    <t>Fonts render consistently across both browsers</t>
  </si>
  <si>
    <t>TC-UI-011</t>
  </si>
  <si>
    <t>No broken CSS errors in Network tab</t>
  </si>
  <si>
    <t>1. Open DevTools &gt; Network tab
2. Load homepage
3. Filter by CSS</t>
  </si>
  <si>
    <t>No 404 errors for CSS files in Network tab</t>
  </si>
  <si>
    <t>TC-UI-012</t>
  </si>
  <si>
    <t>All interactive elements are focusable by keyboard</t>
  </si>
  <si>
    <t>Keyboard only (no mouse)</t>
  </si>
  <si>
    <t>1. Press Tab key repeatedly through the page</t>
  </si>
  <si>
    <t>All buttons, links, and inputs are reachable and highlighted via Tab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</si>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</sst>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Arial"/>
      <scheme val="minor"/>
    </font>
    <font>
      <b/>
      <sz val="20.0"/>
      <color rgb="FFFFFFFF"/>
      <name val="Arial"/>
    </font>
    <font/>
    <font>
      <sz val="11.0"/>
      <color theme="1"/>
      <name val="Arial"/>
    </font>
    <font>
      <b/>
      <sz val="11.0"/>
      <color rgb="FFFFFFFF"/>
      <name val="Arial"/>
    </font>
    <font>
      <sz val="11.0"/>
      <color rgb="FF1F3864"/>
      <name val="Arial"/>
    </font>
    <font>
      <u/>
      <sz val="11.0"/>
      <color theme="10"/>
      <name val="Arial"/>
    </font>
    <font>
      <b/>
      <sz val="13.0"/>
      <color rgb="FFFFFFFF"/>
      <name val="Arial"/>
    </font>
    <font>
      <b/>
      <sz val="11.0"/>
      <color rgb="FF1F3864"/>
      <name val="Arial"/>
    </font>
    <font>
      <sz val="11.0"/>
      <color rgb="FF333333"/>
      <name val="Arial"/>
    </font>
    <font>
      <b/>
      <sz val="16.0"/>
      <color rgb="FFFFFFFF"/>
      <name val="Arial"/>
    </font>
    <font>
      <sz val="10.0"/>
      <color rgb="FF000000"/>
      <name val="Arial"/>
    </font>
    <font>
      <i/>
      <sz val="10.0"/>
      <color rgb="FF2E5EAA"/>
      <name val="Arial"/>
    </font>
    <font>
      <sz val="10.0"/>
      <color rgb="FF434343"/>
      <name val="Arial"/>
    </font>
    <font>
      <color rgb="FF000000"/>
      <name val="Arial"/>
    </font>
    <font>
      <b/>
      <color rgb="FFC00000"/>
      <name val="Arial"/>
    </font>
    <font>
      <color theme="1"/>
      <name val="Arial"/>
      <scheme val="minor"/>
    </font>
    <font>
      <b/>
      <sz val="14.0"/>
      <color rgb="FFFFFFFF"/>
      <name val="Arial"/>
    </font>
    <font>
      <i/>
      <sz val="10.0"/>
      <color rgb="FF1F3864"/>
      <name val="Arial"/>
    </font>
    <font>
      <b/>
      <sz val="11.0"/>
      <color theme="1"/>
      <name val="Arial"/>
    </font>
    <font>
      <i/>
      <sz val="11.0"/>
      <color theme="1"/>
      <name val="Arial"/>
    </font>
    <font>
      <b/>
      <sz val="10.0"/>
      <color rgb="FF1F3864"/>
      <name val="Arial"/>
    </font>
    <font>
      <b/>
      <i/>
      <sz val="11.0"/>
      <color theme="4"/>
      <name val="Arial"/>
    </font>
    <font>
      <b/>
      <i/>
      <sz val="10.0"/>
      <color rgb="FF2E5EAA"/>
      <name val="Arial"/>
    </font>
    <font>
      <b/>
      <sz val="10.0"/>
      <color rgb="FFC00000"/>
      <name val="Arial"/>
    </font>
    <font>
      <b/>
      <sz val="10.0"/>
      <color rgb="FFE36C09"/>
      <name val="Arial"/>
    </font>
    <font>
      <sz val="10.0"/>
      <color rgb="FF375623"/>
      <name val="Arial"/>
    </font>
    <font>
      <sz val="11.0"/>
      <color rgb="FF980000"/>
      <name val="Arial"/>
    </font>
    <font>
      <b/>
      <color rgb="FFA61C00"/>
      <name val="Arial"/>
      <scheme val="minor"/>
    </font>
    <font>
      <b/>
      <sz val="11.0"/>
      <color rgb="FFCC0000"/>
      <name val="Arial"/>
    </font>
    <font>
      <b/>
      <color rgb="FFCC4125"/>
      <name val="Arial"/>
      <scheme val="minor"/>
    </font>
    <font>
      <color rgb="FFCC0000"/>
      <name val="Arial"/>
      <scheme val="minor"/>
    </font>
    <font>
      <b/>
      <sz val="11.0"/>
      <color rgb="FFA61C00"/>
      <name val="Arial"/>
    </font>
    <font>
      <b/>
      <sz val="11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i/>
      <sz val="10.0"/>
      <color rgb="FFFF0000"/>
      <name val="Arial"/>
    </font>
    <font>
      <sz val="11.0"/>
      <color theme="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0F4FA"/>
        <bgColor rgb="FFF0F4FA"/>
      </patternFill>
    </fill>
    <fill>
      <patternFill patternType="solid">
        <fgColor rgb="FF2E5EAA"/>
        <bgColor rgb="FF2E5EAA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4D6"/>
        <bgColor rgb="FFFCE4D6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7FC"/>
        <bgColor rgb="FFF2F7FC"/>
      </patternFill>
    </fill>
    <fill>
      <patternFill patternType="solid">
        <fgColor rgb="FFFF4C4C"/>
        <bgColor rgb="FFFF4C4C"/>
      </patternFill>
    </fill>
    <fill>
      <patternFill patternType="solid">
        <fgColor rgb="FFFFFDE7"/>
        <bgColor rgb="FFFFFDE7"/>
      </patternFill>
    </fill>
    <fill>
      <patternFill patternType="solid">
        <fgColor rgb="FFFFA500"/>
        <bgColor rgb="FFFFA500"/>
      </patternFill>
    </fill>
    <fill>
      <patternFill patternType="solid">
        <fgColor rgb="FF4CAF50"/>
        <bgColor rgb="FF4CAF50"/>
      </patternFill>
    </fill>
    <fill>
      <patternFill patternType="solid">
        <fgColor rgb="FFD6E4F7"/>
        <bgColor rgb="FFD6E4F7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1F497D"/>
        <bgColor rgb="FF1F497D"/>
      </patternFill>
    </fill>
  </fills>
  <borders count="31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/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Border="1" applyFill="1" applyFont="1"/>
    <xf borderId="10" fillId="4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5" fontId="5" numFmtId="0" xfId="0" applyAlignment="1" applyBorder="1" applyFill="1" applyFont="1">
      <alignment horizontal="left" shrinkToFit="0" vertical="center" wrapText="1"/>
    </xf>
    <xf borderId="10" fillId="5" fontId="6" numFmtId="0" xfId="0" applyAlignment="1" applyBorder="1" applyFont="1">
      <alignment horizontal="left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0" fillId="6" fontId="8" numFmtId="0" xfId="0" applyAlignment="1" applyBorder="1" applyFill="1" applyFont="1">
      <alignment horizontal="center" shrinkToFit="0" vertical="center" wrapText="1"/>
    </xf>
    <xf borderId="10" fillId="6" fontId="9" numFmtId="0" xfId="0" applyAlignment="1" applyBorder="1" applyFont="1">
      <alignment horizontal="left" shrinkToFit="0" vertical="center" wrapText="1"/>
    </xf>
    <xf borderId="10" fillId="7" fontId="8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ont="1">
      <alignment horizontal="left" shrinkToFit="0" vertical="center" wrapText="1"/>
    </xf>
    <xf borderId="10" fillId="8" fontId="8" numFmtId="0" xfId="0" applyAlignment="1" applyBorder="1" applyFill="1" applyFont="1">
      <alignment horizontal="center" shrinkToFit="0" vertical="center" wrapText="1"/>
    </xf>
    <xf borderId="10" fillId="8" fontId="9" numFmtId="0" xfId="0" applyAlignment="1" applyBorder="1" applyFont="1">
      <alignment horizontal="left" shrinkToFit="0" vertical="center" wrapText="1"/>
    </xf>
    <xf borderId="10" fillId="9" fontId="8" numFmtId="0" xfId="0" applyAlignment="1" applyBorder="1" applyFill="1" applyFont="1">
      <alignment horizontal="center" shrinkToFit="0" vertical="center" wrapText="1"/>
    </xf>
    <xf borderId="10" fillId="9" fontId="9" numFmtId="0" xfId="0" applyAlignment="1" applyBorder="1" applyFont="1">
      <alignment horizontal="left" shrinkToFit="0" vertical="center" wrapText="1"/>
    </xf>
    <xf borderId="10" fillId="10" fontId="8" numFmtId="0" xfId="0" applyAlignment="1" applyBorder="1" applyFill="1" applyFont="1">
      <alignment horizontal="center" shrinkToFit="0" vertical="center" wrapText="1"/>
    </xf>
    <xf borderId="10" fillId="10" fontId="9" numFmtId="0" xfId="0" applyAlignment="1" applyBorder="1" applyFont="1">
      <alignment horizontal="left"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6" fillId="11" fontId="11" numFmtId="0" xfId="0" applyAlignment="1" applyBorder="1" applyFill="1" applyFont="1">
      <alignment horizontal="center" shrinkToFit="0" vertical="center" wrapText="1"/>
    </xf>
    <xf borderId="16" fillId="11" fontId="11" numFmtId="0" xfId="0" applyAlignment="1" applyBorder="1" applyFont="1">
      <alignment horizontal="left" shrinkToFit="0" vertical="center" wrapText="1"/>
    </xf>
    <xf borderId="16" fillId="7" fontId="11" numFmtId="0" xfId="0" applyAlignment="1" applyBorder="1" applyFont="1">
      <alignment horizontal="center" shrinkToFit="0" vertical="center" wrapText="1"/>
    </xf>
    <xf borderId="16" fillId="7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readingOrder="0" vertical="center"/>
    </xf>
    <xf borderId="0" fillId="5" fontId="13" numFmtId="0" xfId="0" applyAlignment="1" applyFont="1">
      <alignment horizontal="left" readingOrder="0" vertical="center"/>
    </xf>
    <xf borderId="17" fillId="4" fontId="4" numFmtId="0" xfId="0" applyAlignment="1" applyBorder="1" applyFont="1">
      <alignment horizontal="center" readingOrder="0" vertical="center"/>
    </xf>
    <xf borderId="17" fillId="7" fontId="14" numFmtId="0" xfId="0" applyAlignment="1" applyBorder="1" applyFont="1">
      <alignment horizontal="center" readingOrder="0" shrinkToFit="0" vertical="center" wrapText="1"/>
    </xf>
    <xf borderId="17" fillId="7" fontId="14" numFmtId="0" xfId="0" applyAlignment="1" applyBorder="1" applyFont="1">
      <alignment horizontal="left" readingOrder="0" shrinkToFit="0" vertical="center" wrapText="1"/>
    </xf>
    <xf borderId="17" fillId="7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7" fillId="11" fontId="14" numFmtId="0" xfId="0" applyAlignment="1" applyBorder="1" applyFont="1">
      <alignment horizontal="center" readingOrder="0" shrinkToFit="0" vertical="center" wrapText="1"/>
    </xf>
    <xf borderId="17" fillId="11" fontId="14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readingOrder="0"/>
    </xf>
    <xf quotePrefix="1" borderId="17" fillId="11" fontId="14" numFmtId="0" xfId="0" applyAlignment="1" applyBorder="1" applyFont="1">
      <alignment horizontal="left" readingOrder="0" shrinkToFit="0" vertical="center" wrapText="1"/>
    </xf>
    <xf borderId="13" fillId="2" fontId="17" numFmtId="0" xfId="0" applyAlignment="1" applyBorder="1" applyFont="1">
      <alignment horizontal="center" shrinkToFit="0" vertical="center" wrapText="1"/>
    </xf>
    <xf borderId="13" fillId="5" fontId="18" numFmtId="0" xfId="0" applyAlignment="1" applyBorder="1" applyFont="1">
      <alignment horizontal="left" shrinkToFit="0" vertical="center" wrapText="1"/>
    </xf>
    <xf borderId="18" fillId="4" fontId="4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ont="1">
      <alignment horizontal="center" shrinkToFit="0" vertical="center" wrapText="1"/>
    </xf>
    <xf borderId="22" fillId="12" fontId="4" numFmtId="0" xfId="0" applyAlignment="1" applyBorder="1" applyFill="1" applyFont="1">
      <alignment horizontal="left" shrinkToFit="0" vertical="center" wrapText="1"/>
    </xf>
    <xf borderId="23" fillId="0" fontId="2" numFmtId="0" xfId="0" applyBorder="1" applyFont="1"/>
    <xf borderId="24" fillId="0" fontId="2" numFmtId="0" xfId="0" applyBorder="1" applyFont="1"/>
    <xf borderId="21" fillId="13" fontId="8" numFmtId="0" xfId="0" applyAlignment="1" applyBorder="1" applyFill="1" applyFont="1">
      <alignment horizontal="center" shrinkToFit="0" vertical="center" wrapText="1"/>
    </xf>
    <xf borderId="21" fillId="14" fontId="3" numFmtId="0" xfId="0" applyAlignment="1" applyBorder="1" applyFill="1" applyFont="1">
      <alignment horizontal="left" shrinkToFit="0" vertical="center" wrapText="1"/>
    </xf>
    <xf borderId="21" fillId="15" fontId="4" numFmtId="0" xfId="0" applyAlignment="1" applyBorder="1" applyFill="1" applyFont="1">
      <alignment horizontal="center" shrinkToFit="0" vertical="center" wrapText="1"/>
    </xf>
    <xf borderId="21" fillId="16" fontId="19" numFmtId="0" xfId="0" applyAlignment="1" applyBorder="1" applyFill="1" applyFont="1">
      <alignment horizontal="center" shrinkToFit="0" vertical="center" wrapText="1"/>
    </xf>
    <xf borderId="21" fillId="14" fontId="20" numFmtId="0" xfId="0" applyAlignment="1" applyBorder="1" applyFont="1">
      <alignment horizontal="center" shrinkToFit="0" vertical="center" wrapText="1"/>
    </xf>
    <xf borderId="21" fillId="7" fontId="3" numFmtId="0" xfId="0" applyAlignment="1" applyBorder="1" applyFont="1">
      <alignment horizontal="left" shrinkToFit="0" vertical="center" wrapText="1"/>
    </xf>
    <xf borderId="21" fillId="17" fontId="4" numFmtId="0" xfId="0" applyAlignment="1" applyBorder="1" applyFill="1" applyFont="1">
      <alignment horizontal="center" shrinkToFit="0" vertical="center" wrapText="1"/>
    </xf>
    <xf borderId="21" fillId="7" fontId="20" numFmtId="0" xfId="0" applyAlignment="1" applyBorder="1" applyFont="1">
      <alignment horizontal="center" shrinkToFit="0" vertical="center" wrapText="1"/>
    </xf>
    <xf borderId="21" fillId="7" fontId="3" numFmtId="0" xfId="0" applyAlignment="1" applyBorder="1" applyFont="1">
      <alignment horizontal="left" readingOrder="0" shrinkToFit="0" vertical="center" wrapText="1"/>
    </xf>
    <xf borderId="21" fillId="16" fontId="19" numFmtId="0" xfId="0" applyAlignment="1" applyBorder="1" applyFont="1">
      <alignment horizontal="center" readingOrder="0" shrinkToFit="0" vertical="center" wrapText="1"/>
    </xf>
    <xf borderId="21" fillId="18" fontId="4" numFmtId="0" xfId="0" applyAlignment="1" applyBorder="1" applyFill="1" applyFont="1">
      <alignment horizontal="center" shrinkToFit="0" vertical="center" wrapText="1"/>
    </xf>
    <xf quotePrefix="1" borderId="21" fillId="7" fontId="3" numFmtId="0" xfId="0" applyAlignment="1" applyBorder="1" applyFont="1">
      <alignment horizontal="left" readingOrder="0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16" fillId="19" fontId="21" numFmtId="0" xfId="0" applyAlignment="1" applyBorder="1" applyFill="1" applyFont="1">
      <alignment horizontal="left" shrinkToFit="0" vertical="center" wrapText="1"/>
    </xf>
    <xf borderId="16" fillId="19" fontId="3" numFmtId="0" xfId="0" applyBorder="1" applyFont="1"/>
    <xf borderId="16" fillId="19" fontId="22" numFmtId="0" xfId="0" applyAlignment="1" applyBorder="1" applyFont="1">
      <alignment vertical="center"/>
    </xf>
    <xf borderId="16" fillId="19" fontId="23" numFmtId="0" xfId="0" applyAlignment="1" applyBorder="1" applyFont="1">
      <alignment horizontal="center" shrinkToFit="0" vertical="center" wrapText="1"/>
    </xf>
    <xf borderId="16" fillId="7" fontId="24" numFmtId="0" xfId="0" applyAlignment="1" applyBorder="1" applyFont="1">
      <alignment horizontal="center" shrinkToFit="0" vertical="center" wrapText="1"/>
    </xf>
    <xf borderId="16" fillId="11" fontId="24" numFmtId="0" xfId="0" applyAlignment="1" applyBorder="1" applyFont="1">
      <alignment horizontal="center" shrinkToFit="0" vertical="center" wrapText="1"/>
    </xf>
    <xf borderId="16" fillId="11" fontId="25" numFmtId="0" xfId="0" applyAlignment="1" applyBorder="1" applyFont="1">
      <alignment horizontal="center" shrinkToFit="0" vertical="center" wrapText="1"/>
    </xf>
    <xf borderId="16" fillId="7" fontId="25" numFmtId="0" xfId="0" applyAlignment="1" applyBorder="1" applyFont="1">
      <alignment horizontal="center" shrinkToFit="0" vertical="center" wrapText="1"/>
    </xf>
    <xf borderId="0" fillId="0" fontId="16" numFmtId="0" xfId="0" applyFont="1"/>
    <xf borderId="16" fillId="7" fontId="24" numFmtId="0" xfId="0" applyAlignment="1" applyBorder="1" applyFont="1">
      <alignment horizontal="center" readingOrder="0" shrinkToFit="0" vertical="center" wrapText="1"/>
    </xf>
    <xf borderId="16" fillId="11" fontId="24" numFmtId="0" xfId="0" applyAlignment="1" applyBorder="1" applyFont="1">
      <alignment horizontal="center" readingOrder="0" shrinkToFit="0" vertical="center" wrapText="1"/>
    </xf>
    <xf borderId="16" fillId="11" fontId="25" numFmtId="0" xfId="0" applyAlignment="1" applyBorder="1" applyFont="1">
      <alignment horizontal="center" readingOrder="0" shrinkToFit="0" vertical="center" wrapText="1"/>
    </xf>
    <xf borderId="16" fillId="11" fontId="26" numFmtId="0" xfId="0" applyAlignment="1" applyBorder="1" applyFont="1">
      <alignment horizontal="center" shrinkToFit="0" vertical="center" wrapText="1"/>
    </xf>
    <xf borderId="16" fillId="7" fontId="24" numFmtId="0" xfId="0" applyAlignment="1" applyBorder="1" applyFont="1">
      <alignment horizontal="center" readingOrder="0" vertical="center"/>
    </xf>
    <xf borderId="16" fillId="7" fontId="26" numFmtId="0" xfId="0" applyAlignment="1" applyBorder="1" applyFont="1">
      <alignment horizontal="center" shrinkToFit="0" vertical="center" wrapText="1"/>
    </xf>
    <xf borderId="16" fillId="19" fontId="24" numFmtId="0" xfId="0" applyAlignment="1" applyBorder="1" applyFont="1">
      <alignment horizontal="center" readingOrder="0" vertical="center"/>
    </xf>
    <xf borderId="16" fillId="20" fontId="3" numFmtId="0" xfId="0" applyAlignment="1" applyBorder="1" applyFill="1" applyFont="1">
      <alignment readingOrder="0"/>
    </xf>
    <xf borderId="16" fillId="20" fontId="24" numFmtId="0" xfId="0" applyAlignment="1" applyBorder="1" applyFont="1">
      <alignment horizontal="center" readingOrder="0" shrinkToFit="0" vertical="center" wrapText="1"/>
    </xf>
    <xf borderId="16" fillId="19" fontId="24" numFmtId="0" xfId="0" applyAlignment="1" applyBorder="1" applyFont="1">
      <alignment horizontal="center" shrinkToFit="0" vertical="center" wrapText="1"/>
    </xf>
    <xf borderId="16" fillId="7" fontId="27" numFmtId="0" xfId="0" applyAlignment="1" applyBorder="1" applyFont="1">
      <alignment horizontal="center" readingOrder="0" vertical="center"/>
    </xf>
    <xf borderId="16" fillId="7" fontId="25" numFmtId="0" xfId="0" applyAlignment="1" applyBorder="1" applyFont="1">
      <alignment horizontal="center" readingOrder="0" shrinkToFit="0" vertical="center" wrapText="1"/>
    </xf>
    <xf borderId="25" fillId="0" fontId="28" numFmtId="0" xfId="0" applyAlignment="1" applyBorder="1" applyFont="1">
      <alignment horizontal="center" readingOrder="0" vertical="center"/>
    </xf>
    <xf borderId="10" fillId="11" fontId="24" numFmtId="0" xfId="0" applyAlignment="1" applyBorder="1" applyFont="1">
      <alignment horizontal="center" shrinkToFit="0" vertical="center" wrapText="1"/>
    </xf>
    <xf borderId="26" fillId="11" fontId="28" numFmtId="0" xfId="0" applyAlignment="1" applyBorder="1" applyFont="1">
      <alignment horizontal="center" readingOrder="0" vertical="center"/>
    </xf>
    <xf borderId="12" fillId="11" fontId="11" numFmtId="0" xfId="0" applyAlignment="1" applyBorder="1" applyFont="1">
      <alignment horizontal="center" shrinkToFit="0" vertical="center" wrapText="1"/>
    </xf>
    <xf borderId="10" fillId="7" fontId="25" numFmtId="0" xfId="0" applyAlignment="1" applyBorder="1" applyFont="1">
      <alignment horizontal="center" shrinkToFit="0" vertical="center" wrapText="1"/>
    </xf>
    <xf borderId="26" fillId="0" fontId="28" numFmtId="0" xfId="0" applyAlignment="1" applyBorder="1" applyFont="1">
      <alignment horizontal="center" readingOrder="0" vertical="center"/>
    </xf>
    <xf borderId="12" fillId="7" fontId="11" numFmtId="0" xfId="0" applyAlignment="1" applyBorder="1" applyFont="1">
      <alignment horizontal="center" shrinkToFit="0" vertical="center" wrapText="1"/>
    </xf>
    <xf borderId="26" fillId="3" fontId="28" numFmtId="0" xfId="0" applyAlignment="1" applyBorder="1" applyFont="1">
      <alignment horizontal="center" readingOrder="0" vertical="center"/>
    </xf>
    <xf borderId="10" fillId="7" fontId="24" numFmtId="0" xfId="0" applyAlignment="1" applyBorder="1" applyFont="1">
      <alignment horizontal="center" shrinkToFit="0" vertical="center" wrapText="1"/>
    </xf>
    <xf borderId="26" fillId="11" fontId="29" numFmtId="0" xfId="0" applyAlignment="1" applyBorder="1" applyFont="1">
      <alignment horizontal="center" readingOrder="0" vertical="center"/>
    </xf>
    <xf borderId="26" fillId="7" fontId="29" numFmtId="0" xfId="0" applyAlignment="1" applyBorder="1" applyFont="1">
      <alignment horizontal="center" readingOrder="0" vertical="center"/>
    </xf>
    <xf borderId="10" fillId="11" fontId="25" numFmtId="0" xfId="0" applyAlignment="1" applyBorder="1" applyFont="1">
      <alignment horizontal="center" shrinkToFit="0" vertical="center" wrapText="1"/>
    </xf>
    <xf borderId="27" fillId="21" fontId="29" numFmtId="0" xfId="0" applyAlignment="1" applyBorder="1" applyFill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9" fillId="21" fontId="29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11" fontId="30" numFmtId="0" xfId="0" applyAlignment="1" applyFont="1">
      <alignment horizontal="center" readingOrder="0" vertical="center"/>
    </xf>
    <xf borderId="9" fillId="22" fontId="3" numFmtId="0" xfId="0" applyBorder="1" applyFill="1" applyFont="1"/>
    <xf borderId="0" fillId="0" fontId="31" numFmtId="0" xfId="0" applyAlignment="1" applyFont="1">
      <alignment horizontal="center" readingOrder="0" vertical="center"/>
    </xf>
    <xf borderId="9" fillId="11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9" fillId="19" fontId="32" numFmtId="0" xfId="0" applyAlignment="1" applyBorder="1" applyFont="1">
      <alignment horizontal="center" readingOrder="0" vertical="center"/>
    </xf>
    <xf borderId="16" fillId="7" fontId="11" numFmtId="0" xfId="0" applyAlignment="1" applyBorder="1" applyFont="1">
      <alignment horizontal="center" readingOrder="0" shrinkToFit="0" vertical="center" wrapText="1"/>
    </xf>
    <xf borderId="16" fillId="11" fontId="11" numFmtId="0" xfId="0" applyAlignment="1" applyBorder="1" applyFont="1">
      <alignment horizontal="center" readingOrder="0" shrinkToFit="0" vertical="center" wrapText="1"/>
    </xf>
    <xf borderId="16" fillId="7" fontId="33" numFmtId="0" xfId="0" applyAlignment="1" applyBorder="1" applyFont="1">
      <alignment horizontal="center" readingOrder="0" vertical="center"/>
    </xf>
    <xf borderId="16" fillId="19" fontId="3" numFmtId="0" xfId="0" applyAlignment="1" applyBorder="1" applyFont="1">
      <alignment horizontal="center" readingOrder="0" vertical="center"/>
    </xf>
    <xf borderId="16" fillId="7" fontId="29" numFmtId="0" xfId="0" applyAlignment="1" applyBorder="1" applyFont="1">
      <alignment horizontal="center" readingOrder="0" vertical="center"/>
    </xf>
    <xf borderId="21" fillId="2" fontId="34" numFmtId="0" xfId="0" applyAlignment="1" applyBorder="1" applyFont="1">
      <alignment horizontal="center" shrinkToFit="0" vertical="center" wrapText="1"/>
    </xf>
    <xf borderId="22" fillId="12" fontId="34" numFmtId="0" xfId="0" applyAlignment="1" applyBorder="1" applyFont="1">
      <alignment horizontal="left" shrinkToFit="0" vertical="center" wrapText="1"/>
    </xf>
    <xf borderId="21" fillId="13" fontId="21" numFmtId="0" xfId="0" applyAlignment="1" applyBorder="1" applyFont="1">
      <alignment horizontal="center" shrinkToFit="0" vertical="center" wrapText="1"/>
    </xf>
    <xf borderId="21" fillId="14" fontId="35" numFmtId="0" xfId="0" applyAlignment="1" applyBorder="1" applyFont="1">
      <alignment horizontal="left" shrinkToFit="0" vertical="center" wrapText="1"/>
    </xf>
    <xf borderId="21" fillId="15" fontId="34" numFmtId="0" xfId="0" applyAlignment="1" applyBorder="1" applyFont="1">
      <alignment horizontal="center" shrinkToFit="0" vertical="center" wrapText="1"/>
    </xf>
    <xf borderId="21" fillId="16" fontId="36" numFmtId="0" xfId="0" applyAlignment="1" applyBorder="1" applyFont="1">
      <alignment horizontal="center" shrinkToFit="0" vertical="center" wrapText="1"/>
    </xf>
    <xf borderId="21" fillId="14" fontId="37" numFmtId="0" xfId="0" applyAlignment="1" applyBorder="1" applyFont="1">
      <alignment horizontal="center" shrinkToFit="0" vertical="center" wrapText="1"/>
    </xf>
    <xf borderId="21" fillId="7" fontId="35" numFmtId="0" xfId="0" applyAlignment="1" applyBorder="1" applyFont="1">
      <alignment horizontal="left" shrinkToFit="0" vertical="center" wrapText="1"/>
    </xf>
    <xf borderId="21" fillId="7" fontId="37" numFmtId="0" xfId="0" applyAlignment="1" applyBorder="1" applyFont="1">
      <alignment horizontal="center" shrinkToFit="0" vertical="center" wrapText="1"/>
    </xf>
    <xf borderId="21" fillId="17" fontId="34" numFmtId="0" xfId="0" applyAlignment="1" applyBorder="1" applyFont="1">
      <alignment horizontal="center" shrinkToFit="0" vertical="center" wrapText="1"/>
    </xf>
    <xf borderId="21" fillId="18" fontId="34" numFmtId="0" xfId="0" applyAlignment="1" applyBorder="1" applyFont="1">
      <alignment horizontal="center" shrinkToFit="0" vertical="center" wrapText="1"/>
    </xf>
    <xf borderId="16" fillId="19" fontId="33" numFmtId="0" xfId="0" applyAlignment="1" applyBorder="1" applyFont="1">
      <alignment horizontal="center" readingOrder="0" vertical="center"/>
    </xf>
    <xf borderId="16" fillId="19" fontId="3" numFmtId="0" xfId="0" applyAlignment="1" applyBorder="1" applyFont="1">
      <alignment readingOrder="0"/>
    </xf>
    <xf borderId="28" fillId="11" fontId="24" numFmtId="0" xfId="0" applyAlignment="1" applyBorder="1" applyFont="1">
      <alignment horizontal="center" readingOrder="0" shrinkToFit="0" vertical="center" wrapText="1"/>
    </xf>
    <xf borderId="29" fillId="7" fontId="26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readingOrder="0"/>
    </xf>
    <xf borderId="30" fillId="7" fontId="11" numFmtId="0" xfId="0" applyAlignment="1" applyBorder="1" applyFont="1">
      <alignment horizontal="center" shrinkToFit="0" vertical="center" wrapText="1"/>
    </xf>
    <xf borderId="16" fillId="21" fontId="3" numFmtId="0" xfId="0" applyBorder="1" applyFont="1"/>
    <xf borderId="16" fillId="21" fontId="24" numFmtId="0" xfId="0" applyAlignment="1" applyBorder="1" applyFont="1">
      <alignment horizontal="center" shrinkToFit="0" vertical="center" wrapText="1"/>
    </xf>
    <xf borderId="16" fillId="20" fontId="25" numFmtId="0" xfId="0" applyAlignment="1" applyBorder="1" applyFont="1">
      <alignment horizontal="center" shrinkToFit="0" vertical="center" wrapText="1"/>
    </xf>
    <xf borderId="16" fillId="21" fontId="3" numFmtId="0" xfId="0" applyAlignment="1" applyBorder="1" applyFont="1">
      <alignment horizontal="center" vertical="center"/>
    </xf>
    <xf borderId="13" fillId="8" fontId="38" numFmtId="0" xfId="0" applyAlignment="1" applyBorder="1" applyFont="1">
      <alignment horizontal="left" readingOrder="0" shrinkToFit="0" vertical="center" wrapText="1"/>
    </xf>
    <xf borderId="16" fillId="19" fontId="3" numFmtId="0" xfId="0" applyAlignment="1" applyBorder="1" applyFont="1">
      <alignment horizontal="center" vertical="center"/>
    </xf>
    <xf borderId="26" fillId="23" fontId="39" numFmtId="0" xfId="0" applyBorder="1" applyFill="1" applyFont="1"/>
    <xf borderId="26" fillId="0" fontId="3" numFmtId="0" xfId="0" applyBorder="1" applyFont="1"/>
  </cellXfs>
  <cellStyles count="1">
    <cellStyle xfId="0" name="Normal" builtinId="0"/>
  </cellStyles>
  <dxfs count="3">
    <dxf>
      <font>
        <b/>
        <color rgb="FFFFFFFF"/>
        <name val="Arial"/>
      </font>
      <fill>
        <patternFill patternType="solid">
          <fgColor rgb="FF2E7D32"/>
          <bgColor rgb="FF2E7D32"/>
        </patternFill>
      </fill>
      <border/>
    </dxf>
    <dxf>
      <font>
        <b/>
        <color rgb="FFFFFFFF"/>
        <name val="Arial"/>
      </font>
      <fill>
        <patternFill patternType="solid">
          <fgColor rgb="FFC62828"/>
          <bgColor rgb="FFC62828"/>
        </patternFill>
      </fill>
      <border/>
    </dxf>
    <dxf>
      <font>
        <b/>
        <color rgb="FFFFFFFF"/>
        <name val="Arial"/>
      </font>
      <fill>
        <patternFill patternType="solid">
          <fgColor rgb="FFE65100"/>
          <bgColor rgb="FFE651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commerce-playground.lambdatest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4" width="14.0"/>
    <col customWidth="1" min="5" max="5" width="18.0"/>
    <col customWidth="1" min="6" max="11" width="14.0"/>
    <col customWidth="1" min="12" max="26" width="8.63"/>
  </cols>
  <sheetData>
    <row r="1" ht="6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>
      <c r="A2" s="4"/>
      <c r="K2" s="5"/>
    </row>
    <row r="3" ht="13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ht="25.5" customHeight="1">
      <c r="A5" s="9"/>
      <c r="B5" s="10" t="s">
        <v>1</v>
      </c>
      <c r="C5" s="11"/>
      <c r="D5" s="12"/>
      <c r="E5" s="13" t="s">
        <v>2</v>
      </c>
      <c r="F5" s="11"/>
      <c r="G5" s="11"/>
      <c r="H5" s="11"/>
      <c r="I5" s="11"/>
      <c r="J5" s="11"/>
      <c r="K5" s="12"/>
    </row>
    <row r="6" ht="25.5" customHeight="1">
      <c r="A6" s="9"/>
      <c r="B6" s="10" t="s">
        <v>3</v>
      </c>
      <c r="C6" s="11"/>
      <c r="D6" s="12"/>
      <c r="E6" s="13" t="s">
        <v>4</v>
      </c>
      <c r="F6" s="11"/>
      <c r="G6" s="11"/>
      <c r="H6" s="11"/>
      <c r="I6" s="11"/>
      <c r="J6" s="11"/>
      <c r="K6" s="12"/>
    </row>
    <row r="7" ht="25.5" customHeight="1">
      <c r="A7" s="9"/>
      <c r="B7" s="10" t="s">
        <v>5</v>
      </c>
      <c r="C7" s="11"/>
      <c r="D7" s="12"/>
      <c r="E7" s="13" t="s">
        <v>6</v>
      </c>
      <c r="F7" s="11"/>
      <c r="G7" s="11"/>
      <c r="H7" s="11"/>
      <c r="I7" s="11"/>
      <c r="J7" s="11"/>
      <c r="K7" s="12"/>
    </row>
    <row r="8" ht="25.5" customHeight="1">
      <c r="A8" s="9"/>
      <c r="B8" s="10" t="s">
        <v>7</v>
      </c>
      <c r="C8" s="11"/>
      <c r="D8" s="12"/>
      <c r="E8" s="14" t="s">
        <v>8</v>
      </c>
      <c r="F8" s="11"/>
      <c r="G8" s="11"/>
      <c r="H8" s="11"/>
      <c r="I8" s="11"/>
      <c r="J8" s="11"/>
      <c r="K8" s="12"/>
    </row>
    <row r="9" ht="13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ht="21.75" customHeight="1">
      <c r="A10" s="9"/>
      <c r="B10" s="15" t="s">
        <v>9</v>
      </c>
      <c r="C10" s="16"/>
      <c r="D10" s="16"/>
      <c r="E10" s="16"/>
      <c r="F10" s="16"/>
      <c r="G10" s="16"/>
      <c r="H10" s="16"/>
      <c r="I10" s="16"/>
      <c r="J10" s="16"/>
      <c r="K10" s="17"/>
    </row>
    <row r="11" ht="13.5" customHeight="1">
      <c r="A11" s="9"/>
      <c r="B11" s="10" t="s">
        <v>10</v>
      </c>
      <c r="C11" s="11"/>
      <c r="D11" s="12"/>
      <c r="E11" s="10" t="s">
        <v>11</v>
      </c>
      <c r="F11" s="11"/>
      <c r="G11" s="11"/>
      <c r="H11" s="11"/>
      <c r="I11" s="11"/>
      <c r="J11" s="11"/>
      <c r="K11" s="12"/>
    </row>
    <row r="12" ht="31.5" customHeight="1">
      <c r="A12" s="9"/>
      <c r="B12" s="18" t="s">
        <v>12</v>
      </c>
      <c r="C12" s="11"/>
      <c r="D12" s="12"/>
      <c r="E12" s="19" t="s">
        <v>13</v>
      </c>
      <c r="F12" s="11"/>
      <c r="G12" s="11"/>
      <c r="H12" s="11"/>
      <c r="I12" s="11"/>
      <c r="J12" s="11"/>
      <c r="K12" s="12"/>
    </row>
    <row r="13" ht="31.5" customHeight="1">
      <c r="A13" s="9"/>
      <c r="B13" s="20" t="s">
        <v>14</v>
      </c>
      <c r="C13" s="11"/>
      <c r="D13" s="12"/>
      <c r="E13" s="21" t="s">
        <v>15</v>
      </c>
      <c r="F13" s="11"/>
      <c r="G13" s="11"/>
      <c r="H13" s="11"/>
      <c r="I13" s="11"/>
      <c r="J13" s="11"/>
      <c r="K13" s="12"/>
    </row>
    <row r="14" ht="31.5" customHeight="1">
      <c r="A14" s="9"/>
      <c r="B14" s="22" t="s">
        <v>16</v>
      </c>
      <c r="C14" s="11"/>
      <c r="D14" s="12"/>
      <c r="E14" s="23" t="s">
        <v>17</v>
      </c>
      <c r="F14" s="11"/>
      <c r="G14" s="11"/>
      <c r="H14" s="11"/>
      <c r="I14" s="11"/>
      <c r="J14" s="11"/>
      <c r="K14" s="12"/>
    </row>
    <row r="15" ht="31.5" customHeight="1">
      <c r="A15" s="9"/>
      <c r="B15" s="24" t="s">
        <v>18</v>
      </c>
      <c r="C15" s="11"/>
      <c r="D15" s="12"/>
      <c r="E15" s="25" t="s">
        <v>19</v>
      </c>
      <c r="F15" s="11"/>
      <c r="G15" s="11"/>
      <c r="H15" s="11"/>
      <c r="I15" s="11"/>
      <c r="J15" s="11"/>
      <c r="K15" s="12"/>
    </row>
    <row r="16" ht="31.5" customHeight="1">
      <c r="A16" s="9"/>
      <c r="B16" s="26" t="s">
        <v>20</v>
      </c>
      <c r="C16" s="11"/>
      <c r="D16" s="12"/>
      <c r="E16" s="27" t="s">
        <v>21</v>
      </c>
      <c r="F16" s="11"/>
      <c r="G16" s="11"/>
      <c r="H16" s="11"/>
      <c r="I16" s="11"/>
      <c r="J16" s="11"/>
      <c r="K16" s="12"/>
    </row>
    <row r="17" ht="13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ht="13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13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ht="13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3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ht="13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2">
    <mergeCell ref="A1:K3"/>
    <mergeCell ref="B5:D5"/>
    <mergeCell ref="E5:K5"/>
    <mergeCell ref="B6:D6"/>
    <mergeCell ref="E6:K6"/>
    <mergeCell ref="B7:D7"/>
    <mergeCell ref="E7:K7"/>
    <mergeCell ref="B13:D13"/>
    <mergeCell ref="E13:K13"/>
    <mergeCell ref="B14:D14"/>
    <mergeCell ref="E14:K14"/>
    <mergeCell ref="B15:D15"/>
    <mergeCell ref="E15:K15"/>
    <mergeCell ref="B16:D16"/>
    <mergeCell ref="E16:K16"/>
    <mergeCell ref="B8:D8"/>
    <mergeCell ref="E8:K8"/>
    <mergeCell ref="B10:K10"/>
    <mergeCell ref="B11:D11"/>
    <mergeCell ref="E11:K11"/>
    <mergeCell ref="B12:D12"/>
    <mergeCell ref="E12:K12"/>
  </mergeCells>
  <hyperlinks>
    <hyperlink r:id="rId1" ref="E8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36.0"/>
    <col customWidth="1" min="3" max="3" width="30.0"/>
    <col customWidth="1" min="4" max="4" width="22.0"/>
    <col customWidth="1" min="5" max="26" width="8.63"/>
  </cols>
  <sheetData>
    <row r="1" ht="39.75" customHeight="1">
      <c r="A1" s="28" t="s">
        <v>22</v>
      </c>
      <c r="B1" s="16"/>
      <c r="C1" s="16"/>
      <c r="D1" s="17"/>
    </row>
    <row r="2" ht="21.75" customHeight="1">
      <c r="A2" s="29" t="s">
        <v>23</v>
      </c>
      <c r="B2" s="29" t="s">
        <v>24</v>
      </c>
      <c r="C2" s="29" t="s">
        <v>25</v>
      </c>
      <c r="D2" s="29" t="s">
        <v>26</v>
      </c>
    </row>
    <row r="3" ht="19.5" customHeight="1">
      <c r="A3" s="30">
        <v>1.0</v>
      </c>
      <c r="B3" s="31" t="s">
        <v>27</v>
      </c>
      <c r="C3" s="30" t="s">
        <v>27</v>
      </c>
      <c r="D3" s="30" t="s">
        <v>16</v>
      </c>
    </row>
    <row r="4" ht="19.5" customHeight="1">
      <c r="A4" s="32">
        <v>2.0</v>
      </c>
      <c r="B4" s="33" t="s">
        <v>28</v>
      </c>
      <c r="C4" s="32" t="s">
        <v>28</v>
      </c>
      <c r="D4" s="32" t="s">
        <v>20</v>
      </c>
    </row>
    <row r="5" ht="19.5" customHeight="1">
      <c r="A5" s="30">
        <v>3.0</v>
      </c>
      <c r="B5" s="31" t="s">
        <v>29</v>
      </c>
      <c r="C5" s="30" t="s">
        <v>29</v>
      </c>
      <c r="D5" s="30" t="s">
        <v>14</v>
      </c>
    </row>
    <row r="6" ht="19.5" customHeight="1">
      <c r="A6" s="32">
        <v>4.0</v>
      </c>
      <c r="B6" s="33" t="s">
        <v>30</v>
      </c>
      <c r="C6" s="32" t="s">
        <v>30</v>
      </c>
      <c r="D6" s="32" t="s">
        <v>18</v>
      </c>
    </row>
    <row r="7" ht="19.5" customHeight="1">
      <c r="A7" s="30">
        <v>5.0</v>
      </c>
      <c r="B7" s="31" t="s">
        <v>31</v>
      </c>
      <c r="C7" s="30" t="s">
        <v>32</v>
      </c>
      <c r="D7" s="30" t="s">
        <v>12</v>
      </c>
    </row>
    <row r="8" ht="19.5" customHeight="1">
      <c r="A8" s="32">
        <v>6.0</v>
      </c>
      <c r="B8" s="33" t="s">
        <v>33</v>
      </c>
      <c r="C8" s="32" t="s">
        <v>33</v>
      </c>
      <c r="D8" s="32" t="s">
        <v>18</v>
      </c>
    </row>
    <row r="9" ht="19.5" customHeight="1">
      <c r="A9" s="30">
        <v>7.0</v>
      </c>
      <c r="B9" s="31" t="s">
        <v>34</v>
      </c>
      <c r="C9" s="30" t="s">
        <v>34</v>
      </c>
      <c r="D9" s="30" t="s">
        <v>14</v>
      </c>
    </row>
    <row r="10" ht="19.5" customHeight="1">
      <c r="A10" s="32">
        <v>8.0</v>
      </c>
      <c r="B10" s="33" t="s">
        <v>35</v>
      </c>
      <c r="C10" s="32" t="s">
        <v>35</v>
      </c>
      <c r="D10" s="32" t="s">
        <v>16</v>
      </c>
    </row>
    <row r="11" ht="19.5" customHeight="1">
      <c r="A11" s="30">
        <v>9.0</v>
      </c>
      <c r="B11" s="31" t="s">
        <v>36</v>
      </c>
      <c r="C11" s="30" t="s">
        <v>36</v>
      </c>
      <c r="D11" s="30" t="s">
        <v>14</v>
      </c>
    </row>
    <row r="12" ht="19.5" customHeight="1">
      <c r="A12" s="32">
        <v>10.0</v>
      </c>
      <c r="B12" s="33" t="s">
        <v>37</v>
      </c>
      <c r="C12" s="32" t="s">
        <v>37</v>
      </c>
      <c r="D12" s="32" t="s">
        <v>18</v>
      </c>
    </row>
    <row r="13" ht="19.5" customHeight="1">
      <c r="A13" s="30">
        <v>11.0</v>
      </c>
      <c r="B13" s="31" t="s">
        <v>38</v>
      </c>
      <c r="C13" s="30" t="s">
        <v>38</v>
      </c>
      <c r="D13" s="30" t="s">
        <v>12</v>
      </c>
    </row>
    <row r="14" ht="19.5" customHeight="1">
      <c r="A14" s="32">
        <v>12.0</v>
      </c>
      <c r="B14" s="33" t="s">
        <v>39</v>
      </c>
      <c r="C14" s="32" t="s">
        <v>39</v>
      </c>
      <c r="D14" s="32" t="s">
        <v>20</v>
      </c>
    </row>
    <row r="15" ht="19.5" customHeight="1">
      <c r="A15" s="30">
        <v>13.0</v>
      </c>
      <c r="B15" s="31" t="s">
        <v>40</v>
      </c>
      <c r="C15" s="30" t="s">
        <v>40</v>
      </c>
      <c r="D15" s="30" t="s">
        <v>12</v>
      </c>
    </row>
    <row r="16" ht="19.5" customHeight="1">
      <c r="A16" s="32">
        <v>14.0</v>
      </c>
      <c r="B16" s="33" t="s">
        <v>41</v>
      </c>
      <c r="C16" s="32" t="s">
        <v>41</v>
      </c>
      <c r="D16" s="32" t="s">
        <v>20</v>
      </c>
    </row>
    <row r="17" ht="19.5" customHeight="1">
      <c r="A17" s="30">
        <v>15.0</v>
      </c>
      <c r="B17" s="31" t="s">
        <v>42</v>
      </c>
      <c r="C17" s="30" t="s">
        <v>42</v>
      </c>
      <c r="D17" s="30" t="s">
        <v>20</v>
      </c>
    </row>
    <row r="18" ht="19.5" customHeight="1">
      <c r="A18" s="32">
        <v>16.0</v>
      </c>
      <c r="B18" s="33" t="s">
        <v>43</v>
      </c>
      <c r="C18" s="32" t="s">
        <v>44</v>
      </c>
      <c r="D18" s="32" t="s">
        <v>16</v>
      </c>
    </row>
    <row r="19" ht="13.5" customHeight="1"/>
    <row r="20" ht="13.5" customHeight="1">
      <c r="A20" s="34" t="s">
        <v>45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D1"/>
    <mergeCell ref="A20:D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0"/>
    <col customWidth="1" min="2" max="2" width="19.0"/>
    <col customWidth="1" min="3" max="3" width="38.13"/>
    <col customWidth="1" min="4" max="4" width="36.5"/>
    <col customWidth="1" min="5" max="5" width="37.75"/>
    <col customWidth="1" min="6" max="6" width="35.75"/>
    <col customWidth="1" min="7" max="8" width="15.75"/>
    <col customWidth="1" min="9" max="9" width="18.0"/>
    <col customWidth="1" min="10" max="10" width="21.13"/>
  </cols>
  <sheetData>
    <row r="1">
      <c r="A1" s="35" t="s">
        <v>46</v>
      </c>
    </row>
    <row r="3">
      <c r="A3" s="36" t="s">
        <v>47</v>
      </c>
    </row>
    <row r="4" ht="22.5" customHeight="1">
      <c r="A4" s="37" t="s">
        <v>48</v>
      </c>
      <c r="B4" s="37" t="s">
        <v>49</v>
      </c>
      <c r="C4" s="37" t="s">
        <v>50</v>
      </c>
      <c r="D4" s="37" t="s">
        <v>51</v>
      </c>
      <c r="E4" s="37" t="s">
        <v>52</v>
      </c>
      <c r="F4" s="37" t="s">
        <v>53</v>
      </c>
      <c r="G4" s="37" t="s">
        <v>54</v>
      </c>
      <c r="H4" s="37" t="s">
        <v>55</v>
      </c>
      <c r="I4" s="37" t="s">
        <v>56</v>
      </c>
      <c r="J4" s="37" t="s">
        <v>57</v>
      </c>
    </row>
    <row r="5">
      <c r="A5" s="38" t="s">
        <v>58</v>
      </c>
      <c r="B5" s="38" t="s">
        <v>58</v>
      </c>
      <c r="C5" s="39" t="s">
        <v>59</v>
      </c>
      <c r="D5" s="39" t="s">
        <v>60</v>
      </c>
      <c r="E5" s="39" t="s">
        <v>61</v>
      </c>
      <c r="F5" s="39" t="s">
        <v>62</v>
      </c>
      <c r="G5" s="40" t="s">
        <v>63</v>
      </c>
      <c r="H5" s="40" t="s">
        <v>64</v>
      </c>
      <c r="I5" s="40" t="s">
        <v>64</v>
      </c>
      <c r="J5" s="41" t="s">
        <v>16</v>
      </c>
    </row>
    <row r="6">
      <c r="A6" s="42" t="s">
        <v>65</v>
      </c>
      <c r="B6" s="42" t="s">
        <v>66</v>
      </c>
      <c r="C6" s="43" t="s">
        <v>67</v>
      </c>
      <c r="D6" s="43" t="s">
        <v>68</v>
      </c>
      <c r="E6" s="43" t="s">
        <v>69</v>
      </c>
      <c r="F6" s="43" t="s">
        <v>70</v>
      </c>
      <c r="G6" s="40" t="s">
        <v>71</v>
      </c>
      <c r="H6" s="40" t="s">
        <v>64</v>
      </c>
      <c r="I6" s="40" t="s">
        <v>64</v>
      </c>
      <c r="J6" s="41" t="s">
        <v>16</v>
      </c>
    </row>
    <row r="7">
      <c r="A7" s="38" t="s">
        <v>72</v>
      </c>
      <c r="B7" s="38" t="s">
        <v>73</v>
      </c>
      <c r="C7" s="39" t="s">
        <v>74</v>
      </c>
      <c r="D7" s="39" t="s">
        <v>75</v>
      </c>
      <c r="E7" s="39" t="s">
        <v>76</v>
      </c>
      <c r="F7" s="39" t="s">
        <v>77</v>
      </c>
      <c r="G7" s="40" t="s">
        <v>71</v>
      </c>
      <c r="H7" s="40" t="s">
        <v>78</v>
      </c>
      <c r="I7" s="40" t="s">
        <v>78</v>
      </c>
      <c r="J7" s="41" t="s">
        <v>16</v>
      </c>
    </row>
    <row r="8">
      <c r="A8" s="42" t="s">
        <v>79</v>
      </c>
      <c r="B8" s="42" t="s">
        <v>80</v>
      </c>
      <c r="C8" s="43" t="s">
        <v>81</v>
      </c>
      <c r="D8" s="43" t="s">
        <v>82</v>
      </c>
      <c r="E8" s="43" t="s">
        <v>83</v>
      </c>
      <c r="F8" s="43" t="s">
        <v>84</v>
      </c>
      <c r="G8" s="40" t="s">
        <v>71</v>
      </c>
      <c r="H8" s="40" t="s">
        <v>64</v>
      </c>
      <c r="I8" s="40" t="s">
        <v>64</v>
      </c>
      <c r="J8" s="41" t="s">
        <v>16</v>
      </c>
    </row>
    <row r="9">
      <c r="A9" s="38" t="s">
        <v>85</v>
      </c>
      <c r="B9" s="38" t="s">
        <v>86</v>
      </c>
      <c r="C9" s="39" t="s">
        <v>87</v>
      </c>
      <c r="D9" s="39" t="s">
        <v>88</v>
      </c>
      <c r="E9" s="39" t="s">
        <v>89</v>
      </c>
      <c r="F9" s="39" t="s">
        <v>90</v>
      </c>
      <c r="G9" s="40" t="s">
        <v>63</v>
      </c>
      <c r="H9" s="40" t="s">
        <v>78</v>
      </c>
      <c r="I9" s="40" t="s">
        <v>78</v>
      </c>
      <c r="J9" s="41" t="s">
        <v>16</v>
      </c>
    </row>
    <row r="10" ht="58.5" customHeight="1">
      <c r="A10" s="42" t="s">
        <v>91</v>
      </c>
      <c r="B10" s="42" t="s">
        <v>92</v>
      </c>
      <c r="C10" s="43" t="s">
        <v>93</v>
      </c>
      <c r="D10" s="43" t="s">
        <v>94</v>
      </c>
      <c r="E10" s="43" t="s">
        <v>95</v>
      </c>
      <c r="F10" s="43" t="s">
        <v>96</v>
      </c>
      <c r="G10" s="40" t="s">
        <v>71</v>
      </c>
      <c r="H10" s="40" t="s">
        <v>64</v>
      </c>
      <c r="I10" s="40" t="s">
        <v>64</v>
      </c>
      <c r="J10" s="41" t="s">
        <v>18</v>
      </c>
    </row>
    <row r="11">
      <c r="A11" s="38" t="s">
        <v>97</v>
      </c>
      <c r="B11" s="38" t="s">
        <v>98</v>
      </c>
      <c r="C11" s="39" t="s">
        <v>99</v>
      </c>
      <c r="D11" s="39" t="s">
        <v>100</v>
      </c>
      <c r="E11" s="39" t="s">
        <v>101</v>
      </c>
      <c r="F11" s="39" t="s">
        <v>102</v>
      </c>
      <c r="G11" s="40" t="s">
        <v>71</v>
      </c>
      <c r="H11" s="40" t="s">
        <v>64</v>
      </c>
      <c r="I11" s="40" t="s">
        <v>64</v>
      </c>
      <c r="J11" s="41" t="s">
        <v>18</v>
      </c>
    </row>
    <row r="12" ht="41.25" customHeight="1">
      <c r="A12" s="44" t="s">
        <v>103</v>
      </c>
      <c r="B12" s="42" t="s">
        <v>104</v>
      </c>
      <c r="C12" s="45" t="s">
        <v>105</v>
      </c>
      <c r="D12" s="46" t="s">
        <v>106</v>
      </c>
      <c r="E12" s="43" t="s">
        <v>107</v>
      </c>
      <c r="F12" s="43" t="s">
        <v>108</v>
      </c>
      <c r="G12" s="40" t="s">
        <v>71</v>
      </c>
      <c r="H12" s="40" t="s">
        <v>78</v>
      </c>
      <c r="I12" s="40" t="s">
        <v>78</v>
      </c>
      <c r="J12" s="41" t="s">
        <v>18</v>
      </c>
    </row>
    <row r="13">
      <c r="A13" s="38" t="s">
        <v>109</v>
      </c>
      <c r="B13" s="38" t="s">
        <v>110</v>
      </c>
      <c r="C13" s="39" t="s">
        <v>111</v>
      </c>
      <c r="D13" s="46" t="s">
        <v>112</v>
      </c>
      <c r="E13" s="39" t="s">
        <v>113</v>
      </c>
      <c r="F13" s="39" t="s">
        <v>114</v>
      </c>
      <c r="G13" s="40" t="s">
        <v>71</v>
      </c>
      <c r="H13" s="40" t="s">
        <v>115</v>
      </c>
      <c r="I13" s="40" t="s">
        <v>64</v>
      </c>
      <c r="J13" s="41" t="s">
        <v>18</v>
      </c>
    </row>
    <row r="14">
      <c r="A14" s="42" t="s">
        <v>116</v>
      </c>
      <c r="B14" s="42" t="s">
        <v>117</v>
      </c>
      <c r="C14" s="43" t="s">
        <v>118</v>
      </c>
      <c r="D14" s="46" t="s">
        <v>119</v>
      </c>
      <c r="E14" s="43" t="s">
        <v>120</v>
      </c>
      <c r="F14" s="43" t="s">
        <v>121</v>
      </c>
      <c r="G14" s="40" t="s">
        <v>122</v>
      </c>
      <c r="H14" s="40" t="s">
        <v>78</v>
      </c>
      <c r="I14" s="40" t="s">
        <v>78</v>
      </c>
      <c r="J14" s="41" t="s">
        <v>18</v>
      </c>
    </row>
    <row r="15">
      <c r="A15" s="38" t="s">
        <v>123</v>
      </c>
      <c r="B15" s="38" t="s">
        <v>124</v>
      </c>
      <c r="C15" s="39" t="s">
        <v>125</v>
      </c>
      <c r="D15" s="46" t="s">
        <v>126</v>
      </c>
      <c r="E15" s="39" t="s">
        <v>127</v>
      </c>
      <c r="F15" s="39" t="s">
        <v>128</v>
      </c>
      <c r="G15" s="40" t="s">
        <v>63</v>
      </c>
      <c r="H15" s="40" t="s">
        <v>129</v>
      </c>
      <c r="I15" s="40" t="s">
        <v>129</v>
      </c>
      <c r="J15" s="41" t="s">
        <v>18</v>
      </c>
    </row>
    <row r="16">
      <c r="A16" s="42" t="s">
        <v>130</v>
      </c>
      <c r="B16" s="42" t="s">
        <v>131</v>
      </c>
      <c r="C16" s="43" t="s">
        <v>132</v>
      </c>
      <c r="D16" s="46" t="s">
        <v>133</v>
      </c>
      <c r="E16" s="47" t="s">
        <v>134</v>
      </c>
      <c r="F16" s="43" t="s">
        <v>135</v>
      </c>
      <c r="G16" s="40" t="s">
        <v>63</v>
      </c>
      <c r="H16" s="40" t="s">
        <v>64</v>
      </c>
      <c r="I16" s="40" t="s">
        <v>64</v>
      </c>
      <c r="J16" s="41" t="s">
        <v>18</v>
      </c>
    </row>
    <row r="17">
      <c r="A17" s="38" t="s">
        <v>136</v>
      </c>
      <c r="B17" s="38" t="s">
        <v>137</v>
      </c>
      <c r="C17" s="39" t="s">
        <v>138</v>
      </c>
      <c r="D17" s="39" t="s">
        <v>139</v>
      </c>
      <c r="E17" s="39" t="s">
        <v>140</v>
      </c>
      <c r="F17" s="39" t="s">
        <v>141</v>
      </c>
      <c r="G17" s="40" t="s">
        <v>122</v>
      </c>
      <c r="H17" s="40" t="s">
        <v>115</v>
      </c>
      <c r="I17" s="40" t="s">
        <v>64</v>
      </c>
      <c r="J17" s="41" t="s">
        <v>18</v>
      </c>
    </row>
    <row r="18">
      <c r="A18" s="42" t="s">
        <v>142</v>
      </c>
      <c r="B18" s="42" t="s">
        <v>143</v>
      </c>
      <c r="C18" s="43" t="s">
        <v>144</v>
      </c>
      <c r="D18" s="43" t="s">
        <v>145</v>
      </c>
      <c r="E18" s="43" t="s">
        <v>146</v>
      </c>
      <c r="F18" s="43" t="s">
        <v>147</v>
      </c>
      <c r="G18" s="40" t="s">
        <v>63</v>
      </c>
      <c r="H18" s="40" t="s">
        <v>78</v>
      </c>
      <c r="I18" s="40" t="s">
        <v>78</v>
      </c>
      <c r="J18" s="41" t="s">
        <v>18</v>
      </c>
    </row>
  </sheetData>
  <mergeCells count="2">
    <mergeCell ref="A1:J2"/>
    <mergeCell ref="A3:J3"/>
  </mergeCells>
  <dataValidations>
    <dataValidation type="list" allowBlank="1" showErrorMessage="1" sqref="H5:H18">
      <formula1>"Critical,High,Medium,Low"</formula1>
    </dataValidation>
    <dataValidation type="list" allowBlank="1" showErrorMessage="1" sqref="J5:J18">
      <formula1>"Nayra Soliman,Yomna Hamed,Doha Maged,Retage Ahmed,Mohamed Walid Saad"</formula1>
    </dataValidation>
    <dataValidation type="list" allowBlank="1" showErrorMessage="1" sqref="G5:G18">
      <formula1>"Functional,Visual,Content"</formula1>
    </dataValidation>
    <dataValidation type="list" allowBlank="1" showErrorMessage="1" sqref="I5:I18">
      <formula1>"High,Medium,Low"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13.38"/>
    <col customWidth="1" min="8" max="8" width="16.75"/>
    <col customWidth="1" min="9" max="26" width="8.63"/>
  </cols>
  <sheetData>
    <row r="1" ht="30.0" customHeight="1">
      <c r="A1" s="48" t="s">
        <v>148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149</v>
      </c>
      <c r="B2" s="16"/>
      <c r="C2" s="16"/>
      <c r="D2" s="16"/>
      <c r="E2" s="16"/>
      <c r="F2" s="16"/>
      <c r="G2" s="16"/>
      <c r="H2" s="17"/>
    </row>
    <row r="3" ht="21.75" customHeight="1">
      <c r="A3" s="50" t="s">
        <v>150</v>
      </c>
      <c r="B3" s="51"/>
      <c r="C3" s="51"/>
      <c r="D3" s="51"/>
      <c r="E3" s="51"/>
      <c r="F3" s="51"/>
      <c r="G3" s="51"/>
      <c r="H3" s="52"/>
    </row>
    <row r="4" ht="21.75" customHeight="1">
      <c r="A4" s="53" t="s">
        <v>151</v>
      </c>
      <c r="B4" s="53" t="s">
        <v>152</v>
      </c>
      <c r="C4" s="53" t="s">
        <v>153</v>
      </c>
      <c r="D4" s="53" t="s">
        <v>154</v>
      </c>
      <c r="E4" s="53" t="s">
        <v>52</v>
      </c>
      <c r="F4" s="53" t="s">
        <v>56</v>
      </c>
      <c r="G4" s="53" t="s">
        <v>155</v>
      </c>
      <c r="H4" s="53" t="s">
        <v>26</v>
      </c>
    </row>
    <row r="5" ht="27.0" customHeight="1">
      <c r="A5" s="54" t="s">
        <v>156</v>
      </c>
      <c r="B5" s="55"/>
      <c r="C5" s="55"/>
      <c r="D5" s="55"/>
      <c r="E5" s="55"/>
      <c r="F5" s="55"/>
      <c r="G5" s="55"/>
      <c r="H5" s="56"/>
    </row>
    <row r="6" ht="49.5" customHeight="1">
      <c r="A6" s="57" t="s">
        <v>157</v>
      </c>
      <c r="B6" s="58" t="s">
        <v>158</v>
      </c>
      <c r="C6" s="58" t="s">
        <v>159</v>
      </c>
      <c r="D6" s="58" t="s">
        <v>160</v>
      </c>
      <c r="E6" s="58" t="s">
        <v>161</v>
      </c>
      <c r="F6" s="59" t="s">
        <v>162</v>
      </c>
      <c r="G6" s="60" t="s">
        <v>163</v>
      </c>
      <c r="H6" s="61" t="s">
        <v>16</v>
      </c>
    </row>
    <row r="7" ht="49.5" customHeight="1">
      <c r="A7" s="57" t="s">
        <v>164</v>
      </c>
      <c r="B7" s="62" t="s">
        <v>165</v>
      </c>
      <c r="C7" s="62" t="s">
        <v>166</v>
      </c>
      <c r="D7" s="62" t="s">
        <v>167</v>
      </c>
      <c r="E7" s="62" t="s">
        <v>168</v>
      </c>
      <c r="F7" s="63" t="s">
        <v>169</v>
      </c>
      <c r="G7" s="60" t="s">
        <v>163</v>
      </c>
      <c r="H7" s="64" t="s">
        <v>16</v>
      </c>
    </row>
    <row r="8" ht="21.0" customHeight="1">
      <c r="A8" s="54" t="s">
        <v>170</v>
      </c>
      <c r="B8" s="55"/>
      <c r="C8" s="55"/>
      <c r="D8" s="55"/>
      <c r="E8" s="55"/>
      <c r="F8" s="55"/>
      <c r="G8" s="55"/>
      <c r="H8" s="56"/>
    </row>
    <row r="9" ht="49.5" customHeight="1">
      <c r="A9" s="57" t="s">
        <v>171</v>
      </c>
      <c r="B9" s="58" t="s">
        <v>172</v>
      </c>
      <c r="C9" s="58" t="s">
        <v>173</v>
      </c>
      <c r="D9" s="58" t="s">
        <v>174</v>
      </c>
      <c r="E9" s="58" t="s">
        <v>175</v>
      </c>
      <c r="F9" s="59" t="s">
        <v>162</v>
      </c>
      <c r="G9" s="60" t="s">
        <v>163</v>
      </c>
      <c r="H9" s="61" t="s">
        <v>16</v>
      </c>
    </row>
    <row r="10" ht="49.5" customHeight="1">
      <c r="A10" s="57" t="s">
        <v>176</v>
      </c>
      <c r="B10" s="62" t="s">
        <v>177</v>
      </c>
      <c r="C10" s="62" t="s">
        <v>173</v>
      </c>
      <c r="D10" s="65" t="s">
        <v>178</v>
      </c>
      <c r="E10" s="65" t="s">
        <v>179</v>
      </c>
      <c r="F10" s="59" t="s">
        <v>162</v>
      </c>
      <c r="G10" s="66" t="s">
        <v>163</v>
      </c>
      <c r="H10" s="64" t="s">
        <v>16</v>
      </c>
    </row>
    <row r="11" ht="49.5" customHeight="1">
      <c r="A11" s="57" t="s">
        <v>180</v>
      </c>
      <c r="B11" s="58" t="s">
        <v>181</v>
      </c>
      <c r="C11" s="58" t="s">
        <v>173</v>
      </c>
      <c r="D11" s="58" t="s">
        <v>182</v>
      </c>
      <c r="E11" s="58" t="s">
        <v>183</v>
      </c>
      <c r="F11" s="63" t="s">
        <v>169</v>
      </c>
      <c r="G11" s="60" t="s">
        <v>163</v>
      </c>
      <c r="H11" s="61" t="s">
        <v>16</v>
      </c>
    </row>
    <row r="12" ht="49.5" customHeight="1">
      <c r="A12" s="57" t="s">
        <v>184</v>
      </c>
      <c r="B12" s="62" t="s">
        <v>185</v>
      </c>
      <c r="C12" s="62" t="s">
        <v>173</v>
      </c>
      <c r="D12" s="62" t="s">
        <v>186</v>
      </c>
      <c r="E12" s="62" t="s">
        <v>187</v>
      </c>
      <c r="F12" s="63" t="s">
        <v>169</v>
      </c>
      <c r="G12" s="60" t="s">
        <v>163</v>
      </c>
      <c r="H12" s="64" t="s">
        <v>16</v>
      </c>
    </row>
    <row r="13" ht="49.5" customHeight="1">
      <c r="A13" s="57" t="s">
        <v>188</v>
      </c>
      <c r="B13" s="58" t="s">
        <v>189</v>
      </c>
      <c r="C13" s="58" t="s">
        <v>173</v>
      </c>
      <c r="D13" s="58" t="s">
        <v>190</v>
      </c>
      <c r="E13" s="58" t="s">
        <v>191</v>
      </c>
      <c r="F13" s="59" t="s">
        <v>162</v>
      </c>
      <c r="G13" s="60" t="s">
        <v>163</v>
      </c>
      <c r="H13" s="61" t="s">
        <v>16</v>
      </c>
    </row>
    <row r="14" ht="19.5" customHeight="1">
      <c r="A14" s="54" t="s">
        <v>192</v>
      </c>
      <c r="B14" s="55"/>
      <c r="C14" s="55"/>
      <c r="D14" s="55"/>
      <c r="E14" s="55"/>
      <c r="F14" s="55"/>
      <c r="G14" s="55"/>
      <c r="H14" s="56"/>
    </row>
    <row r="15" ht="49.5" customHeight="1">
      <c r="A15" s="57" t="s">
        <v>193</v>
      </c>
      <c r="B15" s="58" t="s">
        <v>194</v>
      </c>
      <c r="C15" s="58" t="s">
        <v>195</v>
      </c>
      <c r="D15" s="58" t="s">
        <v>196</v>
      </c>
      <c r="E15" s="58" t="s">
        <v>197</v>
      </c>
      <c r="F15" s="59" t="s">
        <v>162</v>
      </c>
      <c r="G15" s="60" t="s">
        <v>163</v>
      </c>
      <c r="H15" s="61" t="s">
        <v>16</v>
      </c>
    </row>
    <row r="16" ht="49.5" customHeight="1">
      <c r="A16" s="57" t="s">
        <v>198</v>
      </c>
      <c r="B16" s="62" t="s">
        <v>199</v>
      </c>
      <c r="C16" s="62" t="s">
        <v>200</v>
      </c>
      <c r="D16" s="62" t="s">
        <v>201</v>
      </c>
      <c r="E16" s="62" t="s">
        <v>202</v>
      </c>
      <c r="F16" s="63" t="s">
        <v>169</v>
      </c>
      <c r="G16" s="60" t="s">
        <v>163</v>
      </c>
      <c r="H16" s="64" t="s">
        <v>16</v>
      </c>
    </row>
    <row r="17" ht="36.0" customHeight="1">
      <c r="A17" s="57" t="s">
        <v>203</v>
      </c>
      <c r="B17" s="58" t="s">
        <v>204</v>
      </c>
      <c r="C17" s="58" t="s">
        <v>173</v>
      </c>
      <c r="D17" s="58" t="s">
        <v>205</v>
      </c>
      <c r="E17" s="58" t="s">
        <v>206</v>
      </c>
      <c r="F17" s="59" t="s">
        <v>162</v>
      </c>
      <c r="G17" s="60" t="s">
        <v>163</v>
      </c>
      <c r="H17" s="61" t="s">
        <v>16</v>
      </c>
    </row>
    <row r="18" ht="19.5" customHeight="1">
      <c r="A18" s="54" t="s">
        <v>207</v>
      </c>
      <c r="B18" s="55"/>
      <c r="C18" s="55"/>
      <c r="D18" s="55"/>
      <c r="E18" s="55"/>
      <c r="F18" s="55"/>
      <c r="G18" s="55"/>
      <c r="H18" s="56"/>
    </row>
    <row r="19" ht="49.5" customHeight="1">
      <c r="A19" s="57" t="s">
        <v>208</v>
      </c>
      <c r="B19" s="62" t="s">
        <v>209</v>
      </c>
      <c r="C19" s="62" t="s">
        <v>173</v>
      </c>
      <c r="D19" s="62" t="s">
        <v>210</v>
      </c>
      <c r="E19" s="62" t="s">
        <v>211</v>
      </c>
      <c r="F19" s="63" t="s">
        <v>169</v>
      </c>
      <c r="G19" s="60" t="s">
        <v>163</v>
      </c>
      <c r="H19" s="64" t="s">
        <v>16</v>
      </c>
    </row>
    <row r="20" ht="49.5" customHeight="1">
      <c r="A20" s="57" t="s">
        <v>212</v>
      </c>
      <c r="B20" s="58" t="s">
        <v>213</v>
      </c>
      <c r="C20" s="58" t="s">
        <v>173</v>
      </c>
      <c r="D20" s="58" t="s">
        <v>214</v>
      </c>
      <c r="E20" s="58" t="s">
        <v>215</v>
      </c>
      <c r="F20" s="67" t="s">
        <v>216</v>
      </c>
      <c r="G20" s="60" t="s">
        <v>163</v>
      </c>
      <c r="H20" s="61" t="s">
        <v>16</v>
      </c>
    </row>
    <row r="21" ht="27.0" customHeight="1">
      <c r="A21" s="54" t="s">
        <v>217</v>
      </c>
      <c r="B21" s="55"/>
      <c r="C21" s="55"/>
      <c r="D21" s="55"/>
      <c r="E21" s="55"/>
      <c r="F21" s="55"/>
      <c r="G21" s="55"/>
      <c r="H21" s="56"/>
    </row>
    <row r="22" ht="43.5" customHeight="1">
      <c r="A22" s="57" t="s">
        <v>218</v>
      </c>
      <c r="B22" s="62" t="s">
        <v>219</v>
      </c>
      <c r="C22" s="62" t="s">
        <v>220</v>
      </c>
      <c r="D22" s="62" t="s">
        <v>221</v>
      </c>
      <c r="E22" s="62" t="s">
        <v>222</v>
      </c>
      <c r="F22" s="59" t="s">
        <v>162</v>
      </c>
      <c r="G22" s="60" t="s">
        <v>163</v>
      </c>
      <c r="H22" s="64" t="s">
        <v>16</v>
      </c>
    </row>
    <row r="23" ht="45.0" customHeight="1">
      <c r="A23" s="57" t="s">
        <v>223</v>
      </c>
      <c r="B23" s="58" t="s">
        <v>224</v>
      </c>
      <c r="C23" s="58" t="s">
        <v>173</v>
      </c>
      <c r="D23" s="58" t="s">
        <v>225</v>
      </c>
      <c r="E23" s="58" t="s">
        <v>226</v>
      </c>
      <c r="F23" s="59" t="s">
        <v>162</v>
      </c>
      <c r="G23" s="66" t="s">
        <v>227</v>
      </c>
      <c r="H23" s="61" t="s">
        <v>16</v>
      </c>
    </row>
    <row r="24" ht="49.5" customHeight="1">
      <c r="A24" s="57" t="s">
        <v>228</v>
      </c>
      <c r="B24" s="62" t="s">
        <v>229</v>
      </c>
      <c r="C24" s="62" t="s">
        <v>173</v>
      </c>
      <c r="D24" s="62" t="s">
        <v>230</v>
      </c>
      <c r="E24" s="62" t="s">
        <v>231</v>
      </c>
      <c r="F24" s="63" t="s">
        <v>169</v>
      </c>
      <c r="G24" s="60" t="s">
        <v>163</v>
      </c>
      <c r="H24" s="64" t="s">
        <v>16</v>
      </c>
    </row>
    <row r="25" ht="49.5" customHeight="1">
      <c r="A25" s="57" t="s">
        <v>232</v>
      </c>
      <c r="B25" s="58" t="s">
        <v>233</v>
      </c>
      <c r="C25" s="58" t="s">
        <v>173</v>
      </c>
      <c r="D25" s="58" t="s">
        <v>234</v>
      </c>
      <c r="E25" s="58" t="s">
        <v>235</v>
      </c>
      <c r="F25" s="59" t="s">
        <v>162</v>
      </c>
      <c r="G25" s="60" t="s">
        <v>163</v>
      </c>
      <c r="H25" s="61" t="s">
        <v>16</v>
      </c>
    </row>
    <row r="26" ht="49.5" customHeight="1">
      <c r="A26" s="57" t="s">
        <v>236</v>
      </c>
      <c r="B26" s="68" t="s">
        <v>237</v>
      </c>
      <c r="C26" s="62" t="s">
        <v>173</v>
      </c>
      <c r="D26" s="65" t="s">
        <v>238</v>
      </c>
      <c r="E26" s="65" t="s">
        <v>239</v>
      </c>
      <c r="F26" s="63" t="s">
        <v>169</v>
      </c>
      <c r="G26" s="60" t="s">
        <v>163</v>
      </c>
      <c r="H26" s="64" t="s">
        <v>16</v>
      </c>
    </row>
    <row r="27" ht="29.25" customHeight="1">
      <c r="A27" s="54" t="s">
        <v>240</v>
      </c>
      <c r="B27" s="55"/>
      <c r="C27" s="55"/>
      <c r="D27" s="55"/>
      <c r="E27" s="55"/>
      <c r="F27" s="55"/>
      <c r="G27" s="55"/>
      <c r="H27" s="56"/>
    </row>
    <row r="28" ht="49.5" customHeight="1">
      <c r="A28" s="57" t="s">
        <v>66</v>
      </c>
      <c r="B28" s="58" t="s">
        <v>241</v>
      </c>
      <c r="C28" s="58" t="s">
        <v>173</v>
      </c>
      <c r="D28" s="58" t="s">
        <v>242</v>
      </c>
      <c r="E28" s="58" t="s">
        <v>243</v>
      </c>
      <c r="F28" s="59" t="s">
        <v>162</v>
      </c>
      <c r="G28" s="66" t="s">
        <v>227</v>
      </c>
      <c r="H28" s="61" t="s">
        <v>16</v>
      </c>
    </row>
    <row r="29" ht="49.5" customHeight="1">
      <c r="A29" s="57" t="s">
        <v>73</v>
      </c>
      <c r="B29" s="62" t="s">
        <v>244</v>
      </c>
      <c r="C29" s="62" t="s">
        <v>245</v>
      </c>
      <c r="D29" s="62" t="s">
        <v>246</v>
      </c>
      <c r="E29" s="62" t="s">
        <v>247</v>
      </c>
      <c r="F29" s="63" t="s">
        <v>169</v>
      </c>
      <c r="G29" s="66" t="s">
        <v>227</v>
      </c>
      <c r="H29" s="64" t="s">
        <v>16</v>
      </c>
    </row>
    <row r="30" ht="49.5" customHeight="1">
      <c r="A30" s="57" t="s">
        <v>248</v>
      </c>
      <c r="B30" s="58" t="s">
        <v>249</v>
      </c>
      <c r="C30" s="58" t="s">
        <v>245</v>
      </c>
      <c r="D30" s="58" t="s">
        <v>250</v>
      </c>
      <c r="E30" s="58" t="s">
        <v>251</v>
      </c>
      <c r="F30" s="63" t="s">
        <v>169</v>
      </c>
      <c r="G30" s="60" t="s">
        <v>163</v>
      </c>
      <c r="H30" s="61" t="s">
        <v>16</v>
      </c>
    </row>
    <row r="31" ht="49.5" customHeight="1">
      <c r="A31" s="57" t="s">
        <v>252</v>
      </c>
      <c r="B31" s="62" t="s">
        <v>253</v>
      </c>
      <c r="C31" s="62" t="s">
        <v>245</v>
      </c>
      <c r="D31" s="62" t="s">
        <v>254</v>
      </c>
      <c r="E31" s="62" t="s">
        <v>255</v>
      </c>
      <c r="F31" s="67" t="s">
        <v>216</v>
      </c>
      <c r="G31" s="60" t="s">
        <v>163</v>
      </c>
      <c r="H31" s="64" t="s">
        <v>16</v>
      </c>
    </row>
    <row r="32" ht="27.0" customHeight="1">
      <c r="A32" s="54" t="s">
        <v>256</v>
      </c>
      <c r="B32" s="55"/>
      <c r="C32" s="55"/>
      <c r="D32" s="55"/>
      <c r="E32" s="55"/>
      <c r="F32" s="55"/>
      <c r="G32" s="55"/>
      <c r="H32" s="56"/>
    </row>
    <row r="33" ht="49.5" customHeight="1">
      <c r="A33" s="57" t="s">
        <v>257</v>
      </c>
      <c r="B33" s="58" t="s">
        <v>258</v>
      </c>
      <c r="C33" s="58" t="s">
        <v>173</v>
      </c>
      <c r="D33" s="58" t="s">
        <v>259</v>
      </c>
      <c r="E33" s="58" t="s">
        <v>260</v>
      </c>
      <c r="F33" s="67" t="s">
        <v>216</v>
      </c>
      <c r="G33" s="60" t="s">
        <v>163</v>
      </c>
      <c r="H33" s="61" t="s">
        <v>16</v>
      </c>
    </row>
    <row r="34" ht="40.5" customHeight="1">
      <c r="A34" s="57" t="s">
        <v>261</v>
      </c>
      <c r="B34" s="62" t="s">
        <v>262</v>
      </c>
      <c r="C34" s="62" t="s">
        <v>263</v>
      </c>
      <c r="D34" s="62" t="s">
        <v>264</v>
      </c>
      <c r="E34" s="62" t="s">
        <v>265</v>
      </c>
      <c r="F34" s="63" t="s">
        <v>169</v>
      </c>
      <c r="G34" s="60" t="s">
        <v>163</v>
      </c>
      <c r="H34" s="64" t="s">
        <v>16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21:H21"/>
    <mergeCell ref="A27:H27"/>
    <mergeCell ref="A32:H32"/>
    <mergeCell ref="A1:H1"/>
    <mergeCell ref="A2:H2"/>
    <mergeCell ref="A3:H3"/>
    <mergeCell ref="A5:H5"/>
    <mergeCell ref="A8:H8"/>
    <mergeCell ref="A14:H14"/>
    <mergeCell ref="A18:H18"/>
  </mergeCells>
  <conditionalFormatting sqref="G5:G34">
    <cfRule type="containsText" dxfId="0" priority="1" operator="containsText" text="Passed">
      <formula>NOT(ISERROR(SEARCH(("Passed"),(G5))))</formula>
    </cfRule>
  </conditionalFormatting>
  <conditionalFormatting sqref="G5:G34">
    <cfRule type="containsText" dxfId="1" priority="2" operator="containsText" text="Failed">
      <formula>NOT(ISERROR(SEARCH(("Failed"),(G5))))</formula>
    </cfRule>
  </conditionalFormatting>
  <conditionalFormatting sqref="G5:G34">
    <cfRule type="containsText" dxfId="2" priority="3" operator="containsText" text="Skipped">
      <formula>NOT(ISERROR(SEARCH(("Skipped"),(G5))))</formula>
    </cfRule>
  </conditionalFormatting>
  <dataValidations>
    <dataValidation type="list" allowBlank="1" showInputMessage="1" showErrorMessage="1" prompt="Invalid Status - Please select: Passed, Failed, or Skipped" sqref="G6:G7 G9:G13 G15:G17 G19:G20 G22:G26 G28:G31 G33:G34">
      <formula1>"Passed,Failed,Skipped"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9.88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266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267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268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38.25" customHeight="1">
      <c r="A5" s="70" t="s">
        <v>269</v>
      </c>
      <c r="B5" s="71"/>
      <c r="C5" s="71"/>
      <c r="D5" s="71"/>
      <c r="E5" s="71"/>
      <c r="F5" s="71"/>
      <c r="G5" s="72" t="s">
        <v>270</v>
      </c>
      <c r="H5" s="73" t="s">
        <v>20</v>
      </c>
    </row>
    <row r="6" ht="49.5" customHeight="1">
      <c r="A6" s="32" t="s">
        <v>271</v>
      </c>
      <c r="B6" s="33" t="s">
        <v>272</v>
      </c>
      <c r="C6" s="33" t="s">
        <v>273</v>
      </c>
      <c r="D6" s="33" t="s">
        <v>274</v>
      </c>
      <c r="E6" s="33" t="s">
        <v>275</v>
      </c>
      <c r="F6" s="74" t="s">
        <v>162</v>
      </c>
      <c r="G6" s="74" t="s">
        <v>276</v>
      </c>
      <c r="H6" s="32" t="s">
        <v>20</v>
      </c>
    </row>
    <row r="7" ht="49.5" customHeight="1">
      <c r="A7" s="30" t="s">
        <v>277</v>
      </c>
      <c r="B7" s="31" t="s">
        <v>278</v>
      </c>
      <c r="C7" s="31" t="s">
        <v>273</v>
      </c>
      <c r="D7" s="31" t="s">
        <v>279</v>
      </c>
      <c r="E7" s="31" t="s">
        <v>280</v>
      </c>
      <c r="F7" s="75" t="s">
        <v>162</v>
      </c>
      <c r="G7" s="75" t="s">
        <v>276</v>
      </c>
      <c r="H7" s="30" t="s">
        <v>20</v>
      </c>
    </row>
    <row r="8" ht="49.5" customHeight="1">
      <c r="A8" s="32" t="s">
        <v>281</v>
      </c>
      <c r="B8" s="33" t="s">
        <v>282</v>
      </c>
      <c r="C8" s="33" t="s">
        <v>273</v>
      </c>
      <c r="D8" s="33" t="s">
        <v>283</v>
      </c>
      <c r="E8" s="33" t="s">
        <v>284</v>
      </c>
      <c r="F8" s="74" t="s">
        <v>162</v>
      </c>
      <c r="G8" s="74" t="s">
        <v>276</v>
      </c>
      <c r="H8" s="32" t="s">
        <v>20</v>
      </c>
    </row>
    <row r="9" ht="49.5" customHeight="1">
      <c r="A9" s="30" t="s">
        <v>285</v>
      </c>
      <c r="B9" s="31" t="s">
        <v>286</v>
      </c>
      <c r="C9" s="31" t="s">
        <v>273</v>
      </c>
      <c r="D9" s="31" t="s">
        <v>287</v>
      </c>
      <c r="E9" s="31" t="s">
        <v>288</v>
      </c>
      <c r="F9" s="75" t="s">
        <v>162</v>
      </c>
      <c r="G9" s="75" t="s">
        <v>276</v>
      </c>
      <c r="H9" s="30" t="s">
        <v>20</v>
      </c>
    </row>
    <row r="10" ht="49.5" customHeight="1">
      <c r="A10" s="32" t="s">
        <v>289</v>
      </c>
      <c r="B10" s="33" t="s">
        <v>290</v>
      </c>
      <c r="C10" s="33" t="s">
        <v>273</v>
      </c>
      <c r="D10" s="33" t="s">
        <v>291</v>
      </c>
      <c r="E10" s="33" t="s">
        <v>292</v>
      </c>
      <c r="F10" s="74" t="s">
        <v>162</v>
      </c>
      <c r="G10" s="74" t="s">
        <v>276</v>
      </c>
      <c r="H10" s="32" t="s">
        <v>20</v>
      </c>
    </row>
    <row r="11" ht="49.5" customHeight="1">
      <c r="A11" s="30" t="s">
        <v>293</v>
      </c>
      <c r="B11" s="31" t="s">
        <v>294</v>
      </c>
      <c r="C11" s="31" t="s">
        <v>273</v>
      </c>
      <c r="D11" s="31" t="s">
        <v>295</v>
      </c>
      <c r="E11" s="31" t="s">
        <v>296</v>
      </c>
      <c r="F11" s="76" t="s">
        <v>169</v>
      </c>
      <c r="G11" s="76" t="s">
        <v>276</v>
      </c>
      <c r="H11" s="30" t="s">
        <v>20</v>
      </c>
    </row>
    <row r="12" ht="49.5" customHeight="1">
      <c r="A12" s="32" t="s">
        <v>297</v>
      </c>
      <c r="B12" s="33" t="s">
        <v>298</v>
      </c>
      <c r="C12" s="33" t="s">
        <v>273</v>
      </c>
      <c r="D12" s="33" t="s">
        <v>299</v>
      </c>
      <c r="E12" s="33" t="s">
        <v>296</v>
      </c>
      <c r="F12" s="74" t="s">
        <v>162</v>
      </c>
      <c r="G12" s="74" t="s">
        <v>300</v>
      </c>
      <c r="H12" s="32" t="s">
        <v>20</v>
      </c>
    </row>
    <row r="13" ht="42.0" customHeight="1">
      <c r="A13" s="70" t="s">
        <v>301</v>
      </c>
      <c r="B13" s="71"/>
      <c r="C13" s="71"/>
      <c r="D13" s="71"/>
      <c r="E13" s="71"/>
      <c r="F13" s="71"/>
      <c r="G13" s="71"/>
      <c r="H13" s="73" t="s">
        <v>20</v>
      </c>
    </row>
    <row r="14" ht="49.5" customHeight="1">
      <c r="A14" s="32" t="s">
        <v>297</v>
      </c>
      <c r="B14" s="33" t="s">
        <v>302</v>
      </c>
      <c r="C14" s="33" t="s">
        <v>303</v>
      </c>
      <c r="D14" s="33" t="s">
        <v>304</v>
      </c>
      <c r="E14" s="33" t="s">
        <v>305</v>
      </c>
      <c r="F14" s="74" t="s">
        <v>162</v>
      </c>
      <c r="G14" s="74" t="s">
        <v>276</v>
      </c>
      <c r="H14" s="32" t="s">
        <v>20</v>
      </c>
    </row>
    <row r="15" ht="49.5" customHeight="1">
      <c r="A15" s="30" t="s">
        <v>306</v>
      </c>
      <c r="B15" s="31" t="s">
        <v>307</v>
      </c>
      <c r="C15" s="31" t="s">
        <v>303</v>
      </c>
      <c r="D15" s="31" t="s">
        <v>308</v>
      </c>
      <c r="E15" s="31" t="s">
        <v>309</v>
      </c>
      <c r="F15" s="75" t="s">
        <v>162</v>
      </c>
      <c r="G15" s="75" t="s">
        <v>276</v>
      </c>
      <c r="H15" s="30" t="s">
        <v>20</v>
      </c>
    </row>
    <row r="16" ht="49.5" customHeight="1">
      <c r="A16" s="32" t="s">
        <v>310</v>
      </c>
      <c r="B16" s="33" t="s">
        <v>311</v>
      </c>
      <c r="C16" s="33" t="s">
        <v>303</v>
      </c>
      <c r="D16" s="33" t="s">
        <v>312</v>
      </c>
      <c r="E16" s="33" t="s">
        <v>313</v>
      </c>
      <c r="F16" s="74" t="s">
        <v>162</v>
      </c>
      <c r="G16" s="74" t="s">
        <v>276</v>
      </c>
      <c r="H16" s="32" t="s">
        <v>20</v>
      </c>
    </row>
    <row r="17" ht="49.5" customHeight="1">
      <c r="A17" s="30" t="s">
        <v>314</v>
      </c>
      <c r="B17" s="31" t="s">
        <v>315</v>
      </c>
      <c r="C17" s="31" t="s">
        <v>303</v>
      </c>
      <c r="D17" s="31" t="s">
        <v>316</v>
      </c>
      <c r="E17" s="31" t="s">
        <v>317</v>
      </c>
      <c r="F17" s="76" t="s">
        <v>169</v>
      </c>
      <c r="G17" s="76" t="s">
        <v>276</v>
      </c>
      <c r="H17" s="30" t="s">
        <v>20</v>
      </c>
    </row>
    <row r="18" ht="49.5" customHeight="1">
      <c r="A18" s="32" t="s">
        <v>318</v>
      </c>
      <c r="B18" s="33" t="s">
        <v>319</v>
      </c>
      <c r="C18" s="33" t="s">
        <v>320</v>
      </c>
      <c r="D18" s="33" t="s">
        <v>321</v>
      </c>
      <c r="E18" s="33" t="s">
        <v>322</v>
      </c>
      <c r="F18" s="74" t="s">
        <v>162</v>
      </c>
      <c r="G18" s="74" t="s">
        <v>276</v>
      </c>
      <c r="H18" s="32" t="s">
        <v>20</v>
      </c>
    </row>
    <row r="19" ht="49.5" customHeight="1">
      <c r="A19" s="30" t="s">
        <v>323</v>
      </c>
      <c r="B19" s="31" t="s">
        <v>324</v>
      </c>
      <c r="C19" s="31" t="s">
        <v>320</v>
      </c>
      <c r="D19" s="31" t="s">
        <v>325</v>
      </c>
      <c r="E19" s="31" t="s">
        <v>326</v>
      </c>
      <c r="F19" s="75" t="s">
        <v>162</v>
      </c>
      <c r="G19" s="75" t="s">
        <v>300</v>
      </c>
      <c r="H19" s="30" t="s">
        <v>20</v>
      </c>
    </row>
    <row r="20" ht="19.5" customHeight="1">
      <c r="A20" s="70" t="s">
        <v>327</v>
      </c>
      <c r="B20" s="71"/>
      <c r="C20" s="71"/>
      <c r="D20" s="71"/>
      <c r="E20" s="71"/>
      <c r="F20" s="71"/>
      <c r="G20" s="71"/>
      <c r="H20" s="73" t="s">
        <v>20</v>
      </c>
    </row>
    <row r="21" ht="49.5" customHeight="1">
      <c r="A21" s="32" t="s">
        <v>328</v>
      </c>
      <c r="B21" s="33" t="s">
        <v>329</v>
      </c>
      <c r="C21" s="33" t="s">
        <v>330</v>
      </c>
      <c r="D21" s="33" t="s">
        <v>331</v>
      </c>
      <c r="E21" s="33" t="s">
        <v>332</v>
      </c>
      <c r="F21" s="74" t="s">
        <v>162</v>
      </c>
      <c r="G21" s="74" t="s">
        <v>300</v>
      </c>
      <c r="H21" s="32" t="s">
        <v>20</v>
      </c>
    </row>
    <row r="22" ht="49.5" customHeight="1">
      <c r="A22" s="30" t="s">
        <v>333</v>
      </c>
      <c r="B22" s="31" t="s">
        <v>334</v>
      </c>
      <c r="C22" s="31" t="s">
        <v>335</v>
      </c>
      <c r="D22" s="31" t="s">
        <v>336</v>
      </c>
      <c r="E22" s="31" t="s">
        <v>337</v>
      </c>
      <c r="F22" s="76" t="s">
        <v>169</v>
      </c>
      <c r="G22" s="76" t="s">
        <v>276</v>
      </c>
      <c r="H22" s="30" t="s">
        <v>20</v>
      </c>
    </row>
    <row r="23" ht="49.5" customHeight="1">
      <c r="A23" s="32" t="s">
        <v>338</v>
      </c>
      <c r="B23" s="33" t="s">
        <v>339</v>
      </c>
      <c r="C23" s="33" t="s">
        <v>335</v>
      </c>
      <c r="D23" s="33" t="s">
        <v>340</v>
      </c>
      <c r="E23" s="33" t="s">
        <v>341</v>
      </c>
      <c r="F23" s="74" t="s">
        <v>162</v>
      </c>
      <c r="G23" s="74" t="s">
        <v>276</v>
      </c>
      <c r="H23" s="32" t="s">
        <v>20</v>
      </c>
    </row>
    <row r="24" ht="49.5" customHeight="1">
      <c r="A24" s="30" t="s">
        <v>342</v>
      </c>
      <c r="B24" s="31" t="s">
        <v>343</v>
      </c>
      <c r="C24" s="31" t="s">
        <v>335</v>
      </c>
      <c r="D24" s="31" t="s">
        <v>344</v>
      </c>
      <c r="E24" s="31" t="s">
        <v>345</v>
      </c>
      <c r="F24" s="75" t="s">
        <v>162</v>
      </c>
      <c r="G24" s="75" t="s">
        <v>276</v>
      </c>
      <c r="H24" s="30" t="s">
        <v>20</v>
      </c>
    </row>
    <row r="25" ht="49.5" customHeight="1">
      <c r="A25" s="32" t="s">
        <v>346</v>
      </c>
      <c r="B25" s="33" t="s">
        <v>347</v>
      </c>
      <c r="C25" s="33" t="s">
        <v>303</v>
      </c>
      <c r="D25" s="33" t="s">
        <v>348</v>
      </c>
      <c r="E25" s="33" t="s">
        <v>309</v>
      </c>
      <c r="F25" s="74" t="s">
        <v>162</v>
      </c>
      <c r="G25" s="74" t="s">
        <v>276</v>
      </c>
      <c r="H25" s="32" t="s">
        <v>20</v>
      </c>
    </row>
    <row r="26" ht="49.5" customHeight="1">
      <c r="A26" s="32" t="s">
        <v>346</v>
      </c>
      <c r="B26" s="33" t="s">
        <v>349</v>
      </c>
      <c r="C26" s="33" t="s">
        <v>335</v>
      </c>
      <c r="D26" s="33" t="s">
        <v>350</v>
      </c>
      <c r="E26" s="33" t="s">
        <v>351</v>
      </c>
      <c r="F26" s="77" t="s">
        <v>169</v>
      </c>
      <c r="G26" s="77" t="s">
        <v>276</v>
      </c>
      <c r="H26" s="32" t="s">
        <v>20</v>
      </c>
    </row>
    <row r="27" ht="49.5" customHeight="1">
      <c r="A27" s="30" t="s">
        <v>352</v>
      </c>
      <c r="B27" s="31" t="s">
        <v>353</v>
      </c>
      <c r="C27" s="31" t="s">
        <v>354</v>
      </c>
      <c r="D27" s="31" t="s">
        <v>355</v>
      </c>
      <c r="E27" s="31" t="s">
        <v>356</v>
      </c>
      <c r="F27" s="75" t="s">
        <v>162</v>
      </c>
      <c r="G27" s="75" t="s">
        <v>276</v>
      </c>
      <c r="H27" s="30" t="s">
        <v>20</v>
      </c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357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358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359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360</v>
      </c>
      <c r="B5" s="71"/>
      <c r="C5" s="71"/>
      <c r="D5" s="71"/>
      <c r="E5" s="71"/>
      <c r="F5" s="71"/>
      <c r="G5" s="72" t="s">
        <v>270</v>
      </c>
      <c r="H5" s="73" t="s">
        <v>14</v>
      </c>
    </row>
    <row r="6" ht="49.5" customHeight="1">
      <c r="A6" s="32" t="s">
        <v>361</v>
      </c>
      <c r="B6" s="33" t="s">
        <v>362</v>
      </c>
      <c r="C6" s="33" t="s">
        <v>173</v>
      </c>
      <c r="D6" s="33" t="s">
        <v>363</v>
      </c>
      <c r="E6" s="33" t="s">
        <v>364</v>
      </c>
      <c r="F6" s="74" t="s">
        <v>162</v>
      </c>
      <c r="G6" s="79" t="s">
        <v>276</v>
      </c>
      <c r="H6" s="32" t="s">
        <v>14</v>
      </c>
    </row>
    <row r="7" ht="49.5" customHeight="1">
      <c r="A7" s="30" t="s">
        <v>365</v>
      </c>
      <c r="B7" s="31" t="s">
        <v>366</v>
      </c>
      <c r="C7" s="31" t="s">
        <v>173</v>
      </c>
      <c r="D7" s="31" t="s">
        <v>367</v>
      </c>
      <c r="E7" s="31" t="s">
        <v>368</v>
      </c>
      <c r="F7" s="75" t="s">
        <v>162</v>
      </c>
      <c r="G7" s="80" t="s">
        <v>276</v>
      </c>
      <c r="H7" s="30" t="s">
        <v>14</v>
      </c>
    </row>
    <row r="8" ht="49.5" customHeight="1">
      <c r="A8" s="32" t="s">
        <v>369</v>
      </c>
      <c r="B8" s="33" t="s">
        <v>370</v>
      </c>
      <c r="C8" s="33" t="s">
        <v>173</v>
      </c>
      <c r="D8" s="33" t="s">
        <v>371</v>
      </c>
      <c r="E8" s="33" t="s">
        <v>372</v>
      </c>
      <c r="F8" s="77" t="s">
        <v>169</v>
      </c>
      <c r="G8" s="79" t="s">
        <v>276</v>
      </c>
      <c r="H8" s="32" t="s">
        <v>14</v>
      </c>
    </row>
    <row r="9" ht="49.5" customHeight="1">
      <c r="A9" s="30" t="s">
        <v>373</v>
      </c>
      <c r="B9" s="31" t="s">
        <v>374</v>
      </c>
      <c r="C9" s="31" t="s">
        <v>173</v>
      </c>
      <c r="D9" s="31" t="s">
        <v>375</v>
      </c>
      <c r="E9" s="31" t="s">
        <v>376</v>
      </c>
      <c r="F9" s="75" t="s">
        <v>162</v>
      </c>
      <c r="G9" s="80" t="s">
        <v>276</v>
      </c>
      <c r="H9" s="30" t="s">
        <v>14</v>
      </c>
    </row>
    <row r="10" ht="49.5" customHeight="1">
      <c r="A10" s="32" t="s">
        <v>377</v>
      </c>
      <c r="B10" s="33" t="s">
        <v>378</v>
      </c>
      <c r="C10" s="33" t="s">
        <v>173</v>
      </c>
      <c r="D10" s="33" t="s">
        <v>379</v>
      </c>
      <c r="E10" s="33" t="s">
        <v>380</v>
      </c>
      <c r="F10" s="77" t="s">
        <v>169</v>
      </c>
      <c r="G10" s="79" t="s">
        <v>276</v>
      </c>
      <c r="H10" s="32" t="s">
        <v>14</v>
      </c>
    </row>
    <row r="11" ht="49.5" customHeight="1">
      <c r="A11" s="30" t="s">
        <v>381</v>
      </c>
      <c r="B11" s="31" t="s">
        <v>382</v>
      </c>
      <c r="C11" s="31" t="s">
        <v>383</v>
      </c>
      <c r="D11" s="31" t="s">
        <v>384</v>
      </c>
      <c r="E11" s="31" t="s">
        <v>385</v>
      </c>
      <c r="F11" s="75" t="s">
        <v>162</v>
      </c>
      <c r="G11" s="81" t="s">
        <v>276</v>
      </c>
      <c r="H11" s="30" t="s">
        <v>14</v>
      </c>
    </row>
    <row r="12" ht="19.5" customHeight="1">
      <c r="A12" s="70" t="s">
        <v>386</v>
      </c>
      <c r="B12" s="71"/>
      <c r="C12" s="71"/>
      <c r="D12" s="71"/>
      <c r="E12" s="71"/>
      <c r="F12" s="71"/>
      <c r="G12" s="71"/>
      <c r="H12" s="73" t="s">
        <v>14</v>
      </c>
    </row>
    <row r="13" ht="49.5" customHeight="1">
      <c r="A13" s="32" t="s">
        <v>387</v>
      </c>
      <c r="B13" s="33" t="s">
        <v>388</v>
      </c>
      <c r="C13" s="33" t="s">
        <v>173</v>
      </c>
      <c r="D13" s="33" t="s">
        <v>389</v>
      </c>
      <c r="E13" s="33" t="s">
        <v>390</v>
      </c>
      <c r="F13" s="77" t="s">
        <v>169</v>
      </c>
      <c r="G13" s="79" t="s">
        <v>276</v>
      </c>
      <c r="H13" s="32" t="s">
        <v>14</v>
      </c>
    </row>
    <row r="14" ht="49.5" customHeight="1">
      <c r="A14" s="30" t="s">
        <v>391</v>
      </c>
      <c r="B14" s="31" t="s">
        <v>392</v>
      </c>
      <c r="C14" s="31" t="s">
        <v>173</v>
      </c>
      <c r="D14" s="31" t="s">
        <v>393</v>
      </c>
      <c r="E14" s="31" t="s">
        <v>394</v>
      </c>
      <c r="F14" s="76" t="s">
        <v>169</v>
      </c>
      <c r="G14" s="80" t="s">
        <v>276</v>
      </c>
      <c r="H14" s="30" t="s">
        <v>14</v>
      </c>
    </row>
    <row r="15" ht="49.5" customHeight="1">
      <c r="A15" s="32" t="s">
        <v>395</v>
      </c>
      <c r="B15" s="33" t="s">
        <v>396</v>
      </c>
      <c r="C15" s="33" t="s">
        <v>173</v>
      </c>
      <c r="D15" s="33" t="s">
        <v>397</v>
      </c>
      <c r="E15" s="33" t="s">
        <v>398</v>
      </c>
      <c r="F15" s="74" t="s">
        <v>162</v>
      </c>
      <c r="G15" s="79" t="s">
        <v>276</v>
      </c>
      <c r="H15" s="32" t="s">
        <v>14</v>
      </c>
    </row>
    <row r="16" ht="49.5" customHeight="1">
      <c r="A16" s="30" t="s">
        <v>399</v>
      </c>
      <c r="B16" s="31" t="s">
        <v>400</v>
      </c>
      <c r="C16" s="31" t="s">
        <v>401</v>
      </c>
      <c r="D16" s="31" t="s">
        <v>402</v>
      </c>
      <c r="E16" s="31" t="s">
        <v>403</v>
      </c>
      <c r="F16" s="82" t="s">
        <v>216</v>
      </c>
      <c r="G16" s="81" t="s">
        <v>276</v>
      </c>
      <c r="H16" s="30" t="s">
        <v>14</v>
      </c>
    </row>
    <row r="17" ht="49.5" customHeight="1">
      <c r="A17" s="32" t="s">
        <v>404</v>
      </c>
      <c r="B17" s="33" t="s">
        <v>405</v>
      </c>
      <c r="C17" s="33" t="s">
        <v>383</v>
      </c>
      <c r="D17" s="33" t="s">
        <v>406</v>
      </c>
      <c r="E17" s="33" t="s">
        <v>407</v>
      </c>
      <c r="F17" s="77" t="s">
        <v>169</v>
      </c>
      <c r="G17" s="79" t="s">
        <v>276</v>
      </c>
      <c r="H17" s="32" t="s">
        <v>14</v>
      </c>
    </row>
    <row r="18" ht="49.5" customHeight="1">
      <c r="A18" s="30" t="s">
        <v>408</v>
      </c>
      <c r="B18" s="31" t="s">
        <v>409</v>
      </c>
      <c r="C18" s="31" t="s">
        <v>410</v>
      </c>
      <c r="D18" s="31" t="s">
        <v>411</v>
      </c>
      <c r="E18" s="31" t="s">
        <v>412</v>
      </c>
      <c r="F18" s="76" t="s">
        <v>169</v>
      </c>
      <c r="G18" s="80" t="s">
        <v>276</v>
      </c>
      <c r="H18" s="30" t="s">
        <v>14</v>
      </c>
    </row>
    <row r="19" ht="13.5" customHeight="1">
      <c r="G19" s="78"/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9.88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413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414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415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416</v>
      </c>
      <c r="B5" s="71"/>
      <c r="C5" s="71"/>
      <c r="D5" s="71"/>
      <c r="E5" s="71"/>
      <c r="F5" s="71"/>
      <c r="G5" s="72" t="s">
        <v>270</v>
      </c>
      <c r="H5" s="73" t="s">
        <v>18</v>
      </c>
    </row>
    <row r="6" ht="49.5" customHeight="1">
      <c r="A6" s="32" t="s">
        <v>417</v>
      </c>
      <c r="B6" s="33" t="s">
        <v>418</v>
      </c>
      <c r="C6" s="33" t="s">
        <v>173</v>
      </c>
      <c r="D6" s="33" t="s">
        <v>419</v>
      </c>
      <c r="E6" s="33" t="s">
        <v>420</v>
      </c>
      <c r="F6" s="77" t="s">
        <v>169</v>
      </c>
      <c r="G6" s="79" t="s">
        <v>276</v>
      </c>
      <c r="H6" s="32" t="s">
        <v>18</v>
      </c>
    </row>
    <row r="7" ht="49.5" customHeight="1">
      <c r="A7" s="30" t="s">
        <v>421</v>
      </c>
      <c r="B7" s="31" t="s">
        <v>422</v>
      </c>
      <c r="C7" s="31" t="s">
        <v>173</v>
      </c>
      <c r="D7" s="31" t="s">
        <v>423</v>
      </c>
      <c r="E7" s="31" t="s">
        <v>424</v>
      </c>
      <c r="F7" s="75" t="s">
        <v>162</v>
      </c>
      <c r="G7" s="80" t="s">
        <v>276</v>
      </c>
      <c r="H7" s="30" t="s">
        <v>18</v>
      </c>
    </row>
    <row r="8" ht="49.5" customHeight="1">
      <c r="A8" s="32" t="s">
        <v>425</v>
      </c>
      <c r="B8" s="33" t="s">
        <v>426</v>
      </c>
      <c r="C8" s="33" t="s">
        <v>173</v>
      </c>
      <c r="D8" s="33" t="s">
        <v>427</v>
      </c>
      <c r="E8" s="33" t="s">
        <v>428</v>
      </c>
      <c r="F8" s="74" t="s">
        <v>162</v>
      </c>
      <c r="G8" s="79" t="s">
        <v>276</v>
      </c>
      <c r="H8" s="32" t="s">
        <v>18</v>
      </c>
    </row>
    <row r="9" ht="49.5" customHeight="1">
      <c r="A9" s="30" t="s">
        <v>429</v>
      </c>
      <c r="B9" s="31" t="s">
        <v>430</v>
      </c>
      <c r="C9" s="31" t="s">
        <v>173</v>
      </c>
      <c r="D9" s="31" t="s">
        <v>431</v>
      </c>
      <c r="E9" s="31" t="s">
        <v>432</v>
      </c>
      <c r="F9" s="75" t="s">
        <v>162</v>
      </c>
      <c r="G9" s="80" t="s">
        <v>276</v>
      </c>
      <c r="H9" s="30" t="s">
        <v>18</v>
      </c>
    </row>
    <row r="10" ht="49.5" customHeight="1">
      <c r="A10" s="32" t="s">
        <v>433</v>
      </c>
      <c r="B10" s="33" t="s">
        <v>434</v>
      </c>
      <c r="C10" s="33" t="s">
        <v>173</v>
      </c>
      <c r="D10" s="33" t="s">
        <v>435</v>
      </c>
      <c r="E10" s="33" t="s">
        <v>436</v>
      </c>
      <c r="F10" s="77" t="s">
        <v>169</v>
      </c>
      <c r="G10" s="79" t="s">
        <v>276</v>
      </c>
      <c r="H10" s="32" t="s">
        <v>18</v>
      </c>
    </row>
    <row r="11" ht="49.5" customHeight="1">
      <c r="A11" s="30" t="s">
        <v>92</v>
      </c>
      <c r="B11" s="31" t="s">
        <v>437</v>
      </c>
      <c r="C11" s="31" t="s">
        <v>173</v>
      </c>
      <c r="D11" s="31" t="s">
        <v>438</v>
      </c>
      <c r="E11" s="31" t="s">
        <v>439</v>
      </c>
      <c r="F11" s="75" t="s">
        <v>162</v>
      </c>
      <c r="G11" s="81" t="s">
        <v>300</v>
      </c>
      <c r="H11" s="30" t="s">
        <v>18</v>
      </c>
    </row>
    <row r="12" ht="49.5" customHeight="1">
      <c r="A12" s="32" t="s">
        <v>98</v>
      </c>
      <c r="B12" s="33" t="s">
        <v>440</v>
      </c>
      <c r="C12" s="33" t="s">
        <v>173</v>
      </c>
      <c r="D12" s="33" t="s">
        <v>441</v>
      </c>
      <c r="E12" s="33" t="s">
        <v>442</v>
      </c>
      <c r="F12" s="74" t="s">
        <v>162</v>
      </c>
      <c r="G12" s="83" t="s">
        <v>300</v>
      </c>
      <c r="H12" s="32" t="s">
        <v>18</v>
      </c>
    </row>
    <row r="13" ht="49.5" customHeight="1">
      <c r="A13" s="30" t="s">
        <v>104</v>
      </c>
      <c r="B13" s="31" t="s">
        <v>443</v>
      </c>
      <c r="C13" s="31" t="s">
        <v>173</v>
      </c>
      <c r="D13" s="31" t="s">
        <v>444</v>
      </c>
      <c r="E13" s="31" t="s">
        <v>445</v>
      </c>
      <c r="F13" s="76" t="s">
        <v>169</v>
      </c>
      <c r="G13" s="79" t="s">
        <v>300</v>
      </c>
      <c r="H13" s="30" t="s">
        <v>18</v>
      </c>
    </row>
    <row r="14" ht="19.5" customHeight="1">
      <c r="A14" s="70" t="s">
        <v>446</v>
      </c>
      <c r="B14" s="71"/>
      <c r="C14" s="71"/>
      <c r="D14" s="71"/>
      <c r="E14" s="71"/>
      <c r="F14" s="71"/>
      <c r="G14" s="75"/>
      <c r="H14" s="73" t="s">
        <v>18</v>
      </c>
    </row>
    <row r="15" ht="49.5" customHeight="1">
      <c r="A15" s="32" t="s">
        <v>447</v>
      </c>
      <c r="B15" s="33" t="s">
        <v>448</v>
      </c>
      <c r="C15" s="33" t="s">
        <v>173</v>
      </c>
      <c r="D15" s="33" t="s">
        <v>449</v>
      </c>
      <c r="E15" s="33" t="s">
        <v>450</v>
      </c>
      <c r="F15" s="77" t="s">
        <v>169</v>
      </c>
      <c r="G15" s="79" t="s">
        <v>276</v>
      </c>
      <c r="H15" s="32" t="s">
        <v>18</v>
      </c>
    </row>
    <row r="16" ht="49.5" customHeight="1">
      <c r="A16" s="30" t="s">
        <v>451</v>
      </c>
      <c r="B16" s="31" t="s">
        <v>452</v>
      </c>
      <c r="C16" s="31" t="s">
        <v>173</v>
      </c>
      <c r="D16" s="31" t="s">
        <v>453</v>
      </c>
      <c r="E16" s="31" t="s">
        <v>454</v>
      </c>
      <c r="F16" s="76" t="s">
        <v>169</v>
      </c>
      <c r="G16" s="81" t="s">
        <v>276</v>
      </c>
      <c r="H16" s="30" t="s">
        <v>18</v>
      </c>
    </row>
    <row r="17" ht="49.5" customHeight="1">
      <c r="A17" s="32" t="s">
        <v>455</v>
      </c>
      <c r="B17" s="33" t="s">
        <v>456</v>
      </c>
      <c r="C17" s="33" t="s">
        <v>173</v>
      </c>
      <c r="D17" s="33" t="s">
        <v>457</v>
      </c>
      <c r="E17" s="33" t="s">
        <v>458</v>
      </c>
      <c r="F17" s="74" t="s">
        <v>162</v>
      </c>
      <c r="G17" s="79" t="s">
        <v>276</v>
      </c>
      <c r="H17" s="32" t="s">
        <v>18</v>
      </c>
    </row>
    <row r="18" ht="49.5" customHeight="1">
      <c r="A18" s="30" t="s">
        <v>459</v>
      </c>
      <c r="B18" s="31" t="s">
        <v>460</v>
      </c>
      <c r="C18" s="31" t="s">
        <v>173</v>
      </c>
      <c r="D18" s="31" t="s">
        <v>461</v>
      </c>
      <c r="E18" s="31" t="s">
        <v>462</v>
      </c>
      <c r="F18" s="82" t="s">
        <v>216</v>
      </c>
      <c r="G18" s="80" t="s">
        <v>463</v>
      </c>
      <c r="H18" s="30" t="s">
        <v>18</v>
      </c>
    </row>
    <row r="19" ht="49.5" customHeight="1">
      <c r="A19" s="32" t="s">
        <v>464</v>
      </c>
      <c r="B19" s="33" t="s">
        <v>465</v>
      </c>
      <c r="C19" s="33" t="s">
        <v>173</v>
      </c>
      <c r="D19" s="33" t="s">
        <v>466</v>
      </c>
      <c r="E19" s="33" t="s">
        <v>467</v>
      </c>
      <c r="F19" s="84" t="s">
        <v>216</v>
      </c>
      <c r="G19" s="85" t="s">
        <v>463</v>
      </c>
      <c r="H19" s="32" t="s">
        <v>18</v>
      </c>
    </row>
    <row r="20" ht="49.5" customHeight="1">
      <c r="A20" s="30" t="s">
        <v>468</v>
      </c>
      <c r="B20" s="31" t="s">
        <v>469</v>
      </c>
      <c r="C20" s="31" t="s">
        <v>470</v>
      </c>
      <c r="D20" s="31" t="s">
        <v>471</v>
      </c>
      <c r="E20" s="31" t="s">
        <v>472</v>
      </c>
      <c r="F20" s="75" t="s">
        <v>162</v>
      </c>
      <c r="G20" s="79" t="s">
        <v>276</v>
      </c>
      <c r="H20" s="30" t="s">
        <v>18</v>
      </c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473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474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475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476</v>
      </c>
      <c r="B5" s="71"/>
      <c r="C5" s="71"/>
      <c r="D5" s="71"/>
      <c r="E5" s="71"/>
      <c r="F5" s="71"/>
      <c r="G5" s="72" t="s">
        <v>270</v>
      </c>
      <c r="H5" s="73" t="s">
        <v>12</v>
      </c>
    </row>
    <row r="6" ht="49.5" customHeight="1">
      <c r="A6" s="32" t="s">
        <v>477</v>
      </c>
      <c r="B6" s="33" t="s">
        <v>478</v>
      </c>
      <c r="C6" s="33" t="s">
        <v>479</v>
      </c>
      <c r="D6" s="33" t="s">
        <v>480</v>
      </c>
      <c r="E6" s="33" t="s">
        <v>481</v>
      </c>
      <c r="F6" s="74" t="s">
        <v>162</v>
      </c>
      <c r="G6" s="79" t="s">
        <v>300</v>
      </c>
      <c r="H6" s="32" t="s">
        <v>12</v>
      </c>
    </row>
    <row r="7" ht="49.5" customHeight="1">
      <c r="A7" s="30" t="s">
        <v>482</v>
      </c>
      <c r="B7" s="31" t="s">
        <v>483</v>
      </c>
      <c r="C7" s="31" t="s">
        <v>484</v>
      </c>
      <c r="D7" s="31" t="s">
        <v>485</v>
      </c>
      <c r="E7" s="31" t="s">
        <v>486</v>
      </c>
      <c r="F7" s="76" t="s">
        <v>169</v>
      </c>
      <c r="G7" s="80" t="s">
        <v>276</v>
      </c>
      <c r="H7" s="30" t="s">
        <v>12</v>
      </c>
    </row>
    <row r="8" ht="49.5" customHeight="1">
      <c r="A8" s="32" t="s">
        <v>487</v>
      </c>
      <c r="B8" s="33" t="s">
        <v>488</v>
      </c>
      <c r="C8" s="33" t="s">
        <v>489</v>
      </c>
      <c r="D8" s="33" t="s">
        <v>490</v>
      </c>
      <c r="E8" s="33" t="s">
        <v>491</v>
      </c>
      <c r="F8" s="77" t="s">
        <v>169</v>
      </c>
      <c r="G8" s="79" t="s">
        <v>276</v>
      </c>
      <c r="H8" s="32" t="s">
        <v>12</v>
      </c>
    </row>
    <row r="9" ht="49.5" customHeight="1">
      <c r="A9" s="30" t="s">
        <v>492</v>
      </c>
      <c r="B9" s="31" t="s">
        <v>493</v>
      </c>
      <c r="C9" s="31" t="s">
        <v>494</v>
      </c>
      <c r="D9" s="31" t="s">
        <v>495</v>
      </c>
      <c r="E9" s="31" t="s">
        <v>496</v>
      </c>
      <c r="F9" s="76" t="s">
        <v>169</v>
      </c>
      <c r="G9" s="80" t="s">
        <v>276</v>
      </c>
      <c r="H9" s="30" t="s">
        <v>12</v>
      </c>
    </row>
    <row r="10" ht="49.5" customHeight="1">
      <c r="A10" s="32" t="s">
        <v>497</v>
      </c>
      <c r="B10" s="33" t="s">
        <v>498</v>
      </c>
      <c r="C10" s="33" t="s">
        <v>499</v>
      </c>
      <c r="D10" s="33" t="s">
        <v>500</v>
      </c>
      <c r="E10" s="33" t="s">
        <v>501</v>
      </c>
      <c r="F10" s="77" t="s">
        <v>169</v>
      </c>
      <c r="G10" s="79" t="s">
        <v>276</v>
      </c>
      <c r="H10" s="32" t="s">
        <v>12</v>
      </c>
    </row>
    <row r="11" ht="49.5" customHeight="1">
      <c r="A11" s="30" t="s">
        <v>502</v>
      </c>
      <c r="B11" s="31" t="s">
        <v>503</v>
      </c>
      <c r="C11" s="31" t="s">
        <v>504</v>
      </c>
      <c r="D11" s="31" t="s">
        <v>505</v>
      </c>
      <c r="E11" s="31" t="s">
        <v>506</v>
      </c>
      <c r="F11" s="76" t="s">
        <v>169</v>
      </c>
      <c r="G11" s="81" t="s">
        <v>463</v>
      </c>
      <c r="H11" s="30" t="s">
        <v>12</v>
      </c>
    </row>
    <row r="12" ht="49.5" customHeight="1">
      <c r="A12" s="32" t="s">
        <v>507</v>
      </c>
      <c r="B12" s="33" t="s">
        <v>508</v>
      </c>
      <c r="C12" s="33" t="s">
        <v>509</v>
      </c>
      <c r="D12" s="33" t="s">
        <v>510</v>
      </c>
      <c r="E12" s="33" t="s">
        <v>511</v>
      </c>
      <c r="F12" s="84" t="s">
        <v>216</v>
      </c>
      <c r="G12" s="86" t="s">
        <v>276</v>
      </c>
      <c r="H12" s="32" t="s">
        <v>12</v>
      </c>
    </row>
    <row r="13" ht="49.5" customHeight="1">
      <c r="A13" s="30" t="s">
        <v>512</v>
      </c>
      <c r="B13" s="31" t="s">
        <v>513</v>
      </c>
      <c r="C13" s="31" t="s">
        <v>173</v>
      </c>
      <c r="D13" s="31" t="s">
        <v>514</v>
      </c>
      <c r="E13" s="31" t="s">
        <v>515</v>
      </c>
      <c r="F13" s="75" t="s">
        <v>162</v>
      </c>
      <c r="G13" s="80" t="s">
        <v>276</v>
      </c>
      <c r="H13" s="30" t="s">
        <v>12</v>
      </c>
    </row>
    <row r="14" ht="49.5" customHeight="1">
      <c r="A14" s="32" t="s">
        <v>516</v>
      </c>
      <c r="B14" s="33" t="s">
        <v>517</v>
      </c>
      <c r="C14" s="33" t="s">
        <v>518</v>
      </c>
      <c r="D14" s="33" t="s">
        <v>519</v>
      </c>
      <c r="E14" s="33" t="s">
        <v>520</v>
      </c>
      <c r="F14" s="77" t="s">
        <v>169</v>
      </c>
      <c r="G14" s="87" t="s">
        <v>276</v>
      </c>
      <c r="H14" s="32" t="s">
        <v>12</v>
      </c>
    </row>
    <row r="15" ht="19.5" customHeight="1">
      <c r="A15" s="70" t="s">
        <v>521</v>
      </c>
      <c r="B15" s="71"/>
      <c r="C15" s="71"/>
      <c r="D15" s="71"/>
      <c r="E15" s="71"/>
      <c r="F15" s="71"/>
      <c r="G15" s="88"/>
      <c r="H15" s="73" t="s">
        <v>12</v>
      </c>
    </row>
    <row r="16" ht="49.5" customHeight="1">
      <c r="A16" s="30" t="s">
        <v>522</v>
      </c>
      <c r="B16" s="31" t="s">
        <v>523</v>
      </c>
      <c r="C16" s="31" t="s">
        <v>524</v>
      </c>
      <c r="D16" s="31" t="s">
        <v>525</v>
      </c>
      <c r="E16" s="31" t="s">
        <v>526</v>
      </c>
      <c r="F16" s="75" t="s">
        <v>162</v>
      </c>
      <c r="G16" s="81" t="s">
        <v>276</v>
      </c>
      <c r="H16" s="30" t="s">
        <v>12</v>
      </c>
    </row>
    <row r="17" ht="49.5" customHeight="1">
      <c r="A17" s="32" t="s">
        <v>527</v>
      </c>
      <c r="B17" s="33" t="s">
        <v>528</v>
      </c>
      <c r="C17" s="33" t="s">
        <v>524</v>
      </c>
      <c r="D17" s="33" t="s">
        <v>529</v>
      </c>
      <c r="E17" s="33" t="s">
        <v>530</v>
      </c>
      <c r="F17" s="74" t="s">
        <v>162</v>
      </c>
      <c r="G17" s="79" t="s">
        <v>276</v>
      </c>
      <c r="H17" s="32" t="s">
        <v>12</v>
      </c>
    </row>
    <row r="18" ht="49.5" customHeight="1">
      <c r="A18" s="30" t="s">
        <v>531</v>
      </c>
      <c r="B18" s="31" t="s">
        <v>532</v>
      </c>
      <c r="C18" s="31" t="s">
        <v>524</v>
      </c>
      <c r="D18" s="31" t="s">
        <v>533</v>
      </c>
      <c r="E18" s="31" t="s">
        <v>534</v>
      </c>
      <c r="F18" s="75" t="s">
        <v>162</v>
      </c>
      <c r="G18" s="80" t="s">
        <v>276</v>
      </c>
      <c r="H18" s="30" t="s">
        <v>12</v>
      </c>
    </row>
    <row r="19" ht="49.5" customHeight="1">
      <c r="A19" s="32" t="s">
        <v>535</v>
      </c>
      <c r="B19" s="33" t="s">
        <v>536</v>
      </c>
      <c r="C19" s="33" t="s">
        <v>524</v>
      </c>
      <c r="D19" s="33" t="s">
        <v>537</v>
      </c>
      <c r="E19" s="33" t="s">
        <v>538</v>
      </c>
      <c r="F19" s="74" t="s">
        <v>162</v>
      </c>
      <c r="G19" s="89" t="s">
        <v>276</v>
      </c>
      <c r="H19" s="32" t="s">
        <v>12</v>
      </c>
    </row>
    <row r="20" ht="49.5" customHeight="1">
      <c r="A20" s="30" t="s">
        <v>539</v>
      </c>
      <c r="B20" s="31" t="s">
        <v>540</v>
      </c>
      <c r="C20" s="31" t="s">
        <v>524</v>
      </c>
      <c r="D20" s="31" t="s">
        <v>541</v>
      </c>
      <c r="E20" s="31" t="s">
        <v>542</v>
      </c>
      <c r="F20" s="76" t="s">
        <v>169</v>
      </c>
      <c r="G20" s="80" t="s">
        <v>276</v>
      </c>
      <c r="H20" s="30" t="s">
        <v>12</v>
      </c>
    </row>
    <row r="21" ht="49.5" customHeight="1">
      <c r="A21" s="32" t="s">
        <v>543</v>
      </c>
      <c r="B21" s="33" t="s">
        <v>544</v>
      </c>
      <c r="C21" s="33" t="s">
        <v>524</v>
      </c>
      <c r="D21" s="33" t="s">
        <v>545</v>
      </c>
      <c r="E21" s="33" t="s">
        <v>546</v>
      </c>
      <c r="F21" s="77" t="s">
        <v>169</v>
      </c>
      <c r="G21" s="90" t="s">
        <v>276</v>
      </c>
      <c r="H21" s="32" t="s">
        <v>12</v>
      </c>
    </row>
    <row r="22" ht="49.5" customHeight="1">
      <c r="A22" s="30" t="s">
        <v>547</v>
      </c>
      <c r="B22" s="31" t="s">
        <v>548</v>
      </c>
      <c r="C22" s="31" t="s">
        <v>524</v>
      </c>
      <c r="D22" s="31" t="s">
        <v>549</v>
      </c>
      <c r="E22" s="31" t="s">
        <v>550</v>
      </c>
      <c r="F22" s="76" t="s">
        <v>169</v>
      </c>
      <c r="G22" s="80" t="s">
        <v>276</v>
      </c>
      <c r="H22" s="30" t="s">
        <v>12</v>
      </c>
    </row>
    <row r="23" ht="49.5" customHeight="1">
      <c r="A23" s="32" t="s">
        <v>551</v>
      </c>
      <c r="B23" s="33" t="s">
        <v>552</v>
      </c>
      <c r="C23" s="33" t="s">
        <v>553</v>
      </c>
      <c r="D23" s="33" t="s">
        <v>554</v>
      </c>
      <c r="E23" s="33" t="s">
        <v>555</v>
      </c>
      <c r="F23" s="84" t="s">
        <v>216</v>
      </c>
      <c r="G23" s="79" t="s">
        <v>276</v>
      </c>
      <c r="H23" s="32" t="s">
        <v>12</v>
      </c>
    </row>
    <row r="24" ht="49.5" customHeight="1">
      <c r="A24" s="30" t="s">
        <v>556</v>
      </c>
      <c r="B24" s="31" t="s">
        <v>557</v>
      </c>
      <c r="C24" s="31" t="s">
        <v>558</v>
      </c>
      <c r="D24" s="31" t="s">
        <v>559</v>
      </c>
      <c r="E24" s="31" t="s">
        <v>560</v>
      </c>
      <c r="F24" s="82" t="s">
        <v>216</v>
      </c>
      <c r="G24" s="81" t="s">
        <v>276</v>
      </c>
      <c r="H24" s="30" t="s">
        <v>12</v>
      </c>
    </row>
    <row r="25" ht="19.5" customHeight="1">
      <c r="A25" s="70" t="s">
        <v>561</v>
      </c>
      <c r="B25" s="71"/>
      <c r="C25" s="71"/>
      <c r="D25" s="71"/>
      <c r="E25" s="71"/>
      <c r="F25" s="71"/>
      <c r="G25" s="75"/>
      <c r="H25" s="73" t="s">
        <v>12</v>
      </c>
    </row>
    <row r="26" ht="49.5" customHeight="1">
      <c r="A26" s="32" t="s">
        <v>562</v>
      </c>
      <c r="B26" s="33" t="s">
        <v>563</v>
      </c>
      <c r="C26" s="33" t="s">
        <v>524</v>
      </c>
      <c r="D26" s="33" t="s">
        <v>564</v>
      </c>
      <c r="E26" s="33" t="s">
        <v>565</v>
      </c>
      <c r="F26" s="74" t="s">
        <v>162</v>
      </c>
      <c r="G26" s="91" t="s">
        <v>276</v>
      </c>
      <c r="H26" s="32" t="s">
        <v>12</v>
      </c>
    </row>
    <row r="27" ht="49.5" customHeight="1">
      <c r="A27" s="30" t="s">
        <v>566</v>
      </c>
      <c r="B27" s="31" t="s">
        <v>567</v>
      </c>
      <c r="C27" s="31" t="s">
        <v>524</v>
      </c>
      <c r="D27" s="31" t="s">
        <v>568</v>
      </c>
      <c r="E27" s="31" t="s">
        <v>569</v>
      </c>
      <c r="F27" s="92" t="s">
        <v>162</v>
      </c>
      <c r="G27" s="93" t="s">
        <v>276</v>
      </c>
      <c r="H27" s="94" t="s">
        <v>12</v>
      </c>
    </row>
    <row r="28" ht="49.5" customHeight="1">
      <c r="A28" s="32" t="s">
        <v>570</v>
      </c>
      <c r="B28" s="33" t="s">
        <v>571</v>
      </c>
      <c r="C28" s="33" t="s">
        <v>524</v>
      </c>
      <c r="D28" s="33" t="s">
        <v>572</v>
      </c>
      <c r="E28" s="33" t="s">
        <v>573</v>
      </c>
      <c r="F28" s="95" t="s">
        <v>169</v>
      </c>
      <c r="G28" s="96" t="s">
        <v>276</v>
      </c>
      <c r="H28" s="97" t="s">
        <v>12</v>
      </c>
    </row>
    <row r="29" ht="49.5" customHeight="1">
      <c r="A29" s="30" t="s">
        <v>574</v>
      </c>
      <c r="B29" s="31" t="s">
        <v>575</v>
      </c>
      <c r="C29" s="31" t="s">
        <v>524</v>
      </c>
      <c r="D29" s="31" t="s">
        <v>576</v>
      </c>
      <c r="E29" s="31" t="s">
        <v>577</v>
      </c>
      <c r="F29" s="92" t="s">
        <v>162</v>
      </c>
      <c r="G29" s="98" t="s">
        <v>276</v>
      </c>
      <c r="H29" s="94" t="s">
        <v>12</v>
      </c>
    </row>
    <row r="30" ht="49.5" customHeight="1">
      <c r="A30" s="32" t="s">
        <v>578</v>
      </c>
      <c r="B30" s="33" t="s">
        <v>579</v>
      </c>
      <c r="C30" s="33" t="s">
        <v>524</v>
      </c>
      <c r="D30" s="33" t="s">
        <v>580</v>
      </c>
      <c r="E30" s="33" t="s">
        <v>581</v>
      </c>
      <c r="F30" s="99" t="s">
        <v>162</v>
      </c>
      <c r="G30" s="96" t="s">
        <v>276</v>
      </c>
      <c r="H30" s="97" t="s">
        <v>12</v>
      </c>
    </row>
    <row r="31" ht="49.5" customHeight="1">
      <c r="A31" s="30" t="s">
        <v>582</v>
      </c>
      <c r="B31" s="31" t="s">
        <v>583</v>
      </c>
      <c r="C31" s="31" t="s">
        <v>584</v>
      </c>
      <c r="D31" s="31" t="s">
        <v>585</v>
      </c>
      <c r="E31" s="31" t="s">
        <v>586</v>
      </c>
      <c r="F31" s="92" t="s">
        <v>162</v>
      </c>
      <c r="G31" s="100" t="s">
        <v>276</v>
      </c>
      <c r="H31" s="94" t="s">
        <v>12</v>
      </c>
    </row>
    <row r="32" ht="49.5" customHeight="1">
      <c r="A32" s="32" t="s">
        <v>587</v>
      </c>
      <c r="B32" s="33" t="s">
        <v>588</v>
      </c>
      <c r="C32" s="33" t="s">
        <v>589</v>
      </c>
      <c r="D32" s="33" t="s">
        <v>590</v>
      </c>
      <c r="E32" s="33" t="s">
        <v>591</v>
      </c>
      <c r="F32" s="95" t="s">
        <v>169</v>
      </c>
      <c r="G32" s="101" t="s">
        <v>276</v>
      </c>
      <c r="H32" s="97" t="s">
        <v>12</v>
      </c>
    </row>
    <row r="33" ht="49.5" customHeight="1">
      <c r="A33" s="30" t="s">
        <v>592</v>
      </c>
      <c r="B33" s="31" t="s">
        <v>593</v>
      </c>
      <c r="C33" s="31" t="s">
        <v>594</v>
      </c>
      <c r="D33" s="31" t="s">
        <v>595</v>
      </c>
      <c r="E33" s="31" t="s">
        <v>596</v>
      </c>
      <c r="F33" s="102" t="s">
        <v>169</v>
      </c>
      <c r="G33" s="100" t="s">
        <v>276</v>
      </c>
      <c r="H33" s="94" t="s">
        <v>12</v>
      </c>
    </row>
    <row r="34" ht="19.5" customHeight="1">
      <c r="A34" s="70" t="s">
        <v>597</v>
      </c>
      <c r="B34" s="71"/>
      <c r="C34" s="71"/>
      <c r="D34" s="71"/>
      <c r="E34" s="71"/>
      <c r="F34" s="71"/>
      <c r="G34" s="103" t="s">
        <v>276</v>
      </c>
      <c r="H34" s="73" t="s">
        <v>12</v>
      </c>
    </row>
    <row r="35" ht="49.5" customHeight="1">
      <c r="A35" s="32" t="s">
        <v>598</v>
      </c>
      <c r="B35" s="33" t="s">
        <v>599</v>
      </c>
      <c r="C35" s="33" t="s">
        <v>600</v>
      </c>
      <c r="D35" s="33" t="s">
        <v>601</v>
      </c>
      <c r="E35" s="33" t="s">
        <v>602</v>
      </c>
      <c r="F35" s="74" t="s">
        <v>162</v>
      </c>
      <c r="G35" s="104" t="s">
        <v>276</v>
      </c>
      <c r="H35" s="32" t="s">
        <v>12</v>
      </c>
    </row>
    <row r="36" ht="49.5" customHeight="1">
      <c r="A36" s="30" t="s">
        <v>603</v>
      </c>
      <c r="B36" s="31" t="s">
        <v>604</v>
      </c>
      <c r="C36" s="31" t="s">
        <v>605</v>
      </c>
      <c r="D36" s="31" t="s">
        <v>606</v>
      </c>
      <c r="E36" s="31" t="s">
        <v>607</v>
      </c>
      <c r="F36" s="75" t="s">
        <v>162</v>
      </c>
      <c r="G36" s="105" t="s">
        <v>276</v>
      </c>
      <c r="H36" s="30" t="s">
        <v>12</v>
      </c>
    </row>
    <row r="37" ht="49.5" customHeight="1">
      <c r="A37" s="32" t="s">
        <v>608</v>
      </c>
      <c r="B37" s="33" t="s">
        <v>609</v>
      </c>
      <c r="C37" s="33" t="s">
        <v>610</v>
      </c>
      <c r="D37" s="33" t="s">
        <v>611</v>
      </c>
      <c r="E37" s="33" t="s">
        <v>612</v>
      </c>
      <c r="F37" s="74" t="s">
        <v>162</v>
      </c>
      <c r="G37" s="106" t="s">
        <v>276</v>
      </c>
      <c r="H37" s="32" t="s">
        <v>12</v>
      </c>
    </row>
    <row r="38" ht="49.5" customHeight="1">
      <c r="A38" s="30" t="s">
        <v>613</v>
      </c>
      <c r="B38" s="31" t="s">
        <v>614</v>
      </c>
      <c r="C38" s="31" t="s">
        <v>615</v>
      </c>
      <c r="D38" s="31" t="s">
        <v>616</v>
      </c>
      <c r="E38" s="31" t="s">
        <v>617</v>
      </c>
      <c r="F38" s="76" t="s">
        <v>169</v>
      </c>
      <c r="G38" s="107" t="s">
        <v>276</v>
      </c>
      <c r="H38" s="30" t="s">
        <v>12</v>
      </c>
    </row>
    <row r="39" ht="49.5" customHeight="1">
      <c r="A39" s="32" t="s">
        <v>618</v>
      </c>
      <c r="B39" s="33" t="s">
        <v>619</v>
      </c>
      <c r="C39" s="33" t="s">
        <v>524</v>
      </c>
      <c r="D39" s="33" t="s">
        <v>620</v>
      </c>
      <c r="E39" s="33" t="s">
        <v>621</v>
      </c>
      <c r="F39" s="77" t="s">
        <v>169</v>
      </c>
      <c r="G39" s="106" t="s">
        <v>276</v>
      </c>
      <c r="H39" s="32" t="s">
        <v>12</v>
      </c>
    </row>
    <row r="40" ht="49.5" customHeight="1">
      <c r="A40" s="30" t="s">
        <v>622</v>
      </c>
      <c r="B40" s="31" t="s">
        <v>623</v>
      </c>
      <c r="C40" s="31" t="s">
        <v>524</v>
      </c>
      <c r="D40" s="31" t="s">
        <v>624</v>
      </c>
      <c r="E40" s="31" t="s">
        <v>625</v>
      </c>
      <c r="F40" s="76" t="s">
        <v>169</v>
      </c>
      <c r="G40" s="107" t="s">
        <v>276</v>
      </c>
      <c r="H40" s="30" t="s">
        <v>12</v>
      </c>
    </row>
    <row r="41" ht="49.5" customHeight="1">
      <c r="A41" s="32" t="s">
        <v>626</v>
      </c>
      <c r="B41" s="33" t="s">
        <v>627</v>
      </c>
      <c r="C41" s="33" t="s">
        <v>628</v>
      </c>
      <c r="D41" s="33" t="s">
        <v>629</v>
      </c>
      <c r="E41" s="33" t="s">
        <v>630</v>
      </c>
      <c r="F41" s="77" t="s">
        <v>169</v>
      </c>
      <c r="G41" s="106" t="s">
        <v>276</v>
      </c>
      <c r="H41" s="32" t="s">
        <v>12</v>
      </c>
    </row>
    <row r="42" ht="49.5" customHeight="1">
      <c r="A42" s="30" t="s">
        <v>631</v>
      </c>
      <c r="B42" s="31" t="s">
        <v>632</v>
      </c>
      <c r="C42" s="31" t="s">
        <v>633</v>
      </c>
      <c r="D42" s="31" t="s">
        <v>634</v>
      </c>
      <c r="E42" s="31" t="s">
        <v>635</v>
      </c>
      <c r="F42" s="82" t="s">
        <v>216</v>
      </c>
      <c r="G42" s="107" t="s">
        <v>276</v>
      </c>
      <c r="H42" s="30" t="s">
        <v>12</v>
      </c>
    </row>
    <row r="43" ht="19.5" customHeight="1">
      <c r="A43" s="70" t="s">
        <v>636</v>
      </c>
      <c r="B43" s="71"/>
      <c r="C43" s="71"/>
      <c r="D43" s="71"/>
      <c r="E43" s="71"/>
      <c r="F43" s="71"/>
      <c r="G43" s="108"/>
      <c r="H43" s="73" t="s">
        <v>12</v>
      </c>
    </row>
    <row r="44" ht="49.5" customHeight="1">
      <c r="A44" s="32" t="s">
        <v>637</v>
      </c>
      <c r="B44" s="33" t="s">
        <v>638</v>
      </c>
      <c r="C44" s="33" t="s">
        <v>524</v>
      </c>
      <c r="D44" s="33" t="s">
        <v>639</v>
      </c>
      <c r="E44" s="33" t="s">
        <v>640</v>
      </c>
      <c r="F44" s="77" t="s">
        <v>169</v>
      </c>
      <c r="G44" s="109" t="s">
        <v>276</v>
      </c>
      <c r="H44" s="32" t="s">
        <v>12</v>
      </c>
    </row>
    <row r="45" ht="49.5" customHeight="1">
      <c r="A45" s="30" t="s">
        <v>641</v>
      </c>
      <c r="B45" s="31" t="s">
        <v>642</v>
      </c>
      <c r="C45" s="31" t="s">
        <v>524</v>
      </c>
      <c r="D45" s="31" t="s">
        <v>643</v>
      </c>
      <c r="E45" s="31" t="s">
        <v>644</v>
      </c>
      <c r="F45" s="76" t="s">
        <v>169</v>
      </c>
      <c r="G45" s="110" t="s">
        <v>276</v>
      </c>
      <c r="H45" s="30" t="s">
        <v>12</v>
      </c>
    </row>
    <row r="46" ht="49.5" customHeight="1">
      <c r="A46" s="32" t="s">
        <v>645</v>
      </c>
      <c r="B46" s="33" t="s">
        <v>646</v>
      </c>
      <c r="C46" s="33" t="s">
        <v>647</v>
      </c>
      <c r="D46" s="33" t="s">
        <v>648</v>
      </c>
      <c r="E46" s="33" t="s">
        <v>649</v>
      </c>
      <c r="F46" s="84" t="s">
        <v>216</v>
      </c>
      <c r="G46" s="111" t="s">
        <v>276</v>
      </c>
      <c r="H46" s="32" t="s">
        <v>12</v>
      </c>
    </row>
    <row r="47" ht="49.5" customHeight="1">
      <c r="A47" s="30" t="s">
        <v>650</v>
      </c>
      <c r="B47" s="31" t="s">
        <v>651</v>
      </c>
      <c r="C47" s="31" t="s">
        <v>652</v>
      </c>
      <c r="D47" s="31" t="s">
        <v>653</v>
      </c>
      <c r="E47" s="31" t="s">
        <v>654</v>
      </c>
      <c r="F47" s="75" t="s">
        <v>162</v>
      </c>
      <c r="G47" s="110" t="s">
        <v>276</v>
      </c>
      <c r="H47" s="30" t="s">
        <v>12</v>
      </c>
    </row>
    <row r="48" ht="49.5" customHeight="1">
      <c r="A48" s="32" t="s">
        <v>655</v>
      </c>
      <c r="B48" s="33" t="s">
        <v>656</v>
      </c>
      <c r="C48" s="33" t="s">
        <v>657</v>
      </c>
      <c r="D48" s="33" t="s">
        <v>658</v>
      </c>
      <c r="E48" s="33" t="s">
        <v>385</v>
      </c>
      <c r="F48" s="74" t="s">
        <v>162</v>
      </c>
      <c r="G48" s="111" t="s">
        <v>276</v>
      </c>
      <c r="H48" s="32" t="s">
        <v>12</v>
      </c>
    </row>
    <row r="49" ht="49.5" customHeight="1">
      <c r="A49" s="30" t="s">
        <v>659</v>
      </c>
      <c r="B49" s="31" t="s">
        <v>660</v>
      </c>
      <c r="C49" s="31" t="s">
        <v>661</v>
      </c>
      <c r="D49" s="31" t="s">
        <v>662</v>
      </c>
      <c r="E49" s="31" t="s">
        <v>663</v>
      </c>
      <c r="F49" s="75" t="s">
        <v>162</v>
      </c>
      <c r="G49" s="110" t="s">
        <v>276</v>
      </c>
      <c r="H49" s="30" t="s">
        <v>12</v>
      </c>
    </row>
    <row r="50" ht="49.5" customHeight="1">
      <c r="A50" s="32" t="s">
        <v>664</v>
      </c>
      <c r="B50" s="33" t="s">
        <v>665</v>
      </c>
      <c r="C50" s="33" t="s">
        <v>524</v>
      </c>
      <c r="D50" s="33" t="s">
        <v>666</v>
      </c>
      <c r="E50" s="33" t="s">
        <v>667</v>
      </c>
      <c r="F50" s="74" t="s">
        <v>162</v>
      </c>
      <c r="G50" s="111" t="s">
        <v>276</v>
      </c>
      <c r="H50" s="32" t="s">
        <v>12</v>
      </c>
    </row>
    <row r="51" ht="49.5" customHeight="1">
      <c r="A51" s="30" t="s">
        <v>668</v>
      </c>
      <c r="B51" s="31" t="s">
        <v>669</v>
      </c>
      <c r="C51" s="31" t="s">
        <v>670</v>
      </c>
      <c r="D51" s="31" t="s">
        <v>671</v>
      </c>
      <c r="E51" s="31" t="s">
        <v>672</v>
      </c>
      <c r="F51" s="76" t="s">
        <v>169</v>
      </c>
      <c r="G51" s="110" t="s">
        <v>276</v>
      </c>
      <c r="H51" s="30" t="s">
        <v>12</v>
      </c>
    </row>
    <row r="52" ht="49.5" customHeight="1">
      <c r="A52" s="32" t="s">
        <v>673</v>
      </c>
      <c r="B52" s="33" t="s">
        <v>674</v>
      </c>
      <c r="C52" s="33" t="s">
        <v>524</v>
      </c>
      <c r="D52" s="33" t="s">
        <v>675</v>
      </c>
      <c r="E52" s="33" t="s">
        <v>676</v>
      </c>
      <c r="F52" s="77" t="s">
        <v>169</v>
      </c>
      <c r="G52" s="111" t="s">
        <v>276</v>
      </c>
      <c r="H52" s="32" t="s">
        <v>12</v>
      </c>
    </row>
    <row r="53" ht="19.5" customHeight="1">
      <c r="A53" s="70" t="s">
        <v>677</v>
      </c>
      <c r="B53" s="71"/>
      <c r="C53" s="71"/>
      <c r="D53" s="71"/>
      <c r="E53" s="71"/>
      <c r="F53" s="71"/>
      <c r="G53" s="112"/>
      <c r="H53" s="73" t="s">
        <v>12</v>
      </c>
    </row>
    <row r="54" ht="49.5" customHeight="1">
      <c r="A54" s="30" t="s">
        <v>678</v>
      </c>
      <c r="B54" s="31" t="s">
        <v>679</v>
      </c>
      <c r="C54" s="31" t="s">
        <v>518</v>
      </c>
      <c r="D54" s="31" t="s">
        <v>680</v>
      </c>
      <c r="E54" s="31" t="s">
        <v>681</v>
      </c>
      <c r="F54" s="76" t="s">
        <v>169</v>
      </c>
      <c r="G54" s="110" t="s">
        <v>276</v>
      </c>
      <c r="H54" s="30" t="s">
        <v>12</v>
      </c>
    </row>
    <row r="55" ht="49.5" customHeight="1">
      <c r="A55" s="113" t="s">
        <v>682</v>
      </c>
      <c r="B55" s="33" t="s">
        <v>683</v>
      </c>
      <c r="C55" s="33" t="s">
        <v>684</v>
      </c>
      <c r="D55" s="33" t="s">
        <v>685</v>
      </c>
      <c r="E55" s="33" t="s">
        <v>686</v>
      </c>
      <c r="F55" s="84" t="s">
        <v>216</v>
      </c>
      <c r="G55" s="111" t="s">
        <v>276</v>
      </c>
      <c r="H55" s="32" t="s">
        <v>12</v>
      </c>
    </row>
    <row r="56" ht="49.5" customHeight="1">
      <c r="A56" s="114" t="s">
        <v>687</v>
      </c>
      <c r="B56" s="31" t="s">
        <v>688</v>
      </c>
      <c r="C56" s="31" t="s">
        <v>689</v>
      </c>
      <c r="D56" s="31" t="s">
        <v>690</v>
      </c>
      <c r="E56" s="31" t="s">
        <v>691</v>
      </c>
      <c r="F56" s="82" t="s">
        <v>216</v>
      </c>
      <c r="G56" s="110" t="s">
        <v>276</v>
      </c>
      <c r="H56" s="30" t="s">
        <v>12</v>
      </c>
    </row>
    <row r="57" ht="19.5" customHeight="1">
      <c r="A57" s="70" t="s">
        <v>692</v>
      </c>
      <c r="B57" s="71"/>
      <c r="C57" s="71"/>
      <c r="D57" s="71"/>
      <c r="E57" s="71"/>
      <c r="F57" s="71"/>
      <c r="G57" s="112"/>
      <c r="H57" s="73" t="s">
        <v>12</v>
      </c>
    </row>
    <row r="58" ht="49.5" customHeight="1">
      <c r="A58" s="32" t="s">
        <v>566</v>
      </c>
      <c r="B58" s="33" t="s">
        <v>693</v>
      </c>
      <c r="C58" s="33" t="s">
        <v>524</v>
      </c>
      <c r="D58" s="33" t="s">
        <v>694</v>
      </c>
      <c r="E58" s="33" t="s">
        <v>695</v>
      </c>
      <c r="F58" s="77" t="s">
        <v>169</v>
      </c>
      <c r="G58" s="111" t="s">
        <v>276</v>
      </c>
      <c r="H58" s="32" t="s">
        <v>12</v>
      </c>
    </row>
    <row r="59" ht="49.5" customHeight="1">
      <c r="A59" s="30" t="s">
        <v>570</v>
      </c>
      <c r="B59" s="31" t="s">
        <v>696</v>
      </c>
      <c r="C59" s="31" t="s">
        <v>524</v>
      </c>
      <c r="D59" s="31" t="s">
        <v>697</v>
      </c>
      <c r="E59" s="31" t="s">
        <v>698</v>
      </c>
      <c r="F59" s="76" t="s">
        <v>169</v>
      </c>
      <c r="G59" s="110" t="s">
        <v>276</v>
      </c>
      <c r="H59" s="30" t="s">
        <v>12</v>
      </c>
    </row>
    <row r="60" ht="49.5" customHeight="1">
      <c r="A60" s="32" t="s">
        <v>574</v>
      </c>
      <c r="B60" s="33" t="s">
        <v>699</v>
      </c>
      <c r="C60" s="33" t="s">
        <v>524</v>
      </c>
      <c r="D60" s="33" t="s">
        <v>700</v>
      </c>
      <c r="E60" s="33" t="s">
        <v>701</v>
      </c>
      <c r="F60" s="77" t="s">
        <v>169</v>
      </c>
      <c r="G60" s="111" t="s">
        <v>276</v>
      </c>
      <c r="H60" s="32" t="s">
        <v>12</v>
      </c>
    </row>
    <row r="61" ht="49.5" customHeight="1">
      <c r="A61" s="30" t="s">
        <v>578</v>
      </c>
      <c r="B61" s="31" t="s">
        <v>702</v>
      </c>
      <c r="C61" s="31" t="s">
        <v>703</v>
      </c>
      <c r="D61" s="31" t="s">
        <v>704</v>
      </c>
      <c r="E61" s="31" t="s">
        <v>607</v>
      </c>
      <c r="F61" s="75" t="s">
        <v>162</v>
      </c>
      <c r="G61" s="110" t="s">
        <v>276</v>
      </c>
      <c r="H61" s="30" t="s">
        <v>12</v>
      </c>
    </row>
    <row r="62" ht="49.5" customHeight="1">
      <c r="A62" s="32" t="s">
        <v>582</v>
      </c>
      <c r="B62" s="33" t="s">
        <v>705</v>
      </c>
      <c r="C62" s="33" t="s">
        <v>706</v>
      </c>
      <c r="D62" s="33" t="s">
        <v>707</v>
      </c>
      <c r="E62" s="33" t="s">
        <v>708</v>
      </c>
      <c r="F62" s="74" t="s">
        <v>162</v>
      </c>
      <c r="G62" s="111" t="s">
        <v>276</v>
      </c>
      <c r="H62" s="32" t="s">
        <v>12</v>
      </c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</sheetData>
  <mergeCells count="3">
    <mergeCell ref="A1:H1"/>
    <mergeCell ref="A2:H2"/>
    <mergeCell ref="A3:H3"/>
  </mergeCells>
  <dataValidations>
    <dataValidation type="list" allowBlank="1" showErrorMessage="1" sqref="G4:G25 G31:G43 G45:G997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709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710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415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711</v>
      </c>
      <c r="B5" s="71"/>
      <c r="C5" s="71"/>
      <c r="D5" s="71"/>
      <c r="E5" s="71"/>
      <c r="F5" s="71"/>
      <c r="G5" s="72" t="s">
        <v>270</v>
      </c>
      <c r="H5" s="73" t="s">
        <v>18</v>
      </c>
    </row>
    <row r="6" ht="49.5" customHeight="1">
      <c r="A6" s="32" t="s">
        <v>712</v>
      </c>
      <c r="B6" s="33" t="s">
        <v>713</v>
      </c>
      <c r="C6" s="33" t="s">
        <v>714</v>
      </c>
      <c r="D6" s="33" t="s">
        <v>715</v>
      </c>
      <c r="E6" s="33" t="s">
        <v>716</v>
      </c>
      <c r="F6" s="74" t="s">
        <v>162</v>
      </c>
      <c r="G6" s="79" t="s">
        <v>276</v>
      </c>
      <c r="H6" s="32" t="s">
        <v>18</v>
      </c>
    </row>
    <row r="7" ht="49.5" customHeight="1">
      <c r="A7" s="30" t="s">
        <v>717</v>
      </c>
      <c r="B7" s="31" t="s">
        <v>718</v>
      </c>
      <c r="C7" s="31" t="s">
        <v>714</v>
      </c>
      <c r="D7" s="31" t="s">
        <v>719</v>
      </c>
      <c r="E7" s="31" t="s">
        <v>720</v>
      </c>
      <c r="F7" s="75" t="s">
        <v>162</v>
      </c>
      <c r="G7" s="80" t="s">
        <v>276</v>
      </c>
      <c r="H7" s="30" t="s">
        <v>18</v>
      </c>
    </row>
    <row r="8" ht="49.5" customHeight="1">
      <c r="A8" s="32" t="s">
        <v>721</v>
      </c>
      <c r="B8" s="33" t="s">
        <v>722</v>
      </c>
      <c r="C8" s="33" t="s">
        <v>714</v>
      </c>
      <c r="D8" s="33" t="s">
        <v>723</v>
      </c>
      <c r="E8" s="33" t="s">
        <v>724</v>
      </c>
      <c r="F8" s="74" t="s">
        <v>162</v>
      </c>
      <c r="G8" s="79" t="s">
        <v>276</v>
      </c>
      <c r="H8" s="32" t="s">
        <v>18</v>
      </c>
    </row>
    <row r="9" ht="49.5" customHeight="1">
      <c r="A9" s="30" t="s">
        <v>725</v>
      </c>
      <c r="B9" s="31" t="s">
        <v>726</v>
      </c>
      <c r="C9" s="31" t="s">
        <v>714</v>
      </c>
      <c r="D9" s="31" t="s">
        <v>727</v>
      </c>
      <c r="E9" s="31" t="s">
        <v>728</v>
      </c>
      <c r="F9" s="76" t="s">
        <v>169</v>
      </c>
      <c r="G9" s="80" t="s">
        <v>276</v>
      </c>
      <c r="H9" s="30" t="s">
        <v>18</v>
      </c>
    </row>
    <row r="10" ht="49.5" customHeight="1">
      <c r="A10" s="32" t="s">
        <v>110</v>
      </c>
      <c r="B10" s="33" t="s">
        <v>729</v>
      </c>
      <c r="C10" s="33" t="s">
        <v>714</v>
      </c>
      <c r="D10" s="33" t="s">
        <v>730</v>
      </c>
      <c r="E10" s="33" t="s">
        <v>731</v>
      </c>
      <c r="F10" s="74" t="s">
        <v>162</v>
      </c>
      <c r="G10" s="79" t="s">
        <v>300</v>
      </c>
      <c r="H10" s="32" t="s">
        <v>18</v>
      </c>
    </row>
    <row r="11" ht="49.5" customHeight="1">
      <c r="A11" s="30" t="s">
        <v>732</v>
      </c>
      <c r="B11" s="31" t="s">
        <v>733</v>
      </c>
      <c r="C11" s="31" t="s">
        <v>714</v>
      </c>
      <c r="D11" s="31" t="s">
        <v>734</v>
      </c>
      <c r="E11" s="31" t="s">
        <v>735</v>
      </c>
      <c r="F11" s="75" t="s">
        <v>162</v>
      </c>
      <c r="G11" s="81" t="s">
        <v>276</v>
      </c>
      <c r="H11" s="30" t="s">
        <v>18</v>
      </c>
    </row>
    <row r="12" ht="49.5" customHeight="1">
      <c r="A12" s="32" t="s">
        <v>117</v>
      </c>
      <c r="B12" s="33" t="s">
        <v>736</v>
      </c>
      <c r="C12" s="33" t="s">
        <v>714</v>
      </c>
      <c r="D12" s="33" t="s">
        <v>737</v>
      </c>
      <c r="E12" s="33" t="s">
        <v>738</v>
      </c>
      <c r="F12" s="74" t="s">
        <v>162</v>
      </c>
      <c r="G12" s="115" t="s">
        <v>300</v>
      </c>
      <c r="H12" s="32" t="s">
        <v>18</v>
      </c>
    </row>
    <row r="13" ht="49.5" customHeight="1">
      <c r="A13" s="30" t="s">
        <v>739</v>
      </c>
      <c r="B13" s="31" t="s">
        <v>740</v>
      </c>
      <c r="C13" s="31" t="s">
        <v>335</v>
      </c>
      <c r="D13" s="31" t="s">
        <v>741</v>
      </c>
      <c r="E13" s="31" t="s">
        <v>742</v>
      </c>
      <c r="F13" s="75" t="s">
        <v>162</v>
      </c>
      <c r="G13" s="79" t="s">
        <v>276</v>
      </c>
      <c r="H13" s="30" t="s">
        <v>18</v>
      </c>
    </row>
    <row r="14" ht="49.5" customHeight="1">
      <c r="A14" s="32" t="s">
        <v>124</v>
      </c>
      <c r="B14" s="33" t="s">
        <v>743</v>
      </c>
      <c r="C14" s="33" t="s">
        <v>744</v>
      </c>
      <c r="D14" s="33" t="s">
        <v>745</v>
      </c>
      <c r="E14" s="33" t="s">
        <v>746</v>
      </c>
      <c r="F14" s="77" t="s">
        <v>169</v>
      </c>
      <c r="G14" s="80" t="s">
        <v>300</v>
      </c>
      <c r="H14" s="32" t="s">
        <v>18</v>
      </c>
    </row>
    <row r="15" ht="19.5" customHeight="1">
      <c r="A15" s="70" t="s">
        <v>692</v>
      </c>
      <c r="B15" s="71"/>
      <c r="C15" s="71"/>
      <c r="D15" s="71"/>
      <c r="E15" s="71"/>
      <c r="F15" s="71"/>
      <c r="G15" s="74"/>
      <c r="H15" s="73" t="s">
        <v>18</v>
      </c>
    </row>
    <row r="16" ht="49.5" customHeight="1">
      <c r="A16" s="30" t="s">
        <v>143</v>
      </c>
      <c r="B16" s="31" t="s">
        <v>747</v>
      </c>
      <c r="C16" s="31" t="s">
        <v>714</v>
      </c>
      <c r="D16" s="31" t="s">
        <v>748</v>
      </c>
      <c r="E16" s="31" t="s">
        <v>749</v>
      </c>
      <c r="F16" s="82" t="s">
        <v>216</v>
      </c>
      <c r="G16" s="81" t="s">
        <v>300</v>
      </c>
      <c r="H16" s="30" t="s">
        <v>18</v>
      </c>
    </row>
    <row r="17" ht="49.5" customHeight="1">
      <c r="A17" s="32" t="s">
        <v>131</v>
      </c>
      <c r="B17" s="33" t="s">
        <v>750</v>
      </c>
      <c r="C17" s="33" t="s">
        <v>714</v>
      </c>
      <c r="D17" s="33" t="s">
        <v>751</v>
      </c>
      <c r="E17" s="33" t="s">
        <v>752</v>
      </c>
      <c r="F17" s="74" t="s">
        <v>162</v>
      </c>
      <c r="G17" s="79" t="s">
        <v>300</v>
      </c>
      <c r="H17" s="32" t="s">
        <v>18</v>
      </c>
    </row>
    <row r="18" ht="49.5" customHeight="1">
      <c r="A18" s="30" t="s">
        <v>753</v>
      </c>
      <c r="B18" s="31" t="s">
        <v>754</v>
      </c>
      <c r="C18" s="31" t="s">
        <v>714</v>
      </c>
      <c r="D18" s="31" t="s">
        <v>755</v>
      </c>
      <c r="E18" s="31" t="s">
        <v>756</v>
      </c>
      <c r="F18" s="76" t="s">
        <v>169</v>
      </c>
      <c r="G18" s="80" t="s">
        <v>300</v>
      </c>
      <c r="H18" s="30" t="s">
        <v>18</v>
      </c>
    </row>
    <row r="19" ht="49.5" customHeight="1">
      <c r="A19" s="32" t="s">
        <v>757</v>
      </c>
      <c r="B19" s="33" t="s">
        <v>758</v>
      </c>
      <c r="C19" s="33" t="s">
        <v>714</v>
      </c>
      <c r="D19" s="33" t="s">
        <v>759</v>
      </c>
      <c r="E19" s="33" t="s">
        <v>760</v>
      </c>
      <c r="F19" s="84" t="s">
        <v>216</v>
      </c>
      <c r="G19" s="116" t="s">
        <v>300</v>
      </c>
      <c r="H19" s="32" t="s">
        <v>18</v>
      </c>
    </row>
    <row r="20" ht="49.5" customHeight="1">
      <c r="A20" s="30" t="s">
        <v>137</v>
      </c>
      <c r="B20" s="31" t="s">
        <v>761</v>
      </c>
      <c r="C20" s="31" t="s">
        <v>714</v>
      </c>
      <c r="D20" s="31" t="s">
        <v>762</v>
      </c>
      <c r="E20" s="31" t="s">
        <v>763</v>
      </c>
      <c r="F20" s="75" t="s">
        <v>162</v>
      </c>
      <c r="G20" s="79" t="s">
        <v>300</v>
      </c>
      <c r="H20" s="30" t="s">
        <v>18</v>
      </c>
    </row>
    <row r="21" ht="49.5" customHeight="1">
      <c r="A21" s="32" t="s">
        <v>764</v>
      </c>
      <c r="B21" s="33" t="s">
        <v>765</v>
      </c>
      <c r="C21" s="33" t="s">
        <v>714</v>
      </c>
      <c r="D21" s="33" t="s">
        <v>766</v>
      </c>
      <c r="E21" s="33" t="s">
        <v>767</v>
      </c>
      <c r="F21" s="77" t="s">
        <v>169</v>
      </c>
      <c r="G21" s="81" t="s">
        <v>276</v>
      </c>
      <c r="H21" s="32" t="s">
        <v>18</v>
      </c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768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769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359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770</v>
      </c>
      <c r="B5" s="71"/>
      <c r="C5" s="71"/>
      <c r="D5" s="71"/>
      <c r="E5" s="71"/>
      <c r="F5" s="71"/>
      <c r="G5" s="72" t="s">
        <v>270</v>
      </c>
      <c r="H5" s="73" t="s">
        <v>14</v>
      </c>
    </row>
    <row r="6" ht="49.5" customHeight="1">
      <c r="A6" s="32" t="s">
        <v>771</v>
      </c>
      <c r="B6" s="33" t="s">
        <v>772</v>
      </c>
      <c r="C6" s="33" t="s">
        <v>714</v>
      </c>
      <c r="D6" s="33" t="s">
        <v>730</v>
      </c>
      <c r="E6" s="33" t="s">
        <v>773</v>
      </c>
      <c r="F6" s="74" t="s">
        <v>162</v>
      </c>
      <c r="G6" s="79" t="s">
        <v>276</v>
      </c>
      <c r="H6" s="32" t="s">
        <v>14</v>
      </c>
    </row>
    <row r="7" ht="49.5" customHeight="1">
      <c r="A7" s="30" t="s">
        <v>774</v>
      </c>
      <c r="B7" s="31" t="s">
        <v>775</v>
      </c>
      <c r="C7" s="31" t="s">
        <v>173</v>
      </c>
      <c r="D7" s="31" t="s">
        <v>776</v>
      </c>
      <c r="E7" s="31" t="s">
        <v>777</v>
      </c>
      <c r="F7" s="75" t="s">
        <v>162</v>
      </c>
      <c r="G7" s="80" t="s">
        <v>276</v>
      </c>
      <c r="H7" s="30" t="s">
        <v>14</v>
      </c>
    </row>
    <row r="8" ht="49.5" customHeight="1">
      <c r="A8" s="32" t="s">
        <v>778</v>
      </c>
      <c r="B8" s="33" t="s">
        <v>779</v>
      </c>
      <c r="C8" s="33" t="s">
        <v>780</v>
      </c>
      <c r="D8" s="33" t="s">
        <v>781</v>
      </c>
      <c r="E8" s="33" t="s">
        <v>782</v>
      </c>
      <c r="F8" s="74" t="s">
        <v>162</v>
      </c>
      <c r="G8" s="79" t="s">
        <v>276</v>
      </c>
      <c r="H8" s="32" t="s">
        <v>14</v>
      </c>
    </row>
    <row r="9" ht="49.5" customHeight="1">
      <c r="A9" s="30" t="s">
        <v>783</v>
      </c>
      <c r="B9" s="31" t="s">
        <v>784</v>
      </c>
      <c r="C9" s="31" t="s">
        <v>785</v>
      </c>
      <c r="D9" s="31" t="s">
        <v>786</v>
      </c>
      <c r="E9" s="31" t="s">
        <v>787</v>
      </c>
      <c r="F9" s="75" t="s">
        <v>162</v>
      </c>
      <c r="G9" s="80" t="s">
        <v>276</v>
      </c>
      <c r="H9" s="30" t="s">
        <v>14</v>
      </c>
    </row>
    <row r="10" ht="49.5" customHeight="1">
      <c r="A10" s="32" t="s">
        <v>788</v>
      </c>
      <c r="B10" s="33" t="s">
        <v>789</v>
      </c>
      <c r="C10" s="33" t="s">
        <v>790</v>
      </c>
      <c r="D10" s="33" t="s">
        <v>791</v>
      </c>
      <c r="E10" s="33" t="s">
        <v>792</v>
      </c>
      <c r="F10" s="74" t="s">
        <v>162</v>
      </c>
      <c r="G10" s="79" t="s">
        <v>276</v>
      </c>
      <c r="H10" s="32" t="s">
        <v>14</v>
      </c>
    </row>
    <row r="11" ht="49.5" customHeight="1">
      <c r="A11" s="30" t="s">
        <v>793</v>
      </c>
      <c r="B11" s="31" t="s">
        <v>794</v>
      </c>
      <c r="C11" s="31" t="s">
        <v>795</v>
      </c>
      <c r="D11" s="31" t="s">
        <v>796</v>
      </c>
      <c r="E11" s="31" t="s">
        <v>797</v>
      </c>
      <c r="F11" s="76" t="s">
        <v>169</v>
      </c>
      <c r="G11" s="81" t="s">
        <v>276</v>
      </c>
      <c r="H11" s="30" t="s">
        <v>14</v>
      </c>
    </row>
    <row r="12" ht="49.5" customHeight="1">
      <c r="A12" s="32" t="s">
        <v>798</v>
      </c>
      <c r="B12" s="33" t="s">
        <v>799</v>
      </c>
      <c r="C12" s="33" t="s">
        <v>800</v>
      </c>
      <c r="D12" s="33" t="s">
        <v>801</v>
      </c>
      <c r="E12" s="33" t="s">
        <v>802</v>
      </c>
      <c r="F12" s="74" t="s">
        <v>162</v>
      </c>
      <c r="G12" s="117" t="s">
        <v>276</v>
      </c>
      <c r="H12" s="32" t="s">
        <v>14</v>
      </c>
    </row>
    <row r="13" ht="19.5" customHeight="1">
      <c r="A13" s="70" t="s">
        <v>803</v>
      </c>
      <c r="B13" s="71"/>
      <c r="C13" s="71"/>
      <c r="D13" s="71"/>
      <c r="E13" s="71"/>
      <c r="F13" s="71"/>
      <c r="G13" s="88"/>
      <c r="H13" s="73" t="s">
        <v>14</v>
      </c>
    </row>
    <row r="14" ht="49.5" customHeight="1">
      <c r="A14" s="30" t="s">
        <v>804</v>
      </c>
      <c r="B14" s="31" t="s">
        <v>805</v>
      </c>
      <c r="C14" s="31" t="s">
        <v>800</v>
      </c>
      <c r="D14" s="31" t="s">
        <v>806</v>
      </c>
      <c r="E14" s="31" t="s">
        <v>807</v>
      </c>
      <c r="F14" s="75" t="s">
        <v>162</v>
      </c>
      <c r="G14" s="80" t="s">
        <v>276</v>
      </c>
      <c r="H14" s="30" t="s">
        <v>14</v>
      </c>
    </row>
    <row r="15" ht="49.5" customHeight="1">
      <c r="A15" s="32" t="s">
        <v>808</v>
      </c>
      <c r="B15" s="33" t="s">
        <v>809</v>
      </c>
      <c r="C15" s="33" t="s">
        <v>800</v>
      </c>
      <c r="D15" s="33" t="s">
        <v>810</v>
      </c>
      <c r="E15" s="33" t="s">
        <v>811</v>
      </c>
      <c r="F15" s="77" t="s">
        <v>169</v>
      </c>
      <c r="G15" s="79" t="s">
        <v>276</v>
      </c>
      <c r="H15" s="32" t="s">
        <v>14</v>
      </c>
    </row>
    <row r="16" ht="49.5" customHeight="1">
      <c r="A16" s="30" t="s">
        <v>812</v>
      </c>
      <c r="B16" s="31" t="s">
        <v>813</v>
      </c>
      <c r="C16" s="31" t="s">
        <v>800</v>
      </c>
      <c r="D16" s="31" t="s">
        <v>814</v>
      </c>
      <c r="E16" s="31" t="s">
        <v>815</v>
      </c>
      <c r="F16" s="75" t="s">
        <v>162</v>
      </c>
      <c r="G16" s="81" t="s">
        <v>276</v>
      </c>
      <c r="H16" s="30" t="s">
        <v>14</v>
      </c>
    </row>
    <row r="17" ht="49.5" customHeight="1">
      <c r="A17" s="32" t="s">
        <v>816</v>
      </c>
      <c r="B17" s="33" t="s">
        <v>817</v>
      </c>
      <c r="C17" s="33" t="s">
        <v>800</v>
      </c>
      <c r="D17" s="33" t="s">
        <v>818</v>
      </c>
      <c r="E17" s="33" t="s">
        <v>819</v>
      </c>
      <c r="F17" s="77" t="s">
        <v>169</v>
      </c>
      <c r="G17" s="79" t="s">
        <v>276</v>
      </c>
      <c r="H17" s="32" t="s">
        <v>14</v>
      </c>
    </row>
    <row r="18" ht="49.5" customHeight="1">
      <c r="A18" s="30" t="s">
        <v>820</v>
      </c>
      <c r="B18" s="31" t="s">
        <v>821</v>
      </c>
      <c r="C18" s="31" t="s">
        <v>800</v>
      </c>
      <c r="D18" s="31" t="s">
        <v>822</v>
      </c>
      <c r="E18" s="31" t="s">
        <v>823</v>
      </c>
      <c r="F18" s="76" t="s">
        <v>169</v>
      </c>
      <c r="G18" s="80" t="s">
        <v>276</v>
      </c>
      <c r="H18" s="30" t="s">
        <v>14</v>
      </c>
    </row>
    <row r="19" ht="49.5" customHeight="1">
      <c r="A19" s="32" t="s">
        <v>824</v>
      </c>
      <c r="B19" s="33" t="s">
        <v>825</v>
      </c>
      <c r="C19" s="33" t="s">
        <v>800</v>
      </c>
      <c r="D19" s="33" t="s">
        <v>826</v>
      </c>
      <c r="E19" s="33" t="s">
        <v>827</v>
      </c>
      <c r="F19" s="74" t="s">
        <v>162</v>
      </c>
      <c r="G19" s="117" t="s">
        <v>276</v>
      </c>
      <c r="H19" s="32" t="s">
        <v>14</v>
      </c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13.5"/>
    <col customWidth="1" min="8" max="8" width="19.5"/>
    <col customWidth="1" min="9" max="26" width="8.63"/>
  </cols>
  <sheetData>
    <row r="1" ht="30.0" customHeight="1">
      <c r="A1" s="48" t="s">
        <v>828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829</v>
      </c>
      <c r="B2" s="16"/>
      <c r="C2" s="16"/>
      <c r="D2" s="16"/>
      <c r="E2" s="16"/>
      <c r="F2" s="16"/>
      <c r="G2" s="16"/>
      <c r="H2" s="17"/>
    </row>
    <row r="3" ht="21.75" customHeight="1">
      <c r="A3" s="50" t="s">
        <v>150</v>
      </c>
      <c r="B3" s="51"/>
      <c r="C3" s="51"/>
      <c r="D3" s="51"/>
      <c r="E3" s="51"/>
      <c r="F3" s="51"/>
      <c r="G3" s="51"/>
      <c r="H3" s="52"/>
    </row>
    <row r="4" ht="21.75" customHeight="1">
      <c r="A4" s="118" t="s">
        <v>151</v>
      </c>
      <c r="B4" s="118" t="s">
        <v>152</v>
      </c>
      <c r="C4" s="118" t="s">
        <v>153</v>
      </c>
      <c r="D4" s="118" t="s">
        <v>154</v>
      </c>
      <c r="E4" s="118" t="s">
        <v>52</v>
      </c>
      <c r="F4" s="118" t="s">
        <v>56</v>
      </c>
      <c r="G4" s="118" t="s">
        <v>155</v>
      </c>
      <c r="H4" s="118" t="s">
        <v>26</v>
      </c>
    </row>
    <row r="5" ht="19.5" customHeight="1">
      <c r="A5" s="119" t="s">
        <v>830</v>
      </c>
      <c r="B5" s="55"/>
      <c r="C5" s="55"/>
      <c r="D5" s="55"/>
      <c r="E5" s="55"/>
      <c r="F5" s="55"/>
      <c r="G5" s="55"/>
      <c r="H5" s="56"/>
    </row>
    <row r="6" ht="49.5" customHeight="1">
      <c r="A6" s="120" t="s">
        <v>831</v>
      </c>
      <c r="B6" s="121" t="s">
        <v>832</v>
      </c>
      <c r="C6" s="121" t="s">
        <v>833</v>
      </c>
      <c r="D6" s="121" t="s">
        <v>834</v>
      </c>
      <c r="E6" s="121" t="s">
        <v>835</v>
      </c>
      <c r="F6" s="122" t="s">
        <v>162</v>
      </c>
      <c r="G6" s="123" t="s">
        <v>163</v>
      </c>
      <c r="H6" s="124" t="s">
        <v>16</v>
      </c>
    </row>
    <row r="7" ht="49.5" customHeight="1">
      <c r="A7" s="120" t="s">
        <v>80</v>
      </c>
      <c r="B7" s="125" t="s">
        <v>836</v>
      </c>
      <c r="C7" s="125" t="s">
        <v>833</v>
      </c>
      <c r="D7" s="125" t="s">
        <v>837</v>
      </c>
      <c r="E7" s="125" t="s">
        <v>838</v>
      </c>
      <c r="F7" s="122" t="s">
        <v>162</v>
      </c>
      <c r="G7" s="123" t="s">
        <v>227</v>
      </c>
      <c r="H7" s="126" t="s">
        <v>16</v>
      </c>
    </row>
    <row r="8" ht="49.5" customHeight="1">
      <c r="A8" s="120" t="s">
        <v>839</v>
      </c>
      <c r="B8" s="121" t="s">
        <v>840</v>
      </c>
      <c r="C8" s="121" t="s">
        <v>833</v>
      </c>
      <c r="D8" s="121" t="s">
        <v>841</v>
      </c>
      <c r="E8" s="121" t="s">
        <v>842</v>
      </c>
      <c r="F8" s="122" t="s">
        <v>162</v>
      </c>
      <c r="G8" s="123" t="s">
        <v>163</v>
      </c>
      <c r="H8" s="124" t="s">
        <v>16</v>
      </c>
    </row>
    <row r="9" ht="49.5" customHeight="1">
      <c r="A9" s="120" t="s">
        <v>843</v>
      </c>
      <c r="B9" s="121" t="s">
        <v>844</v>
      </c>
      <c r="C9" s="121" t="s">
        <v>833</v>
      </c>
      <c r="D9" s="121" t="s">
        <v>845</v>
      </c>
      <c r="E9" s="121" t="s">
        <v>846</v>
      </c>
      <c r="F9" s="127" t="s">
        <v>169</v>
      </c>
      <c r="G9" s="123" t="s">
        <v>163</v>
      </c>
      <c r="H9" s="124" t="s">
        <v>16</v>
      </c>
    </row>
    <row r="10" ht="49.5" customHeight="1">
      <c r="A10" s="120" t="s">
        <v>847</v>
      </c>
      <c r="B10" s="125" t="s">
        <v>848</v>
      </c>
      <c r="C10" s="125" t="s">
        <v>833</v>
      </c>
      <c r="D10" s="125" t="s">
        <v>849</v>
      </c>
      <c r="E10" s="125" t="s">
        <v>850</v>
      </c>
      <c r="F10" s="122" t="s">
        <v>162</v>
      </c>
      <c r="G10" s="123" t="s">
        <v>163</v>
      </c>
      <c r="H10" s="126" t="s">
        <v>16</v>
      </c>
    </row>
    <row r="11" ht="21.0" customHeight="1">
      <c r="A11" s="119" t="s">
        <v>851</v>
      </c>
      <c r="B11" s="55"/>
      <c r="C11" s="55"/>
      <c r="D11" s="55"/>
      <c r="E11" s="55"/>
      <c r="F11" s="55"/>
      <c r="G11" s="55"/>
      <c r="H11" s="56"/>
    </row>
    <row r="12" ht="49.5" customHeight="1">
      <c r="A12" s="120" t="s">
        <v>852</v>
      </c>
      <c r="B12" s="121" t="s">
        <v>853</v>
      </c>
      <c r="C12" s="121" t="s">
        <v>833</v>
      </c>
      <c r="D12" s="121" t="s">
        <v>854</v>
      </c>
      <c r="E12" s="121" t="s">
        <v>855</v>
      </c>
      <c r="F12" s="122" t="s">
        <v>162</v>
      </c>
      <c r="G12" s="123" t="s">
        <v>163</v>
      </c>
      <c r="H12" s="124" t="s">
        <v>16</v>
      </c>
    </row>
    <row r="13" ht="30.0" customHeight="1">
      <c r="A13" s="120" t="s">
        <v>856</v>
      </c>
      <c r="B13" s="125" t="s">
        <v>857</v>
      </c>
      <c r="C13" s="125" t="s">
        <v>833</v>
      </c>
      <c r="D13" s="125" t="s">
        <v>858</v>
      </c>
      <c r="E13" s="125" t="s">
        <v>859</v>
      </c>
      <c r="F13" s="122" t="s">
        <v>162</v>
      </c>
      <c r="G13" s="123" t="s">
        <v>163</v>
      </c>
      <c r="H13" s="126" t="s">
        <v>16</v>
      </c>
    </row>
    <row r="14" ht="21.0" customHeight="1">
      <c r="A14" s="119" t="s">
        <v>860</v>
      </c>
      <c r="B14" s="55"/>
      <c r="C14" s="55"/>
      <c r="D14" s="55"/>
      <c r="E14" s="55"/>
      <c r="F14" s="55"/>
      <c r="G14" s="55"/>
      <c r="H14" s="56"/>
    </row>
    <row r="15" ht="49.5" customHeight="1">
      <c r="A15" s="120" t="s">
        <v>861</v>
      </c>
      <c r="B15" s="121" t="s">
        <v>862</v>
      </c>
      <c r="C15" s="121" t="s">
        <v>863</v>
      </c>
      <c r="D15" s="121" t="s">
        <v>864</v>
      </c>
      <c r="E15" s="121" t="s">
        <v>865</v>
      </c>
      <c r="F15" s="122" t="s">
        <v>162</v>
      </c>
      <c r="G15" s="123" t="s">
        <v>163</v>
      </c>
      <c r="H15" s="124" t="s">
        <v>16</v>
      </c>
    </row>
    <row r="16" ht="49.5" customHeight="1">
      <c r="A16" s="120" t="s">
        <v>866</v>
      </c>
      <c r="B16" s="125" t="s">
        <v>867</v>
      </c>
      <c r="C16" s="125" t="s">
        <v>833</v>
      </c>
      <c r="D16" s="125" t="s">
        <v>868</v>
      </c>
      <c r="E16" s="125" t="s">
        <v>869</v>
      </c>
      <c r="F16" s="122" t="s">
        <v>162</v>
      </c>
      <c r="G16" s="123" t="s">
        <v>163</v>
      </c>
      <c r="H16" s="126" t="s">
        <v>16</v>
      </c>
    </row>
    <row r="17" ht="49.5" customHeight="1">
      <c r="A17" s="120" t="s">
        <v>870</v>
      </c>
      <c r="B17" s="121" t="s">
        <v>871</v>
      </c>
      <c r="C17" s="121" t="s">
        <v>833</v>
      </c>
      <c r="D17" s="121" t="s">
        <v>872</v>
      </c>
      <c r="E17" s="121" t="s">
        <v>873</v>
      </c>
      <c r="F17" s="127" t="s">
        <v>169</v>
      </c>
      <c r="G17" s="123" t="s">
        <v>163</v>
      </c>
      <c r="H17" s="124" t="s">
        <v>16</v>
      </c>
    </row>
    <row r="18" ht="27.0" customHeight="1">
      <c r="A18" s="119" t="s">
        <v>874</v>
      </c>
      <c r="B18" s="55"/>
      <c r="C18" s="55"/>
      <c r="D18" s="55"/>
      <c r="E18" s="55"/>
      <c r="F18" s="55"/>
      <c r="G18" s="55"/>
      <c r="H18" s="56"/>
    </row>
    <row r="19" ht="49.5" customHeight="1">
      <c r="A19" s="120" t="s">
        <v>875</v>
      </c>
      <c r="B19" s="125" t="s">
        <v>876</v>
      </c>
      <c r="C19" s="125" t="s">
        <v>877</v>
      </c>
      <c r="D19" s="125" t="s">
        <v>878</v>
      </c>
      <c r="E19" s="125" t="s">
        <v>879</v>
      </c>
      <c r="F19" s="122" t="s">
        <v>162</v>
      </c>
      <c r="G19" s="123" t="s">
        <v>463</v>
      </c>
      <c r="H19" s="126" t="s">
        <v>16</v>
      </c>
    </row>
    <row r="20" ht="13.5" customHeight="1">
      <c r="A20" s="120" t="s">
        <v>880</v>
      </c>
      <c r="B20" s="121" t="s">
        <v>881</v>
      </c>
      <c r="C20" s="121" t="s">
        <v>877</v>
      </c>
      <c r="D20" s="121" t="s">
        <v>882</v>
      </c>
      <c r="E20" s="121" t="s">
        <v>883</v>
      </c>
      <c r="F20" s="127" t="s">
        <v>169</v>
      </c>
      <c r="G20" s="123" t="s">
        <v>163</v>
      </c>
      <c r="H20" s="124" t="s">
        <v>16</v>
      </c>
    </row>
    <row r="21" ht="45.0" customHeight="1">
      <c r="A21" s="120" t="s">
        <v>884</v>
      </c>
      <c r="B21" s="125" t="s">
        <v>885</v>
      </c>
      <c r="C21" s="125" t="s">
        <v>877</v>
      </c>
      <c r="D21" s="125" t="s">
        <v>886</v>
      </c>
      <c r="E21" s="125" t="s">
        <v>887</v>
      </c>
      <c r="F21" s="127" t="s">
        <v>169</v>
      </c>
      <c r="G21" s="123" t="s">
        <v>163</v>
      </c>
      <c r="H21" s="126" t="s">
        <v>16</v>
      </c>
    </row>
    <row r="22" ht="49.5" customHeight="1">
      <c r="A22" s="120" t="s">
        <v>875</v>
      </c>
      <c r="B22" s="125" t="s">
        <v>888</v>
      </c>
      <c r="C22" s="125" t="s">
        <v>877</v>
      </c>
      <c r="D22" s="125" t="s">
        <v>889</v>
      </c>
      <c r="E22" s="125" t="s">
        <v>879</v>
      </c>
      <c r="F22" s="122" t="s">
        <v>162</v>
      </c>
      <c r="G22" s="123" t="s">
        <v>463</v>
      </c>
      <c r="H22" s="126" t="s">
        <v>16</v>
      </c>
    </row>
    <row r="23" ht="37.5" customHeight="1">
      <c r="A23" s="120" t="s">
        <v>880</v>
      </c>
      <c r="B23" s="121" t="s">
        <v>890</v>
      </c>
      <c r="C23" s="121" t="s">
        <v>877</v>
      </c>
      <c r="D23" s="121" t="s">
        <v>891</v>
      </c>
      <c r="E23" s="121" t="s">
        <v>883</v>
      </c>
      <c r="F23" s="127" t="s">
        <v>169</v>
      </c>
      <c r="G23" s="123" t="s">
        <v>163</v>
      </c>
      <c r="H23" s="124" t="s">
        <v>16</v>
      </c>
    </row>
    <row r="24" ht="14.25" customHeight="1">
      <c r="A24" s="119" t="s">
        <v>892</v>
      </c>
      <c r="B24" s="55"/>
      <c r="C24" s="55"/>
      <c r="D24" s="55"/>
      <c r="E24" s="55"/>
      <c r="F24" s="55"/>
      <c r="G24" s="55"/>
      <c r="H24" s="56"/>
    </row>
    <row r="25" ht="34.5" customHeight="1">
      <c r="A25" s="120" t="s">
        <v>893</v>
      </c>
      <c r="B25" s="121" t="s">
        <v>894</v>
      </c>
      <c r="C25" s="121" t="s">
        <v>877</v>
      </c>
      <c r="D25" s="121" t="s">
        <v>895</v>
      </c>
      <c r="E25" s="121" t="s">
        <v>896</v>
      </c>
      <c r="F25" s="128" t="s">
        <v>216</v>
      </c>
      <c r="G25" s="123" t="s">
        <v>163</v>
      </c>
      <c r="H25" s="124" t="s">
        <v>16</v>
      </c>
    </row>
    <row r="26" ht="13.5" customHeight="1">
      <c r="A26" s="120" t="s">
        <v>897</v>
      </c>
      <c r="B26" s="125" t="s">
        <v>898</v>
      </c>
      <c r="C26" s="125" t="s">
        <v>833</v>
      </c>
      <c r="D26" s="125" t="s">
        <v>899</v>
      </c>
      <c r="E26" s="125" t="s">
        <v>900</v>
      </c>
      <c r="F26" s="122" t="s">
        <v>162</v>
      </c>
      <c r="G26" s="123" t="s">
        <v>163</v>
      </c>
      <c r="H26" s="126" t="s">
        <v>16</v>
      </c>
    </row>
    <row r="27" ht="25.5" customHeight="1">
      <c r="A27" s="120" t="s">
        <v>86</v>
      </c>
      <c r="B27" s="121" t="s">
        <v>901</v>
      </c>
      <c r="C27" s="121" t="s">
        <v>833</v>
      </c>
      <c r="D27" s="121" t="s">
        <v>902</v>
      </c>
      <c r="E27" s="121" t="s">
        <v>903</v>
      </c>
      <c r="F27" s="127" t="s">
        <v>169</v>
      </c>
      <c r="G27" s="123" t="s">
        <v>227</v>
      </c>
      <c r="H27" s="124" t="s">
        <v>16</v>
      </c>
    </row>
    <row r="28" ht="27.75" customHeight="1">
      <c r="A28" s="120" t="s">
        <v>904</v>
      </c>
      <c r="B28" s="125" t="s">
        <v>905</v>
      </c>
      <c r="C28" s="125" t="s">
        <v>906</v>
      </c>
      <c r="D28" s="125" t="s">
        <v>907</v>
      </c>
      <c r="E28" s="125" t="s">
        <v>908</v>
      </c>
      <c r="F28" s="122" t="s">
        <v>162</v>
      </c>
      <c r="G28" s="123" t="s">
        <v>163</v>
      </c>
      <c r="H28" s="126" t="s">
        <v>16</v>
      </c>
    </row>
    <row r="29" ht="14.25" customHeight="1">
      <c r="A29" s="119" t="s">
        <v>909</v>
      </c>
      <c r="B29" s="55"/>
      <c r="C29" s="55"/>
      <c r="D29" s="55"/>
      <c r="E29" s="55"/>
      <c r="F29" s="55"/>
      <c r="G29" s="55"/>
      <c r="H29" s="56"/>
    </row>
    <row r="30" ht="13.5" customHeight="1">
      <c r="A30" s="120" t="s">
        <v>910</v>
      </c>
      <c r="B30" s="121" t="s">
        <v>911</v>
      </c>
      <c r="C30" s="121" t="s">
        <v>833</v>
      </c>
      <c r="D30" s="121" t="s">
        <v>912</v>
      </c>
      <c r="E30" s="121" t="s">
        <v>913</v>
      </c>
      <c r="F30" s="128" t="s">
        <v>216</v>
      </c>
      <c r="G30" s="123" t="s">
        <v>163</v>
      </c>
      <c r="H30" s="124" t="s">
        <v>16</v>
      </c>
    </row>
    <row r="31" ht="13.5" customHeight="1">
      <c r="A31" s="120" t="s">
        <v>914</v>
      </c>
      <c r="B31" s="125" t="s">
        <v>915</v>
      </c>
      <c r="C31" s="125" t="s">
        <v>916</v>
      </c>
      <c r="D31" s="125" t="s">
        <v>917</v>
      </c>
      <c r="E31" s="125" t="s">
        <v>918</v>
      </c>
      <c r="F31" s="122" t="s">
        <v>162</v>
      </c>
      <c r="G31" s="123" t="s">
        <v>163</v>
      </c>
      <c r="H31" s="126" t="s">
        <v>16</v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A24:H24"/>
    <mergeCell ref="A29:H29"/>
    <mergeCell ref="A1:H1"/>
    <mergeCell ref="A2:H2"/>
    <mergeCell ref="A3:H3"/>
    <mergeCell ref="A5:H5"/>
    <mergeCell ref="A11:H11"/>
    <mergeCell ref="A14:H14"/>
    <mergeCell ref="A18:H18"/>
  </mergeCells>
  <conditionalFormatting sqref="G5:G31">
    <cfRule type="containsText" dxfId="0" priority="1" operator="containsText" text="Passed">
      <formula>NOT(ISERROR(SEARCH(("Passed"),(G5))))</formula>
    </cfRule>
  </conditionalFormatting>
  <conditionalFormatting sqref="G5:G31">
    <cfRule type="containsText" dxfId="1" priority="2" operator="containsText" text="Failed">
      <formula>NOT(ISERROR(SEARCH(("Failed"),(G5))))</formula>
    </cfRule>
  </conditionalFormatting>
  <conditionalFormatting sqref="G5:G31">
    <cfRule type="containsText" dxfId="2" priority="3" operator="containsText" text="Skipped">
      <formula>NOT(ISERROR(SEARCH(("Skipped"),(G5))))</formula>
    </cfRule>
  </conditionalFormatting>
  <dataValidations>
    <dataValidation type="list" allowBlank="1" showInputMessage="1" showErrorMessage="1" prompt="Invalid Status - Please select: Passed, Failed, or Skipped" sqref="G6:G10 G12:G13 G15:G17 G19:G23 G25:G28 G30:G31">
      <formula1>"Passed,Failed,Skipped"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919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920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359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921</v>
      </c>
      <c r="B5" s="71"/>
      <c r="C5" s="71"/>
      <c r="D5" s="71"/>
      <c r="E5" s="71"/>
      <c r="F5" s="71"/>
      <c r="G5" s="72" t="s">
        <v>270</v>
      </c>
      <c r="H5" s="73" t="s">
        <v>14</v>
      </c>
    </row>
    <row r="6" ht="49.5" customHeight="1">
      <c r="A6" s="32" t="s">
        <v>922</v>
      </c>
      <c r="B6" s="33" t="s">
        <v>923</v>
      </c>
      <c r="C6" s="33" t="s">
        <v>924</v>
      </c>
      <c r="D6" s="33" t="s">
        <v>741</v>
      </c>
      <c r="E6" s="33" t="s">
        <v>925</v>
      </c>
      <c r="F6" s="74" t="s">
        <v>162</v>
      </c>
      <c r="G6" s="79" t="s">
        <v>276</v>
      </c>
      <c r="H6" s="32" t="s">
        <v>14</v>
      </c>
    </row>
    <row r="7" ht="49.5" customHeight="1">
      <c r="A7" s="30" t="s">
        <v>926</v>
      </c>
      <c r="B7" s="31" t="s">
        <v>927</v>
      </c>
      <c r="C7" s="31" t="s">
        <v>742</v>
      </c>
      <c r="D7" s="31" t="s">
        <v>928</v>
      </c>
      <c r="E7" s="31" t="s">
        <v>929</v>
      </c>
      <c r="F7" s="75" t="s">
        <v>162</v>
      </c>
      <c r="G7" s="80" t="s">
        <v>276</v>
      </c>
      <c r="H7" s="30" t="s">
        <v>14</v>
      </c>
    </row>
    <row r="8" ht="49.5" customHeight="1">
      <c r="A8" s="32" t="s">
        <v>930</v>
      </c>
      <c r="B8" s="33" t="s">
        <v>931</v>
      </c>
      <c r="C8" s="33" t="s">
        <v>932</v>
      </c>
      <c r="D8" s="33" t="s">
        <v>781</v>
      </c>
      <c r="E8" s="33" t="s">
        <v>933</v>
      </c>
      <c r="F8" s="74" t="s">
        <v>162</v>
      </c>
      <c r="G8" s="79" t="s">
        <v>276</v>
      </c>
      <c r="H8" s="32" t="s">
        <v>14</v>
      </c>
    </row>
    <row r="9" ht="49.5" customHeight="1">
      <c r="A9" s="30" t="s">
        <v>934</v>
      </c>
      <c r="B9" s="31" t="s">
        <v>935</v>
      </c>
      <c r="C9" s="31" t="s">
        <v>932</v>
      </c>
      <c r="D9" s="31" t="s">
        <v>936</v>
      </c>
      <c r="E9" s="31" t="s">
        <v>195</v>
      </c>
      <c r="F9" s="75" t="s">
        <v>162</v>
      </c>
      <c r="G9" s="80" t="s">
        <v>276</v>
      </c>
      <c r="H9" s="30" t="s">
        <v>14</v>
      </c>
    </row>
    <row r="10" ht="49.5" customHeight="1">
      <c r="A10" s="32" t="s">
        <v>937</v>
      </c>
      <c r="B10" s="33" t="s">
        <v>938</v>
      </c>
      <c r="C10" s="33" t="s">
        <v>939</v>
      </c>
      <c r="D10" s="33" t="s">
        <v>741</v>
      </c>
      <c r="E10" s="33" t="s">
        <v>326</v>
      </c>
      <c r="F10" s="74" t="s">
        <v>162</v>
      </c>
      <c r="G10" s="79" t="s">
        <v>276</v>
      </c>
      <c r="H10" s="32" t="s">
        <v>14</v>
      </c>
    </row>
    <row r="11" ht="49.5" customHeight="1">
      <c r="A11" s="30" t="s">
        <v>940</v>
      </c>
      <c r="B11" s="31" t="s">
        <v>941</v>
      </c>
      <c r="C11" s="31" t="s">
        <v>942</v>
      </c>
      <c r="D11" s="31" t="s">
        <v>943</v>
      </c>
      <c r="E11" s="31" t="s">
        <v>944</v>
      </c>
      <c r="F11" s="76" t="s">
        <v>169</v>
      </c>
      <c r="G11" s="81" t="s">
        <v>276</v>
      </c>
      <c r="H11" s="30" t="s">
        <v>14</v>
      </c>
    </row>
    <row r="12" ht="19.5" customHeight="1">
      <c r="A12" s="70" t="s">
        <v>945</v>
      </c>
      <c r="B12" s="71"/>
      <c r="C12" s="71"/>
      <c r="D12" s="71"/>
      <c r="E12" s="71"/>
      <c r="F12" s="71"/>
      <c r="G12" s="71"/>
      <c r="H12" s="73" t="s">
        <v>14</v>
      </c>
    </row>
    <row r="13" ht="49.5" customHeight="1">
      <c r="A13" s="32" t="s">
        <v>946</v>
      </c>
      <c r="B13" s="33" t="s">
        <v>947</v>
      </c>
      <c r="C13" s="33" t="s">
        <v>335</v>
      </c>
      <c r="D13" s="33" t="s">
        <v>948</v>
      </c>
      <c r="E13" s="33" t="s">
        <v>949</v>
      </c>
      <c r="F13" s="77" t="s">
        <v>169</v>
      </c>
      <c r="G13" s="79" t="s">
        <v>276</v>
      </c>
      <c r="H13" s="32" t="s">
        <v>14</v>
      </c>
    </row>
    <row r="14" ht="49.5" customHeight="1">
      <c r="A14" s="30" t="s">
        <v>950</v>
      </c>
      <c r="B14" s="31" t="s">
        <v>951</v>
      </c>
      <c r="C14" s="31" t="s">
        <v>932</v>
      </c>
      <c r="D14" s="31" t="s">
        <v>952</v>
      </c>
      <c r="E14" s="31" t="s">
        <v>953</v>
      </c>
      <c r="F14" s="75" t="s">
        <v>162</v>
      </c>
      <c r="G14" s="80" t="s">
        <v>276</v>
      </c>
      <c r="H14" s="30" t="s">
        <v>14</v>
      </c>
    </row>
    <row r="15" ht="49.5" customHeight="1">
      <c r="A15" s="32" t="s">
        <v>954</v>
      </c>
      <c r="B15" s="33" t="s">
        <v>955</v>
      </c>
      <c r="C15" s="33" t="s">
        <v>932</v>
      </c>
      <c r="D15" s="33" t="s">
        <v>956</v>
      </c>
      <c r="E15" s="33" t="s">
        <v>957</v>
      </c>
      <c r="F15" s="84" t="s">
        <v>216</v>
      </c>
      <c r="G15" s="79" t="s">
        <v>276</v>
      </c>
      <c r="H15" s="32" t="s">
        <v>14</v>
      </c>
    </row>
    <row r="16" ht="49.5" customHeight="1">
      <c r="A16" s="30" t="s">
        <v>958</v>
      </c>
      <c r="B16" s="31" t="s">
        <v>959</v>
      </c>
      <c r="C16" s="31" t="s">
        <v>960</v>
      </c>
      <c r="D16" s="31" t="s">
        <v>961</v>
      </c>
      <c r="E16" s="31" t="s">
        <v>962</v>
      </c>
      <c r="F16" s="76" t="s">
        <v>169</v>
      </c>
      <c r="G16" s="81" t="s">
        <v>276</v>
      </c>
      <c r="H16" s="30" t="s">
        <v>14</v>
      </c>
    </row>
    <row r="17" ht="49.5" customHeight="1">
      <c r="A17" s="32" t="s">
        <v>963</v>
      </c>
      <c r="B17" s="33" t="s">
        <v>964</v>
      </c>
      <c r="C17" s="33" t="s">
        <v>335</v>
      </c>
      <c r="D17" s="33" t="s">
        <v>965</v>
      </c>
      <c r="E17" s="33" t="s">
        <v>966</v>
      </c>
      <c r="F17" s="74" t="s">
        <v>162</v>
      </c>
      <c r="G17" s="79" t="s">
        <v>276</v>
      </c>
      <c r="H17" s="32" t="s">
        <v>14</v>
      </c>
    </row>
    <row r="18" ht="13.5" customHeight="1">
      <c r="G18" s="78"/>
    </row>
    <row r="19" ht="13.5" customHeight="1">
      <c r="G19" s="78"/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967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968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415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969</v>
      </c>
      <c r="B5" s="71"/>
      <c r="C5" s="71"/>
      <c r="D5" s="71"/>
      <c r="E5" s="71"/>
      <c r="F5" s="71"/>
      <c r="G5" s="72" t="s">
        <v>270</v>
      </c>
      <c r="H5" s="73" t="s">
        <v>18</v>
      </c>
    </row>
    <row r="6" ht="49.5" customHeight="1">
      <c r="A6" s="32" t="s">
        <v>970</v>
      </c>
      <c r="B6" s="33" t="s">
        <v>971</v>
      </c>
      <c r="C6" s="33" t="s">
        <v>524</v>
      </c>
      <c r="D6" s="33" t="s">
        <v>972</v>
      </c>
      <c r="E6" s="33" t="s">
        <v>925</v>
      </c>
      <c r="F6" s="74" t="s">
        <v>162</v>
      </c>
      <c r="G6" s="79" t="s">
        <v>276</v>
      </c>
      <c r="H6" s="32" t="s">
        <v>18</v>
      </c>
    </row>
    <row r="7" ht="49.5" customHeight="1">
      <c r="A7" s="30" t="s">
        <v>973</v>
      </c>
      <c r="B7" s="31" t="s">
        <v>974</v>
      </c>
      <c r="C7" s="31" t="s">
        <v>975</v>
      </c>
      <c r="D7" s="31" t="s">
        <v>976</v>
      </c>
      <c r="E7" s="31" t="s">
        <v>977</v>
      </c>
      <c r="F7" s="75" t="s">
        <v>162</v>
      </c>
      <c r="G7" s="80" t="s">
        <v>276</v>
      </c>
      <c r="H7" s="30" t="s">
        <v>18</v>
      </c>
    </row>
    <row r="8" ht="49.5" customHeight="1">
      <c r="A8" s="32" t="s">
        <v>978</v>
      </c>
      <c r="B8" s="33" t="s">
        <v>979</v>
      </c>
      <c r="C8" s="33" t="s">
        <v>980</v>
      </c>
      <c r="D8" s="33" t="s">
        <v>981</v>
      </c>
      <c r="E8" s="33" t="s">
        <v>982</v>
      </c>
      <c r="F8" s="77" t="s">
        <v>169</v>
      </c>
      <c r="G8" s="79" t="s">
        <v>276</v>
      </c>
      <c r="H8" s="32" t="s">
        <v>18</v>
      </c>
    </row>
    <row r="9" ht="49.5" customHeight="1">
      <c r="A9" s="30" t="s">
        <v>983</v>
      </c>
      <c r="B9" s="31" t="s">
        <v>984</v>
      </c>
      <c r="C9" s="31" t="s">
        <v>985</v>
      </c>
      <c r="D9" s="31" t="s">
        <v>986</v>
      </c>
      <c r="E9" s="31" t="s">
        <v>987</v>
      </c>
      <c r="F9" s="76" t="s">
        <v>169</v>
      </c>
      <c r="G9" s="80" t="s">
        <v>276</v>
      </c>
      <c r="H9" s="30" t="s">
        <v>18</v>
      </c>
    </row>
    <row r="10" ht="49.5" customHeight="1">
      <c r="A10" s="32" t="s">
        <v>988</v>
      </c>
      <c r="B10" s="33" t="s">
        <v>989</v>
      </c>
      <c r="C10" s="33" t="s">
        <v>990</v>
      </c>
      <c r="D10" s="33" t="s">
        <v>991</v>
      </c>
      <c r="E10" s="33" t="s">
        <v>992</v>
      </c>
      <c r="F10" s="77" t="s">
        <v>169</v>
      </c>
      <c r="G10" s="79" t="s">
        <v>276</v>
      </c>
      <c r="H10" s="32" t="s">
        <v>18</v>
      </c>
    </row>
    <row r="11" ht="19.5" customHeight="1">
      <c r="A11" s="70" t="s">
        <v>692</v>
      </c>
      <c r="B11" s="71"/>
      <c r="C11" s="71"/>
      <c r="D11" s="71"/>
      <c r="E11" s="71"/>
      <c r="F11" s="71"/>
      <c r="G11" s="76"/>
      <c r="H11" s="73" t="s">
        <v>18</v>
      </c>
    </row>
    <row r="12" ht="49.5" customHeight="1">
      <c r="A12" s="30" t="s">
        <v>993</v>
      </c>
      <c r="B12" s="31" t="s">
        <v>994</v>
      </c>
      <c r="C12" s="31" t="s">
        <v>980</v>
      </c>
      <c r="D12" s="31" t="s">
        <v>995</v>
      </c>
      <c r="E12" s="31" t="s">
        <v>996</v>
      </c>
      <c r="F12" s="75" t="s">
        <v>162</v>
      </c>
      <c r="G12" s="129" t="s">
        <v>276</v>
      </c>
      <c r="H12" s="30" t="s">
        <v>18</v>
      </c>
    </row>
    <row r="13" ht="49.5" customHeight="1">
      <c r="A13" s="32" t="s">
        <v>997</v>
      </c>
      <c r="B13" s="33" t="s">
        <v>998</v>
      </c>
      <c r="C13" s="33" t="s">
        <v>999</v>
      </c>
      <c r="D13" s="33" t="s">
        <v>1000</v>
      </c>
      <c r="E13" s="33" t="s">
        <v>1001</v>
      </c>
      <c r="F13" s="77" t="s">
        <v>169</v>
      </c>
      <c r="G13" s="79" t="s">
        <v>276</v>
      </c>
      <c r="H13" s="32" t="s">
        <v>18</v>
      </c>
    </row>
    <row r="14" ht="49.5" customHeight="1">
      <c r="A14" s="30" t="s">
        <v>1002</v>
      </c>
      <c r="B14" s="31" t="s">
        <v>1003</v>
      </c>
      <c r="C14" s="31" t="s">
        <v>335</v>
      </c>
      <c r="D14" s="31" t="s">
        <v>1004</v>
      </c>
      <c r="E14" s="31" t="s">
        <v>742</v>
      </c>
      <c r="F14" s="76" t="s">
        <v>169</v>
      </c>
      <c r="G14" s="80" t="s">
        <v>276</v>
      </c>
      <c r="H14" s="30" t="s">
        <v>18</v>
      </c>
    </row>
    <row r="15" ht="49.5" customHeight="1">
      <c r="A15" s="32" t="s">
        <v>1005</v>
      </c>
      <c r="B15" s="33" t="s">
        <v>1006</v>
      </c>
      <c r="C15" s="33" t="s">
        <v>1007</v>
      </c>
      <c r="D15" s="33" t="s">
        <v>1008</v>
      </c>
      <c r="E15" s="33" t="s">
        <v>1009</v>
      </c>
      <c r="F15" s="84" t="s">
        <v>216</v>
      </c>
      <c r="G15" s="79" t="s">
        <v>276</v>
      </c>
      <c r="H15" s="32" t="s">
        <v>18</v>
      </c>
    </row>
    <row r="16" ht="49.5" customHeight="1">
      <c r="A16" s="30" t="s">
        <v>1010</v>
      </c>
      <c r="B16" s="31" t="s">
        <v>1011</v>
      </c>
      <c r="C16" s="31" t="s">
        <v>980</v>
      </c>
      <c r="D16" s="31" t="s">
        <v>1012</v>
      </c>
      <c r="E16" s="31" t="s">
        <v>1013</v>
      </c>
      <c r="F16" s="76" t="s">
        <v>169</v>
      </c>
      <c r="G16" s="81" t="s">
        <v>276</v>
      </c>
      <c r="H16" s="30" t="s">
        <v>18</v>
      </c>
    </row>
    <row r="17" ht="13.5" customHeight="1">
      <c r="G17" s="78"/>
    </row>
    <row r="18" ht="13.5" customHeight="1">
      <c r="G18" s="78"/>
    </row>
    <row r="19" ht="13.5" customHeight="1">
      <c r="G19" s="78"/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1014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1015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475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1016</v>
      </c>
      <c r="B5" s="71"/>
      <c r="C5" s="71"/>
      <c r="D5" s="71"/>
      <c r="E5" s="71"/>
      <c r="F5" s="71"/>
      <c r="G5" s="72" t="s">
        <v>270</v>
      </c>
      <c r="H5" s="73" t="s">
        <v>12</v>
      </c>
    </row>
    <row r="6" ht="49.5" customHeight="1">
      <c r="A6" s="32" t="s">
        <v>1017</v>
      </c>
      <c r="B6" s="33" t="s">
        <v>1018</v>
      </c>
      <c r="C6" s="33" t="s">
        <v>173</v>
      </c>
      <c r="D6" s="33" t="s">
        <v>1019</v>
      </c>
      <c r="E6" s="33" t="s">
        <v>1020</v>
      </c>
      <c r="F6" s="74" t="s">
        <v>162</v>
      </c>
      <c r="G6" s="79" t="s">
        <v>276</v>
      </c>
      <c r="H6" s="32" t="s">
        <v>12</v>
      </c>
    </row>
    <row r="7" ht="49.5" customHeight="1">
      <c r="A7" s="30" t="s">
        <v>1021</v>
      </c>
      <c r="B7" s="31" t="s">
        <v>1022</v>
      </c>
      <c r="C7" s="31" t="s">
        <v>173</v>
      </c>
      <c r="D7" s="31" t="s">
        <v>1023</v>
      </c>
      <c r="E7" s="31" t="s">
        <v>1024</v>
      </c>
      <c r="F7" s="75" t="s">
        <v>162</v>
      </c>
      <c r="G7" s="80" t="s">
        <v>276</v>
      </c>
      <c r="H7" s="30" t="s">
        <v>12</v>
      </c>
    </row>
    <row r="8" ht="49.5" customHeight="1">
      <c r="A8" s="32" t="s">
        <v>1025</v>
      </c>
      <c r="B8" s="33" t="s">
        <v>1026</v>
      </c>
      <c r="C8" s="33" t="s">
        <v>518</v>
      </c>
      <c r="D8" s="33" t="s">
        <v>1027</v>
      </c>
      <c r="E8" s="33" t="s">
        <v>1028</v>
      </c>
      <c r="F8" s="77" t="s">
        <v>169</v>
      </c>
      <c r="G8" s="79" t="s">
        <v>276</v>
      </c>
      <c r="H8" s="32" t="s">
        <v>12</v>
      </c>
    </row>
    <row r="9" ht="49.5" customHeight="1">
      <c r="A9" s="30" t="s">
        <v>1029</v>
      </c>
      <c r="B9" s="31" t="s">
        <v>1030</v>
      </c>
      <c r="C9" s="31" t="s">
        <v>1031</v>
      </c>
      <c r="D9" s="31" t="s">
        <v>1032</v>
      </c>
      <c r="E9" s="31" t="s">
        <v>1033</v>
      </c>
      <c r="F9" s="76" t="s">
        <v>169</v>
      </c>
      <c r="G9" s="80" t="s">
        <v>276</v>
      </c>
      <c r="H9" s="30" t="s">
        <v>12</v>
      </c>
    </row>
    <row r="10" ht="49.5" customHeight="1">
      <c r="A10" s="32" t="s">
        <v>1034</v>
      </c>
      <c r="B10" s="33" t="s">
        <v>1035</v>
      </c>
      <c r="C10" s="33" t="s">
        <v>1031</v>
      </c>
      <c r="D10" s="33" t="s">
        <v>1036</v>
      </c>
      <c r="E10" s="33" t="s">
        <v>1037</v>
      </c>
      <c r="F10" s="74" t="s">
        <v>162</v>
      </c>
      <c r="G10" s="79" t="s">
        <v>463</v>
      </c>
      <c r="H10" s="32" t="s">
        <v>12</v>
      </c>
    </row>
    <row r="11" ht="49.5" customHeight="1">
      <c r="A11" s="30" t="s">
        <v>1038</v>
      </c>
      <c r="B11" s="31" t="s">
        <v>1039</v>
      </c>
      <c r="C11" s="31" t="s">
        <v>1031</v>
      </c>
      <c r="D11" s="31" t="s">
        <v>912</v>
      </c>
      <c r="E11" s="31" t="s">
        <v>1040</v>
      </c>
      <c r="F11" s="82" t="s">
        <v>216</v>
      </c>
      <c r="G11" s="81" t="s">
        <v>463</v>
      </c>
      <c r="H11" s="30" t="s">
        <v>12</v>
      </c>
    </row>
    <row r="12" ht="20.25" customHeight="1">
      <c r="A12" s="70" t="s">
        <v>1041</v>
      </c>
      <c r="B12" s="71"/>
      <c r="C12" s="71"/>
      <c r="D12" s="71"/>
      <c r="E12" s="71"/>
      <c r="F12" s="71"/>
      <c r="G12" s="71"/>
      <c r="H12" s="73" t="s">
        <v>12</v>
      </c>
    </row>
    <row r="13" ht="49.5" customHeight="1">
      <c r="A13" s="32" t="s">
        <v>1042</v>
      </c>
      <c r="B13" s="33" t="s">
        <v>1043</v>
      </c>
      <c r="C13" s="33" t="s">
        <v>1031</v>
      </c>
      <c r="D13" s="33" t="s">
        <v>1044</v>
      </c>
      <c r="E13" s="33" t="s">
        <v>1045</v>
      </c>
      <c r="F13" s="74" t="s">
        <v>162</v>
      </c>
      <c r="G13" s="79" t="s">
        <v>463</v>
      </c>
      <c r="H13" s="32" t="s">
        <v>12</v>
      </c>
    </row>
    <row r="14" ht="49.5" customHeight="1">
      <c r="A14" s="30" t="s">
        <v>1046</v>
      </c>
      <c r="B14" s="31" t="s">
        <v>1047</v>
      </c>
      <c r="C14" s="31" t="s">
        <v>1031</v>
      </c>
      <c r="D14" s="31" t="s">
        <v>1048</v>
      </c>
      <c r="E14" s="31" t="s">
        <v>1049</v>
      </c>
      <c r="F14" s="75" t="s">
        <v>162</v>
      </c>
      <c r="G14" s="80" t="s">
        <v>463</v>
      </c>
      <c r="H14" s="30" t="s">
        <v>12</v>
      </c>
    </row>
    <row r="15" ht="49.5" customHeight="1">
      <c r="A15" s="32" t="s">
        <v>1050</v>
      </c>
      <c r="B15" s="33" t="s">
        <v>1051</v>
      </c>
      <c r="C15" s="33" t="s">
        <v>1031</v>
      </c>
      <c r="D15" s="33" t="s">
        <v>1052</v>
      </c>
      <c r="E15" s="33" t="s">
        <v>1053</v>
      </c>
      <c r="F15" s="74" t="s">
        <v>162</v>
      </c>
      <c r="G15" s="79" t="s">
        <v>463</v>
      </c>
      <c r="H15" s="32" t="s">
        <v>12</v>
      </c>
    </row>
    <row r="16" ht="49.5" customHeight="1">
      <c r="A16" s="30" t="s">
        <v>1054</v>
      </c>
      <c r="B16" s="31" t="s">
        <v>1055</v>
      </c>
      <c r="C16" s="31" t="s">
        <v>1031</v>
      </c>
      <c r="D16" s="31" t="s">
        <v>1056</v>
      </c>
      <c r="E16" s="31" t="s">
        <v>1057</v>
      </c>
      <c r="F16" s="76" t="s">
        <v>169</v>
      </c>
      <c r="G16" s="81" t="s">
        <v>463</v>
      </c>
      <c r="H16" s="30" t="s">
        <v>12</v>
      </c>
    </row>
    <row r="17" ht="49.5" customHeight="1">
      <c r="A17" s="32" t="s">
        <v>1058</v>
      </c>
      <c r="B17" s="33" t="s">
        <v>1059</v>
      </c>
      <c r="C17" s="33" t="s">
        <v>1031</v>
      </c>
      <c r="D17" s="33" t="s">
        <v>653</v>
      </c>
      <c r="E17" s="33" t="s">
        <v>1060</v>
      </c>
      <c r="F17" s="77" t="s">
        <v>169</v>
      </c>
      <c r="G17" s="79" t="s">
        <v>463</v>
      </c>
      <c r="H17" s="32" t="s">
        <v>12</v>
      </c>
    </row>
    <row r="18" ht="49.5" customHeight="1">
      <c r="A18" s="30" t="s">
        <v>1061</v>
      </c>
      <c r="B18" s="31" t="s">
        <v>1062</v>
      </c>
      <c r="C18" s="31" t="s">
        <v>1031</v>
      </c>
      <c r="D18" s="31" t="s">
        <v>1063</v>
      </c>
      <c r="E18" s="31" t="s">
        <v>1064</v>
      </c>
      <c r="F18" s="75" t="s">
        <v>162</v>
      </c>
      <c r="G18" s="80" t="s">
        <v>463</v>
      </c>
      <c r="H18" s="30" t="s">
        <v>12</v>
      </c>
    </row>
    <row r="19" ht="49.5" customHeight="1">
      <c r="A19" s="32" t="s">
        <v>1065</v>
      </c>
      <c r="B19" s="33" t="s">
        <v>1066</v>
      </c>
      <c r="C19" s="33" t="s">
        <v>1031</v>
      </c>
      <c r="D19" s="33" t="s">
        <v>1067</v>
      </c>
      <c r="E19" s="33" t="s">
        <v>1068</v>
      </c>
      <c r="F19" s="84" t="s">
        <v>216</v>
      </c>
      <c r="G19" s="130" t="s">
        <v>463</v>
      </c>
      <c r="H19" s="32" t="s">
        <v>12</v>
      </c>
    </row>
    <row r="20" ht="49.5" customHeight="1">
      <c r="A20" s="30" t="s">
        <v>1069</v>
      </c>
      <c r="B20" s="31" t="s">
        <v>1070</v>
      </c>
      <c r="C20" s="31" t="s">
        <v>1031</v>
      </c>
      <c r="D20" s="31" t="s">
        <v>1071</v>
      </c>
      <c r="E20" s="31" t="s">
        <v>1072</v>
      </c>
      <c r="F20" s="76" t="s">
        <v>169</v>
      </c>
      <c r="G20" s="79" t="s">
        <v>463</v>
      </c>
      <c r="H20" s="30" t="s">
        <v>12</v>
      </c>
    </row>
    <row r="21" ht="19.5" customHeight="1">
      <c r="A21" s="70" t="s">
        <v>1073</v>
      </c>
      <c r="B21" s="71"/>
      <c r="C21" s="71"/>
      <c r="D21" s="71"/>
      <c r="E21" s="71"/>
      <c r="F21" s="71"/>
      <c r="G21" s="76"/>
      <c r="H21" s="73" t="s">
        <v>12</v>
      </c>
    </row>
    <row r="22" ht="49.5" customHeight="1">
      <c r="A22" s="32" t="s">
        <v>1074</v>
      </c>
      <c r="B22" s="33" t="s">
        <v>1075</v>
      </c>
      <c r="C22" s="33" t="s">
        <v>1031</v>
      </c>
      <c r="D22" s="33" t="s">
        <v>1076</v>
      </c>
      <c r="E22" s="33" t="s">
        <v>1077</v>
      </c>
      <c r="F22" s="74" t="s">
        <v>162</v>
      </c>
      <c r="G22" s="79" t="s">
        <v>463</v>
      </c>
      <c r="H22" s="32" t="s">
        <v>12</v>
      </c>
    </row>
    <row r="23" ht="49.5" customHeight="1">
      <c r="A23" s="30" t="s">
        <v>1078</v>
      </c>
      <c r="B23" s="31" t="s">
        <v>1079</v>
      </c>
      <c r="C23" s="31" t="s">
        <v>1080</v>
      </c>
      <c r="D23" s="31" t="s">
        <v>1081</v>
      </c>
      <c r="E23" s="31" t="s">
        <v>1082</v>
      </c>
      <c r="F23" s="75" t="s">
        <v>162</v>
      </c>
      <c r="G23" s="80" t="s">
        <v>463</v>
      </c>
      <c r="H23" s="30" t="s">
        <v>12</v>
      </c>
    </row>
    <row r="24" ht="49.5" customHeight="1">
      <c r="A24" s="32" t="s">
        <v>1083</v>
      </c>
      <c r="B24" s="33" t="s">
        <v>1084</v>
      </c>
      <c r="C24" s="33" t="s">
        <v>1085</v>
      </c>
      <c r="D24" s="33" t="s">
        <v>1086</v>
      </c>
      <c r="E24" s="33" t="s">
        <v>1087</v>
      </c>
      <c r="F24" s="74" t="s">
        <v>162</v>
      </c>
      <c r="G24" s="90" t="s">
        <v>463</v>
      </c>
      <c r="H24" s="32" t="s">
        <v>12</v>
      </c>
    </row>
    <row r="25" ht="49.5" customHeight="1">
      <c r="A25" s="30" t="s">
        <v>1088</v>
      </c>
      <c r="B25" s="31" t="s">
        <v>1089</v>
      </c>
      <c r="C25" s="31" t="s">
        <v>1031</v>
      </c>
      <c r="D25" s="31" t="s">
        <v>1090</v>
      </c>
      <c r="E25" s="31" t="s">
        <v>1091</v>
      </c>
      <c r="F25" s="75" t="s">
        <v>162</v>
      </c>
      <c r="G25" s="80" t="s">
        <v>463</v>
      </c>
      <c r="H25" s="30" t="s">
        <v>12</v>
      </c>
    </row>
    <row r="26" ht="49.5" customHeight="1">
      <c r="A26" s="32" t="s">
        <v>1092</v>
      </c>
      <c r="B26" s="33" t="s">
        <v>1093</v>
      </c>
      <c r="C26" s="33" t="s">
        <v>1094</v>
      </c>
      <c r="D26" s="33" t="s">
        <v>1095</v>
      </c>
      <c r="E26" s="33" t="s">
        <v>1096</v>
      </c>
      <c r="F26" s="74" t="s">
        <v>162</v>
      </c>
      <c r="G26" s="46" t="s">
        <v>463</v>
      </c>
      <c r="H26" s="32" t="s">
        <v>12</v>
      </c>
    </row>
    <row r="27" ht="49.5" customHeight="1">
      <c r="A27" s="30" t="s">
        <v>1097</v>
      </c>
      <c r="B27" s="31" t="s">
        <v>1098</v>
      </c>
      <c r="C27" s="31" t="s">
        <v>1099</v>
      </c>
      <c r="D27" s="31" t="s">
        <v>1100</v>
      </c>
      <c r="E27" s="31" t="s">
        <v>1101</v>
      </c>
      <c r="F27" s="75" t="s">
        <v>162</v>
      </c>
      <c r="G27" s="80" t="s">
        <v>463</v>
      </c>
      <c r="H27" s="30" t="s">
        <v>12</v>
      </c>
    </row>
    <row r="28" ht="19.5" customHeight="1">
      <c r="A28" s="70" t="s">
        <v>1102</v>
      </c>
      <c r="B28" s="71"/>
      <c r="C28" s="71"/>
      <c r="D28" s="71"/>
      <c r="E28" s="71"/>
      <c r="F28" s="71"/>
      <c r="G28" s="78"/>
      <c r="H28" s="73" t="s">
        <v>12</v>
      </c>
    </row>
    <row r="29" ht="49.5" customHeight="1">
      <c r="A29" s="32" t="s">
        <v>1103</v>
      </c>
      <c r="B29" s="33" t="s">
        <v>1104</v>
      </c>
      <c r="C29" s="33" t="s">
        <v>1031</v>
      </c>
      <c r="D29" s="33" t="s">
        <v>1105</v>
      </c>
      <c r="E29" s="33" t="s">
        <v>1106</v>
      </c>
      <c r="F29" s="74" t="s">
        <v>162</v>
      </c>
      <c r="G29" s="46" t="s">
        <v>463</v>
      </c>
      <c r="H29" s="32" t="s">
        <v>12</v>
      </c>
    </row>
    <row r="30" ht="49.5" customHeight="1">
      <c r="A30" s="30" t="s">
        <v>1107</v>
      </c>
      <c r="B30" s="31" t="s">
        <v>1108</v>
      </c>
      <c r="C30" s="31" t="s">
        <v>1031</v>
      </c>
      <c r="D30" s="31" t="s">
        <v>1109</v>
      </c>
      <c r="E30" s="31" t="s">
        <v>1110</v>
      </c>
      <c r="F30" s="76" t="s">
        <v>169</v>
      </c>
      <c r="G30" s="80" t="s">
        <v>463</v>
      </c>
      <c r="H30" s="30" t="s">
        <v>12</v>
      </c>
    </row>
    <row r="31" ht="49.5" customHeight="1">
      <c r="A31" s="32" t="s">
        <v>1111</v>
      </c>
      <c r="B31" s="33" t="s">
        <v>1112</v>
      </c>
      <c r="C31" s="33" t="s">
        <v>1113</v>
      </c>
      <c r="D31" s="33" t="s">
        <v>1114</v>
      </c>
      <c r="E31" s="33" t="s">
        <v>672</v>
      </c>
      <c r="F31" s="77" t="s">
        <v>169</v>
      </c>
      <c r="G31" s="46" t="s">
        <v>463</v>
      </c>
      <c r="H31" s="32" t="s">
        <v>12</v>
      </c>
    </row>
    <row r="32" ht="49.5" customHeight="1">
      <c r="A32" s="30" t="s">
        <v>1115</v>
      </c>
      <c r="B32" s="31" t="s">
        <v>1116</v>
      </c>
      <c r="C32" s="31" t="s">
        <v>939</v>
      </c>
      <c r="D32" s="31" t="s">
        <v>741</v>
      </c>
      <c r="E32" s="31" t="s">
        <v>326</v>
      </c>
      <c r="F32" s="76" t="s">
        <v>169</v>
      </c>
      <c r="G32" s="80" t="s">
        <v>463</v>
      </c>
      <c r="H32" s="30" t="s">
        <v>12</v>
      </c>
    </row>
    <row r="33" ht="49.5" customHeight="1">
      <c r="A33" s="32" t="s">
        <v>1117</v>
      </c>
      <c r="B33" s="33" t="s">
        <v>1118</v>
      </c>
      <c r="C33" s="33" t="s">
        <v>1031</v>
      </c>
      <c r="D33" s="33" t="s">
        <v>1119</v>
      </c>
      <c r="E33" s="33" t="s">
        <v>1120</v>
      </c>
      <c r="F33" s="77" t="s">
        <v>169</v>
      </c>
      <c r="G33" s="46" t="s">
        <v>463</v>
      </c>
      <c r="H33" s="32" t="s">
        <v>12</v>
      </c>
    </row>
    <row r="34" ht="49.5" customHeight="1">
      <c r="A34" s="30" t="s">
        <v>1121</v>
      </c>
      <c r="B34" s="31" t="s">
        <v>1122</v>
      </c>
      <c r="C34" s="31" t="s">
        <v>1123</v>
      </c>
      <c r="D34" s="31" t="s">
        <v>976</v>
      </c>
      <c r="E34" s="31" t="s">
        <v>1124</v>
      </c>
      <c r="F34" s="76" t="s">
        <v>169</v>
      </c>
      <c r="G34" s="80" t="s">
        <v>463</v>
      </c>
      <c r="H34" s="30" t="s">
        <v>12</v>
      </c>
    </row>
    <row r="35" ht="19.5" customHeight="1">
      <c r="A35" s="70" t="s">
        <v>1125</v>
      </c>
      <c r="B35" s="71"/>
      <c r="C35" s="71"/>
      <c r="D35" s="71"/>
      <c r="E35" s="71"/>
      <c r="F35" s="71"/>
      <c r="G35" s="78"/>
      <c r="H35" s="73" t="s">
        <v>12</v>
      </c>
    </row>
    <row r="36" ht="49.5" customHeight="1">
      <c r="A36" s="32" t="s">
        <v>1126</v>
      </c>
      <c r="B36" s="33" t="s">
        <v>1127</v>
      </c>
      <c r="C36" s="33" t="s">
        <v>1031</v>
      </c>
      <c r="D36" s="33" t="s">
        <v>1128</v>
      </c>
      <c r="E36" s="33" t="s">
        <v>1129</v>
      </c>
      <c r="F36" s="74" t="s">
        <v>162</v>
      </c>
      <c r="G36" s="46" t="s">
        <v>463</v>
      </c>
      <c r="H36" s="32" t="s">
        <v>12</v>
      </c>
    </row>
    <row r="37" ht="49.5" customHeight="1">
      <c r="A37" s="30" t="s">
        <v>1130</v>
      </c>
      <c r="B37" s="31" t="s">
        <v>1131</v>
      </c>
      <c r="C37" s="31" t="s">
        <v>1031</v>
      </c>
      <c r="D37" s="31" t="s">
        <v>1132</v>
      </c>
      <c r="E37" s="31" t="s">
        <v>1133</v>
      </c>
      <c r="F37" s="75" t="s">
        <v>162</v>
      </c>
      <c r="G37" s="80" t="s">
        <v>463</v>
      </c>
      <c r="H37" s="30" t="s">
        <v>12</v>
      </c>
    </row>
    <row r="38" ht="49.5" customHeight="1">
      <c r="A38" s="32" t="s">
        <v>1134</v>
      </c>
      <c r="B38" s="33" t="s">
        <v>1135</v>
      </c>
      <c r="C38" s="33" t="s">
        <v>1031</v>
      </c>
      <c r="D38" s="33" t="s">
        <v>1136</v>
      </c>
      <c r="E38" s="33" t="s">
        <v>1137</v>
      </c>
      <c r="F38" s="77" t="s">
        <v>169</v>
      </c>
      <c r="G38" s="46" t="s">
        <v>463</v>
      </c>
      <c r="H38" s="32" t="s">
        <v>12</v>
      </c>
    </row>
    <row r="39" ht="49.5" customHeight="1">
      <c r="A39" s="30" t="s">
        <v>1138</v>
      </c>
      <c r="B39" s="31" t="s">
        <v>1139</v>
      </c>
      <c r="C39" s="31" t="s">
        <v>1031</v>
      </c>
      <c r="D39" s="31" t="s">
        <v>541</v>
      </c>
      <c r="E39" s="31" t="s">
        <v>542</v>
      </c>
      <c r="F39" s="76" t="s">
        <v>169</v>
      </c>
      <c r="G39" s="80" t="s">
        <v>463</v>
      </c>
      <c r="H39" s="30" t="s">
        <v>12</v>
      </c>
    </row>
    <row r="40" ht="49.5" customHeight="1">
      <c r="A40" s="32" t="s">
        <v>1140</v>
      </c>
      <c r="B40" s="33" t="s">
        <v>1141</v>
      </c>
      <c r="C40" s="33" t="s">
        <v>1031</v>
      </c>
      <c r="D40" s="33" t="s">
        <v>1142</v>
      </c>
      <c r="E40" s="33" t="s">
        <v>1143</v>
      </c>
      <c r="F40" s="77" t="s">
        <v>169</v>
      </c>
      <c r="G40" s="46" t="s">
        <v>463</v>
      </c>
      <c r="H40" s="32" t="s">
        <v>12</v>
      </c>
    </row>
    <row r="41" ht="49.5" customHeight="1">
      <c r="A41" s="30" t="s">
        <v>1144</v>
      </c>
      <c r="B41" s="31" t="s">
        <v>1145</v>
      </c>
      <c r="C41" s="31" t="s">
        <v>1031</v>
      </c>
      <c r="D41" s="31" t="s">
        <v>1146</v>
      </c>
      <c r="E41" s="31" t="s">
        <v>1147</v>
      </c>
      <c r="F41" s="76" t="s">
        <v>169</v>
      </c>
      <c r="G41" s="80" t="s">
        <v>463</v>
      </c>
      <c r="H41" s="30" t="s">
        <v>12</v>
      </c>
    </row>
    <row r="42" ht="19.5" customHeight="1">
      <c r="A42" s="70" t="s">
        <v>1148</v>
      </c>
      <c r="B42" s="71"/>
      <c r="C42" s="71"/>
      <c r="D42" s="71"/>
      <c r="E42" s="71"/>
      <c r="F42" s="71"/>
      <c r="G42" s="71"/>
      <c r="H42" s="73" t="s">
        <v>12</v>
      </c>
    </row>
    <row r="43" ht="49.5" customHeight="1">
      <c r="A43" s="32" t="s">
        <v>1149</v>
      </c>
      <c r="B43" s="33" t="s">
        <v>1150</v>
      </c>
      <c r="C43" s="33" t="s">
        <v>1151</v>
      </c>
      <c r="D43" s="33" t="s">
        <v>1152</v>
      </c>
      <c r="E43" s="33" t="s">
        <v>1153</v>
      </c>
      <c r="F43" s="77" t="s">
        <v>169</v>
      </c>
      <c r="G43" s="46" t="s">
        <v>463</v>
      </c>
      <c r="H43" s="32" t="s">
        <v>12</v>
      </c>
    </row>
    <row r="44" ht="49.5" customHeight="1">
      <c r="A44" s="30" t="s">
        <v>1154</v>
      </c>
      <c r="B44" s="31" t="s">
        <v>1155</v>
      </c>
      <c r="C44" s="31" t="s">
        <v>1156</v>
      </c>
      <c r="D44" s="31" t="s">
        <v>1157</v>
      </c>
      <c r="E44" s="31" t="s">
        <v>1158</v>
      </c>
      <c r="F44" s="76" t="s">
        <v>169</v>
      </c>
      <c r="G44" s="80" t="s">
        <v>463</v>
      </c>
      <c r="H44" s="30" t="s">
        <v>12</v>
      </c>
    </row>
    <row r="45" ht="49.5" customHeight="1">
      <c r="A45" s="32" t="s">
        <v>1159</v>
      </c>
      <c r="B45" s="33" t="s">
        <v>1160</v>
      </c>
      <c r="C45" s="33" t="s">
        <v>1161</v>
      </c>
      <c r="D45" s="33" t="s">
        <v>1162</v>
      </c>
      <c r="E45" s="33" t="s">
        <v>1163</v>
      </c>
      <c r="F45" s="74" t="s">
        <v>162</v>
      </c>
      <c r="G45" s="46" t="s">
        <v>463</v>
      </c>
      <c r="H45" s="32" t="s">
        <v>12</v>
      </c>
    </row>
    <row r="46" ht="49.5" customHeight="1">
      <c r="A46" s="30" t="s">
        <v>1164</v>
      </c>
      <c r="B46" s="31" t="s">
        <v>1165</v>
      </c>
      <c r="C46" s="31" t="s">
        <v>939</v>
      </c>
      <c r="D46" s="31" t="s">
        <v>1166</v>
      </c>
      <c r="E46" s="31" t="s">
        <v>1167</v>
      </c>
      <c r="F46" s="75" t="s">
        <v>162</v>
      </c>
      <c r="G46" s="80" t="s">
        <v>463</v>
      </c>
      <c r="H46" s="30" t="s">
        <v>12</v>
      </c>
    </row>
    <row r="47" ht="49.5" customHeight="1">
      <c r="A47" s="32" t="s">
        <v>1168</v>
      </c>
      <c r="B47" s="33" t="s">
        <v>1169</v>
      </c>
      <c r="C47" s="33" t="s">
        <v>1170</v>
      </c>
      <c r="D47" s="33" t="s">
        <v>1171</v>
      </c>
      <c r="E47" s="33" t="s">
        <v>1172</v>
      </c>
      <c r="F47" s="84" t="s">
        <v>216</v>
      </c>
      <c r="G47" s="46" t="s">
        <v>463</v>
      </c>
      <c r="H47" s="32" t="s">
        <v>12</v>
      </c>
    </row>
    <row r="48" ht="19.5" customHeight="1">
      <c r="A48" s="70" t="s">
        <v>1173</v>
      </c>
      <c r="B48" s="71"/>
      <c r="C48" s="71"/>
      <c r="D48" s="71"/>
      <c r="E48" s="71"/>
      <c r="F48" s="71"/>
      <c r="G48" s="71"/>
      <c r="H48" s="73" t="s">
        <v>12</v>
      </c>
    </row>
    <row r="49" ht="49.5" customHeight="1">
      <c r="A49" s="30" t="s">
        <v>1097</v>
      </c>
      <c r="B49" s="31" t="s">
        <v>1174</v>
      </c>
      <c r="C49" s="31" t="s">
        <v>335</v>
      </c>
      <c r="D49" s="31" t="s">
        <v>1175</v>
      </c>
      <c r="E49" s="31" t="s">
        <v>742</v>
      </c>
      <c r="F49" s="76" t="s">
        <v>169</v>
      </c>
      <c r="G49" s="80" t="s">
        <v>463</v>
      </c>
      <c r="H49" s="30" t="s">
        <v>12</v>
      </c>
    </row>
    <row r="50" ht="49.5" customHeight="1">
      <c r="A50" s="32" t="s">
        <v>1103</v>
      </c>
      <c r="B50" s="33" t="s">
        <v>1176</v>
      </c>
      <c r="C50" s="33" t="s">
        <v>1177</v>
      </c>
      <c r="D50" s="33" t="s">
        <v>1178</v>
      </c>
      <c r="E50" s="33" t="s">
        <v>1179</v>
      </c>
      <c r="F50" s="77" t="s">
        <v>169</v>
      </c>
      <c r="G50" s="46" t="s">
        <v>463</v>
      </c>
      <c r="H50" s="32" t="s">
        <v>12</v>
      </c>
    </row>
    <row r="51" ht="49.5" customHeight="1">
      <c r="A51" s="30" t="s">
        <v>1107</v>
      </c>
      <c r="B51" s="31" t="s">
        <v>1180</v>
      </c>
      <c r="C51" s="31" t="s">
        <v>1031</v>
      </c>
      <c r="D51" s="31" t="s">
        <v>1181</v>
      </c>
      <c r="E51" s="31" t="s">
        <v>1182</v>
      </c>
      <c r="F51" s="76" t="s">
        <v>169</v>
      </c>
      <c r="G51" s="80" t="s">
        <v>463</v>
      </c>
      <c r="H51" s="30" t="s">
        <v>12</v>
      </c>
    </row>
    <row r="52" ht="49.5" customHeight="1">
      <c r="A52" s="32" t="s">
        <v>1111</v>
      </c>
      <c r="B52" s="33" t="s">
        <v>1183</v>
      </c>
      <c r="C52" s="33" t="s">
        <v>1031</v>
      </c>
      <c r="D52" s="33" t="s">
        <v>1184</v>
      </c>
      <c r="E52" s="33" t="s">
        <v>1185</v>
      </c>
      <c r="F52" s="77" t="s">
        <v>169</v>
      </c>
      <c r="G52" s="46" t="s">
        <v>463</v>
      </c>
      <c r="H52" s="32" t="s">
        <v>12</v>
      </c>
    </row>
    <row r="53" ht="49.5" customHeight="1">
      <c r="A53" s="30" t="s">
        <v>1115</v>
      </c>
      <c r="B53" s="31" t="s">
        <v>1186</v>
      </c>
      <c r="C53" s="31" t="s">
        <v>1187</v>
      </c>
      <c r="D53" s="31" t="s">
        <v>1188</v>
      </c>
      <c r="E53" s="31" t="s">
        <v>1189</v>
      </c>
      <c r="F53" s="75" t="s">
        <v>162</v>
      </c>
      <c r="G53" s="131" t="s">
        <v>463</v>
      </c>
      <c r="H53" s="30" t="s">
        <v>12</v>
      </c>
    </row>
    <row r="54" ht="49.5" customHeight="1">
      <c r="A54" s="32" t="s">
        <v>1117</v>
      </c>
      <c r="B54" s="33" t="s">
        <v>1190</v>
      </c>
      <c r="C54" s="33" t="s">
        <v>1031</v>
      </c>
      <c r="D54" s="33" t="s">
        <v>1191</v>
      </c>
      <c r="E54" s="33" t="s">
        <v>1192</v>
      </c>
      <c r="F54" s="132" t="s">
        <v>216</v>
      </c>
      <c r="G54" s="133" t="s">
        <v>463</v>
      </c>
      <c r="H54" s="134" t="s">
        <v>12</v>
      </c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41 G43:G47 G49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1193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1194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268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1195</v>
      </c>
      <c r="B5" s="71"/>
      <c r="C5" s="71"/>
      <c r="D5" s="71"/>
      <c r="E5" s="71"/>
      <c r="F5" s="71"/>
      <c r="G5" s="72" t="s">
        <v>270</v>
      </c>
      <c r="H5" s="73" t="s">
        <v>20</v>
      </c>
    </row>
    <row r="6" ht="49.5" customHeight="1">
      <c r="A6" s="32" t="s">
        <v>1196</v>
      </c>
      <c r="B6" s="33" t="s">
        <v>1197</v>
      </c>
      <c r="C6" s="33" t="s">
        <v>1198</v>
      </c>
      <c r="D6" s="33" t="s">
        <v>1199</v>
      </c>
      <c r="E6" s="33" t="s">
        <v>1200</v>
      </c>
      <c r="F6" s="74" t="s">
        <v>162</v>
      </c>
      <c r="G6" s="74" t="s">
        <v>276</v>
      </c>
      <c r="H6" s="32" t="s">
        <v>20</v>
      </c>
    </row>
    <row r="7" ht="49.5" customHeight="1">
      <c r="A7" s="30" t="s">
        <v>1201</v>
      </c>
      <c r="B7" s="31" t="s">
        <v>1202</v>
      </c>
      <c r="C7" s="31" t="s">
        <v>1203</v>
      </c>
      <c r="D7" s="31" t="s">
        <v>1204</v>
      </c>
      <c r="E7" s="31" t="s">
        <v>1205</v>
      </c>
      <c r="F7" s="76" t="s">
        <v>169</v>
      </c>
      <c r="G7" s="75" t="s">
        <v>276</v>
      </c>
      <c r="H7" s="30" t="s">
        <v>20</v>
      </c>
    </row>
    <row r="8" ht="49.5" customHeight="1">
      <c r="A8" s="32" t="s">
        <v>1206</v>
      </c>
      <c r="B8" s="33" t="s">
        <v>1207</v>
      </c>
      <c r="C8" s="33" t="s">
        <v>1203</v>
      </c>
      <c r="D8" s="33" t="s">
        <v>1208</v>
      </c>
      <c r="E8" s="33" t="s">
        <v>1209</v>
      </c>
      <c r="F8" s="74" t="s">
        <v>162</v>
      </c>
      <c r="G8" s="74" t="s">
        <v>276</v>
      </c>
      <c r="H8" s="32" t="s">
        <v>20</v>
      </c>
    </row>
    <row r="9" ht="49.5" customHeight="1">
      <c r="A9" s="30" t="s">
        <v>1210</v>
      </c>
      <c r="B9" s="31" t="s">
        <v>1211</v>
      </c>
      <c r="C9" s="31" t="s">
        <v>1212</v>
      </c>
      <c r="D9" s="31" t="s">
        <v>1213</v>
      </c>
      <c r="E9" s="31" t="s">
        <v>1214</v>
      </c>
      <c r="F9" s="82" t="s">
        <v>216</v>
      </c>
      <c r="G9" s="75" t="s">
        <v>276</v>
      </c>
      <c r="H9" s="30" t="s">
        <v>20</v>
      </c>
    </row>
    <row r="10" ht="49.5" customHeight="1">
      <c r="A10" s="32" t="s">
        <v>1215</v>
      </c>
      <c r="B10" s="33" t="s">
        <v>1216</v>
      </c>
      <c r="C10" s="33" t="s">
        <v>1212</v>
      </c>
      <c r="D10" s="33" t="s">
        <v>1217</v>
      </c>
      <c r="E10" s="33" t="s">
        <v>1218</v>
      </c>
      <c r="F10" s="74" t="s">
        <v>162</v>
      </c>
      <c r="G10" s="74" t="s">
        <v>276</v>
      </c>
      <c r="H10" s="32" t="s">
        <v>20</v>
      </c>
    </row>
    <row r="11" ht="19.5" customHeight="1">
      <c r="A11" s="70" t="s">
        <v>1219</v>
      </c>
      <c r="B11" s="71"/>
      <c r="C11" s="71"/>
      <c r="D11" s="71"/>
      <c r="E11" s="135"/>
      <c r="F11" s="71"/>
      <c r="G11" s="136"/>
      <c r="H11" s="73" t="s">
        <v>20</v>
      </c>
    </row>
    <row r="12" ht="49.5" customHeight="1">
      <c r="A12" s="32" t="s">
        <v>1215</v>
      </c>
      <c r="B12" s="33" t="s">
        <v>1220</v>
      </c>
      <c r="C12" s="33" t="s">
        <v>1212</v>
      </c>
      <c r="D12" s="33" t="s">
        <v>1221</v>
      </c>
      <c r="E12" s="33" t="s">
        <v>1222</v>
      </c>
      <c r="F12" s="84" t="s">
        <v>216</v>
      </c>
      <c r="G12" s="137" t="s">
        <v>276</v>
      </c>
      <c r="H12" s="32" t="s">
        <v>20</v>
      </c>
    </row>
    <row r="13" ht="49.5" customHeight="1">
      <c r="A13" s="30" t="s">
        <v>1223</v>
      </c>
      <c r="B13" s="31" t="s">
        <v>1224</v>
      </c>
      <c r="C13" s="31" t="s">
        <v>1212</v>
      </c>
      <c r="D13" s="31" t="s">
        <v>1221</v>
      </c>
      <c r="E13" s="31" t="s">
        <v>1225</v>
      </c>
      <c r="F13" s="82" t="s">
        <v>216</v>
      </c>
      <c r="G13" s="138" t="s">
        <v>276</v>
      </c>
      <c r="H13" s="30" t="s">
        <v>20</v>
      </c>
    </row>
    <row r="14" ht="49.5" customHeight="1">
      <c r="A14" s="32" t="s">
        <v>1226</v>
      </c>
      <c r="B14" s="33" t="s">
        <v>1227</v>
      </c>
      <c r="C14" s="33" t="s">
        <v>1228</v>
      </c>
      <c r="D14" s="33" t="s">
        <v>411</v>
      </c>
      <c r="E14" s="33" t="s">
        <v>1229</v>
      </c>
      <c r="F14" s="77" t="s">
        <v>169</v>
      </c>
      <c r="G14" s="74" t="s">
        <v>276</v>
      </c>
      <c r="H14" s="32" t="s">
        <v>20</v>
      </c>
    </row>
    <row r="15" ht="49.5" customHeight="1">
      <c r="A15" s="30" t="s">
        <v>1230</v>
      </c>
      <c r="B15" s="31" t="s">
        <v>1231</v>
      </c>
      <c r="C15" s="31" t="s">
        <v>1232</v>
      </c>
      <c r="D15" s="31" t="s">
        <v>1233</v>
      </c>
      <c r="E15" s="31" t="s">
        <v>1234</v>
      </c>
      <c r="F15" s="76" t="s">
        <v>169</v>
      </c>
      <c r="G15" s="75" t="s">
        <v>276</v>
      </c>
      <c r="H15" s="30" t="s">
        <v>20</v>
      </c>
    </row>
    <row r="16" ht="49.5" customHeight="1">
      <c r="A16" s="32" t="s">
        <v>1235</v>
      </c>
      <c r="B16" s="33" t="s">
        <v>1236</v>
      </c>
      <c r="C16" s="33" t="s">
        <v>1203</v>
      </c>
      <c r="D16" s="33" t="s">
        <v>1237</v>
      </c>
      <c r="E16" s="33" t="s">
        <v>1238</v>
      </c>
      <c r="F16" s="74" t="s">
        <v>162</v>
      </c>
      <c r="G16" s="74" t="s">
        <v>276</v>
      </c>
      <c r="H16" s="32" t="s">
        <v>20</v>
      </c>
    </row>
    <row r="17" ht="49.5" customHeight="1">
      <c r="A17" s="30" t="s">
        <v>1239</v>
      </c>
      <c r="B17" s="31" t="s">
        <v>1240</v>
      </c>
      <c r="C17" s="31" t="s">
        <v>1212</v>
      </c>
      <c r="D17" s="31" t="s">
        <v>457</v>
      </c>
      <c r="E17" s="31" t="s">
        <v>1241</v>
      </c>
      <c r="F17" s="82" t="s">
        <v>216</v>
      </c>
      <c r="G17" s="76" t="s">
        <v>276</v>
      </c>
      <c r="H17" s="30" t="s">
        <v>20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7 G26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1242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1243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475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21.75" customHeight="1">
      <c r="A5" s="139" t="s">
        <v>1244</v>
      </c>
      <c r="B5" s="16"/>
      <c r="C5" s="16"/>
      <c r="D5" s="16"/>
      <c r="E5" s="16"/>
      <c r="F5" s="16"/>
      <c r="G5" s="16"/>
      <c r="H5" s="17"/>
    </row>
    <row r="6" ht="19.5" customHeight="1">
      <c r="A6" s="70" t="s">
        <v>1245</v>
      </c>
      <c r="B6" s="71"/>
      <c r="C6" s="71"/>
      <c r="D6" s="71"/>
      <c r="E6" s="71"/>
      <c r="F6" s="71"/>
      <c r="G6" s="74"/>
      <c r="H6" s="73" t="s">
        <v>12</v>
      </c>
    </row>
    <row r="7" ht="49.5" customHeight="1">
      <c r="A7" s="32" t="s">
        <v>1246</v>
      </c>
      <c r="B7" s="33" t="s">
        <v>1247</v>
      </c>
      <c r="C7" s="33" t="s">
        <v>173</v>
      </c>
      <c r="D7" s="33" t="s">
        <v>1248</v>
      </c>
      <c r="E7" s="33" t="s">
        <v>1249</v>
      </c>
      <c r="F7" s="74" t="s">
        <v>162</v>
      </c>
      <c r="G7" s="80" t="s">
        <v>276</v>
      </c>
      <c r="H7" s="32" t="s">
        <v>12</v>
      </c>
    </row>
    <row r="8" ht="49.5" customHeight="1">
      <c r="A8" s="30" t="s">
        <v>1250</v>
      </c>
      <c r="B8" s="31" t="s">
        <v>1251</v>
      </c>
      <c r="C8" s="31" t="s">
        <v>173</v>
      </c>
      <c r="D8" s="31" t="s">
        <v>1252</v>
      </c>
      <c r="E8" s="31" t="s">
        <v>1253</v>
      </c>
      <c r="F8" s="75" t="s">
        <v>162</v>
      </c>
      <c r="G8" s="79" t="s">
        <v>276</v>
      </c>
      <c r="H8" s="30" t="s">
        <v>12</v>
      </c>
    </row>
    <row r="9" ht="49.5" customHeight="1">
      <c r="A9" s="32" t="s">
        <v>1254</v>
      </c>
      <c r="B9" s="33" t="s">
        <v>1255</v>
      </c>
      <c r="C9" s="33" t="s">
        <v>518</v>
      </c>
      <c r="D9" s="33" t="s">
        <v>1256</v>
      </c>
      <c r="E9" s="33" t="s">
        <v>1257</v>
      </c>
      <c r="F9" s="77" t="s">
        <v>169</v>
      </c>
      <c r="G9" s="80" t="s">
        <v>463</v>
      </c>
      <c r="H9" s="32" t="s">
        <v>12</v>
      </c>
    </row>
    <row r="10" ht="49.5" customHeight="1">
      <c r="A10" s="30" t="s">
        <v>1258</v>
      </c>
      <c r="B10" s="31" t="s">
        <v>465</v>
      </c>
      <c r="C10" s="31" t="s">
        <v>1259</v>
      </c>
      <c r="D10" s="31" t="s">
        <v>1032</v>
      </c>
      <c r="E10" s="31" t="s">
        <v>1260</v>
      </c>
      <c r="F10" s="76" t="s">
        <v>169</v>
      </c>
      <c r="G10" s="79" t="s">
        <v>463</v>
      </c>
      <c r="H10" s="30" t="s">
        <v>12</v>
      </c>
    </row>
    <row r="11" ht="49.5" customHeight="1">
      <c r="A11" s="32" t="s">
        <v>1261</v>
      </c>
      <c r="B11" s="33" t="s">
        <v>1262</v>
      </c>
      <c r="C11" s="33" t="s">
        <v>1259</v>
      </c>
      <c r="D11" s="33" t="s">
        <v>1263</v>
      </c>
      <c r="E11" s="33" t="s">
        <v>1264</v>
      </c>
      <c r="F11" s="74" t="s">
        <v>162</v>
      </c>
      <c r="G11" s="81" t="s">
        <v>463</v>
      </c>
      <c r="H11" s="32" t="s">
        <v>12</v>
      </c>
    </row>
    <row r="12" ht="49.5" customHeight="1">
      <c r="A12" s="30" t="s">
        <v>1265</v>
      </c>
      <c r="B12" s="31" t="s">
        <v>1266</v>
      </c>
      <c r="C12" s="31" t="s">
        <v>1259</v>
      </c>
      <c r="D12" s="31" t="s">
        <v>1267</v>
      </c>
      <c r="E12" s="31" t="s">
        <v>1268</v>
      </c>
      <c r="F12" s="75" t="s">
        <v>162</v>
      </c>
      <c r="G12" s="130" t="s">
        <v>463</v>
      </c>
      <c r="H12" s="30" t="s">
        <v>12</v>
      </c>
    </row>
    <row r="13" ht="49.5" customHeight="1">
      <c r="A13" s="32" t="s">
        <v>1269</v>
      </c>
      <c r="B13" s="33" t="s">
        <v>488</v>
      </c>
      <c r="C13" s="33" t="s">
        <v>1259</v>
      </c>
      <c r="D13" s="33" t="s">
        <v>1270</v>
      </c>
      <c r="E13" s="33" t="s">
        <v>1271</v>
      </c>
      <c r="F13" s="84" t="s">
        <v>216</v>
      </c>
      <c r="G13" s="79" t="s">
        <v>463</v>
      </c>
      <c r="H13" s="32" t="s">
        <v>12</v>
      </c>
    </row>
    <row r="14" ht="49.5" customHeight="1">
      <c r="A14" s="30" t="s">
        <v>1272</v>
      </c>
      <c r="B14" s="31" t="s">
        <v>1273</v>
      </c>
      <c r="C14" s="31" t="s">
        <v>939</v>
      </c>
      <c r="D14" s="31" t="s">
        <v>1274</v>
      </c>
      <c r="E14" s="31" t="s">
        <v>1275</v>
      </c>
      <c r="F14" s="75" t="s">
        <v>162</v>
      </c>
      <c r="G14" s="80" t="s">
        <v>463</v>
      </c>
      <c r="H14" s="30" t="s">
        <v>12</v>
      </c>
    </row>
    <row r="15" ht="19.5" customHeight="1">
      <c r="A15" s="70" t="s">
        <v>1276</v>
      </c>
      <c r="B15" s="71"/>
      <c r="C15" s="71"/>
      <c r="D15" s="71"/>
      <c r="E15" s="71"/>
      <c r="F15" s="71"/>
      <c r="G15" s="74"/>
      <c r="H15" s="73" t="s">
        <v>12</v>
      </c>
    </row>
    <row r="16" ht="49.5" customHeight="1">
      <c r="A16" s="32" t="s">
        <v>1277</v>
      </c>
      <c r="B16" s="33" t="s">
        <v>1278</v>
      </c>
      <c r="C16" s="33" t="s">
        <v>1279</v>
      </c>
      <c r="D16" s="33" t="s">
        <v>1280</v>
      </c>
      <c r="E16" s="33" t="s">
        <v>1281</v>
      </c>
      <c r="F16" s="74" t="s">
        <v>162</v>
      </c>
      <c r="G16" s="81" t="s">
        <v>463</v>
      </c>
      <c r="H16" s="32" t="s">
        <v>12</v>
      </c>
    </row>
    <row r="17" ht="49.5" customHeight="1">
      <c r="A17" s="30" t="s">
        <v>1282</v>
      </c>
      <c r="B17" s="31" t="s">
        <v>1283</v>
      </c>
      <c r="C17" s="31" t="s">
        <v>1284</v>
      </c>
      <c r="D17" s="31" t="s">
        <v>1285</v>
      </c>
      <c r="E17" s="31" t="s">
        <v>1286</v>
      </c>
      <c r="F17" s="75" t="s">
        <v>162</v>
      </c>
      <c r="G17" s="79" t="s">
        <v>463</v>
      </c>
      <c r="H17" s="30" t="s">
        <v>12</v>
      </c>
    </row>
    <row r="18" ht="49.5" customHeight="1">
      <c r="A18" s="32" t="s">
        <v>1287</v>
      </c>
      <c r="B18" s="33" t="s">
        <v>1288</v>
      </c>
      <c r="C18" s="33" t="s">
        <v>1284</v>
      </c>
      <c r="D18" s="33" t="s">
        <v>1289</v>
      </c>
      <c r="E18" s="33" t="s">
        <v>1290</v>
      </c>
      <c r="F18" s="74" t="s">
        <v>162</v>
      </c>
      <c r="G18" s="80" t="s">
        <v>463</v>
      </c>
      <c r="H18" s="32" t="s">
        <v>12</v>
      </c>
    </row>
    <row r="19" ht="49.5" customHeight="1">
      <c r="A19" s="30" t="s">
        <v>1291</v>
      </c>
      <c r="B19" s="31" t="s">
        <v>1292</v>
      </c>
      <c r="C19" s="31" t="s">
        <v>1284</v>
      </c>
      <c r="D19" s="31" t="s">
        <v>1293</v>
      </c>
      <c r="E19" s="31" t="s">
        <v>1294</v>
      </c>
      <c r="F19" s="76" t="s">
        <v>169</v>
      </c>
      <c r="G19" s="130" t="s">
        <v>463</v>
      </c>
      <c r="H19" s="30" t="s">
        <v>12</v>
      </c>
    </row>
    <row r="20" ht="49.5" customHeight="1">
      <c r="A20" s="32" t="s">
        <v>1295</v>
      </c>
      <c r="B20" s="33" t="s">
        <v>1296</v>
      </c>
      <c r="C20" s="33" t="s">
        <v>1284</v>
      </c>
      <c r="D20" s="33" t="s">
        <v>1297</v>
      </c>
      <c r="E20" s="33" t="s">
        <v>1298</v>
      </c>
      <c r="F20" s="77" t="s">
        <v>169</v>
      </c>
      <c r="G20" s="79" t="s">
        <v>463</v>
      </c>
      <c r="H20" s="32" t="s">
        <v>12</v>
      </c>
    </row>
    <row r="21" ht="49.5" customHeight="1">
      <c r="A21" s="30" t="s">
        <v>1299</v>
      </c>
      <c r="B21" s="31" t="s">
        <v>1300</v>
      </c>
      <c r="C21" s="31" t="s">
        <v>1301</v>
      </c>
      <c r="D21" s="31" t="s">
        <v>1302</v>
      </c>
      <c r="E21" s="31" t="s">
        <v>1303</v>
      </c>
      <c r="F21" s="75" t="s">
        <v>162</v>
      </c>
      <c r="G21" s="81" t="s">
        <v>463</v>
      </c>
      <c r="H21" s="30" t="s">
        <v>12</v>
      </c>
    </row>
    <row r="22" ht="19.5" customHeight="1">
      <c r="A22" s="70" t="s">
        <v>1304</v>
      </c>
      <c r="B22" s="71"/>
      <c r="C22" s="71"/>
      <c r="D22" s="71"/>
      <c r="E22" s="71"/>
      <c r="F22" s="71"/>
      <c r="G22" s="74"/>
      <c r="H22" s="73" t="s">
        <v>12</v>
      </c>
    </row>
    <row r="23" ht="49.5" customHeight="1">
      <c r="A23" s="32" t="s">
        <v>1305</v>
      </c>
      <c r="B23" s="33" t="s">
        <v>1306</v>
      </c>
      <c r="C23" s="33" t="s">
        <v>1259</v>
      </c>
      <c r="D23" s="33" t="s">
        <v>1307</v>
      </c>
      <c r="E23" s="33" t="s">
        <v>1308</v>
      </c>
      <c r="F23" s="74" t="s">
        <v>162</v>
      </c>
      <c r="G23" s="87" t="s">
        <v>463</v>
      </c>
      <c r="H23" s="32" t="s">
        <v>12</v>
      </c>
    </row>
    <row r="24" ht="49.5" customHeight="1">
      <c r="A24" s="30" t="s">
        <v>1309</v>
      </c>
      <c r="B24" s="31" t="s">
        <v>1310</v>
      </c>
      <c r="C24" s="31" t="s">
        <v>1259</v>
      </c>
      <c r="D24" s="31" t="s">
        <v>1311</v>
      </c>
      <c r="E24" s="31" t="s">
        <v>1312</v>
      </c>
      <c r="F24" s="75" t="s">
        <v>162</v>
      </c>
      <c r="G24" s="81" t="s">
        <v>463</v>
      </c>
      <c r="H24" s="30" t="s">
        <v>12</v>
      </c>
    </row>
    <row r="25" ht="49.5" customHeight="1">
      <c r="A25" s="32" t="s">
        <v>1313</v>
      </c>
      <c r="B25" s="33" t="s">
        <v>1314</v>
      </c>
      <c r="C25" s="33" t="s">
        <v>1259</v>
      </c>
      <c r="D25" s="33" t="s">
        <v>1315</v>
      </c>
      <c r="E25" s="33" t="s">
        <v>1316</v>
      </c>
      <c r="F25" s="74" t="s">
        <v>162</v>
      </c>
      <c r="G25" s="87" t="s">
        <v>463</v>
      </c>
      <c r="H25" s="32" t="s">
        <v>12</v>
      </c>
    </row>
    <row r="26" ht="49.5" customHeight="1">
      <c r="A26" s="30" t="s">
        <v>1317</v>
      </c>
      <c r="B26" s="31" t="s">
        <v>1318</v>
      </c>
      <c r="C26" s="31" t="s">
        <v>1259</v>
      </c>
      <c r="D26" s="31" t="s">
        <v>1319</v>
      </c>
      <c r="E26" s="31" t="s">
        <v>1320</v>
      </c>
      <c r="F26" s="75" t="s">
        <v>162</v>
      </c>
      <c r="G26" s="81" t="s">
        <v>463</v>
      </c>
      <c r="H26" s="30" t="s">
        <v>12</v>
      </c>
    </row>
    <row r="27" ht="49.5" customHeight="1">
      <c r="A27" s="32" t="s">
        <v>1321</v>
      </c>
      <c r="B27" s="33" t="s">
        <v>1322</v>
      </c>
      <c r="C27" s="33" t="s">
        <v>1259</v>
      </c>
      <c r="D27" s="33" t="s">
        <v>1323</v>
      </c>
      <c r="E27" s="33" t="s">
        <v>1324</v>
      </c>
      <c r="F27" s="74" t="s">
        <v>162</v>
      </c>
      <c r="G27" s="46" t="s">
        <v>463</v>
      </c>
      <c r="H27" s="32" t="s">
        <v>12</v>
      </c>
    </row>
    <row r="28" ht="49.5" customHeight="1">
      <c r="A28" s="30" t="s">
        <v>1325</v>
      </c>
      <c r="B28" s="31" t="s">
        <v>1326</v>
      </c>
      <c r="C28" s="31" t="s">
        <v>1259</v>
      </c>
      <c r="D28" s="31" t="s">
        <v>1327</v>
      </c>
      <c r="E28" s="31" t="s">
        <v>1328</v>
      </c>
      <c r="F28" s="75" t="s">
        <v>162</v>
      </c>
      <c r="G28" s="81" t="s">
        <v>463</v>
      </c>
      <c r="H28" s="30" t="s">
        <v>12</v>
      </c>
    </row>
    <row r="29" ht="49.5" customHeight="1">
      <c r="A29" s="32" t="s">
        <v>1329</v>
      </c>
      <c r="B29" s="33" t="s">
        <v>1330</v>
      </c>
      <c r="C29" s="33" t="s">
        <v>1259</v>
      </c>
      <c r="D29" s="33" t="s">
        <v>1331</v>
      </c>
      <c r="E29" s="33" t="s">
        <v>1324</v>
      </c>
      <c r="F29" s="77" t="s">
        <v>169</v>
      </c>
      <c r="G29" s="46" t="s">
        <v>463</v>
      </c>
      <c r="H29" s="32" t="s">
        <v>12</v>
      </c>
    </row>
    <row r="30" ht="49.5" customHeight="1">
      <c r="A30" s="30" t="s">
        <v>1332</v>
      </c>
      <c r="B30" s="31" t="s">
        <v>1333</v>
      </c>
      <c r="C30" s="31" t="s">
        <v>1259</v>
      </c>
      <c r="D30" s="31" t="s">
        <v>1334</v>
      </c>
      <c r="E30" s="31" t="s">
        <v>1335</v>
      </c>
      <c r="F30" s="75" t="s">
        <v>162</v>
      </c>
      <c r="G30" s="81" t="s">
        <v>463</v>
      </c>
      <c r="H30" s="30" t="s">
        <v>12</v>
      </c>
    </row>
    <row r="31" ht="49.5" customHeight="1">
      <c r="A31" s="32" t="s">
        <v>1336</v>
      </c>
      <c r="B31" s="33" t="s">
        <v>1337</v>
      </c>
      <c r="C31" s="33" t="s">
        <v>1259</v>
      </c>
      <c r="D31" s="33" t="s">
        <v>1338</v>
      </c>
      <c r="E31" s="33" t="s">
        <v>1339</v>
      </c>
      <c r="F31" s="77" t="s">
        <v>169</v>
      </c>
      <c r="G31" s="46" t="s">
        <v>463</v>
      </c>
      <c r="H31" s="32" t="s">
        <v>12</v>
      </c>
    </row>
    <row r="32" ht="49.5" customHeight="1">
      <c r="A32" s="30" t="s">
        <v>1340</v>
      </c>
      <c r="B32" s="31" t="s">
        <v>1341</v>
      </c>
      <c r="C32" s="31" t="s">
        <v>1259</v>
      </c>
      <c r="D32" s="31" t="s">
        <v>1342</v>
      </c>
      <c r="E32" s="31" t="s">
        <v>1343</v>
      </c>
      <c r="F32" s="76" t="s">
        <v>169</v>
      </c>
      <c r="G32" s="81" t="s">
        <v>463</v>
      </c>
      <c r="H32" s="30" t="s">
        <v>12</v>
      </c>
    </row>
    <row r="33" ht="19.5" customHeight="1">
      <c r="A33" s="70" t="s">
        <v>1344</v>
      </c>
      <c r="B33" s="71"/>
      <c r="C33" s="71"/>
      <c r="D33" s="71"/>
      <c r="E33" s="71"/>
      <c r="F33" s="71"/>
      <c r="G33" s="71"/>
      <c r="H33" s="73" t="s">
        <v>12</v>
      </c>
    </row>
    <row r="34" ht="49.5" customHeight="1">
      <c r="A34" s="32" t="s">
        <v>1345</v>
      </c>
      <c r="B34" s="33" t="s">
        <v>1346</v>
      </c>
      <c r="C34" s="33" t="s">
        <v>1347</v>
      </c>
      <c r="D34" s="33" t="s">
        <v>1348</v>
      </c>
      <c r="E34" s="33" t="s">
        <v>1349</v>
      </c>
      <c r="F34" s="77" t="s">
        <v>169</v>
      </c>
      <c r="G34" s="46" t="s">
        <v>463</v>
      </c>
      <c r="H34" s="32" t="s">
        <v>12</v>
      </c>
    </row>
    <row r="35" ht="49.5" customHeight="1">
      <c r="A35" s="30" t="s">
        <v>1350</v>
      </c>
      <c r="B35" s="31" t="s">
        <v>1351</v>
      </c>
      <c r="C35" s="31" t="s">
        <v>1352</v>
      </c>
      <c r="D35" s="31" t="s">
        <v>1353</v>
      </c>
      <c r="E35" s="31" t="s">
        <v>1354</v>
      </c>
      <c r="F35" s="82" t="s">
        <v>216</v>
      </c>
      <c r="G35" s="81" t="s">
        <v>463</v>
      </c>
      <c r="H35" s="30" t="s">
        <v>12</v>
      </c>
    </row>
    <row r="36" ht="49.5" customHeight="1">
      <c r="A36" s="32" t="s">
        <v>1355</v>
      </c>
      <c r="B36" s="33" t="s">
        <v>1356</v>
      </c>
      <c r="C36" s="33" t="s">
        <v>1259</v>
      </c>
      <c r="D36" s="33" t="s">
        <v>1357</v>
      </c>
      <c r="E36" s="33" t="s">
        <v>1358</v>
      </c>
      <c r="F36" s="84" t="s">
        <v>216</v>
      </c>
      <c r="G36" s="46" t="s">
        <v>463</v>
      </c>
      <c r="H36" s="32" t="s">
        <v>12</v>
      </c>
    </row>
    <row r="37" ht="49.5" customHeight="1">
      <c r="A37" s="30" t="s">
        <v>1359</v>
      </c>
      <c r="B37" s="31" t="s">
        <v>1360</v>
      </c>
      <c r="C37" s="31" t="s">
        <v>1259</v>
      </c>
      <c r="D37" s="31" t="s">
        <v>1361</v>
      </c>
      <c r="E37" s="31" t="s">
        <v>1362</v>
      </c>
      <c r="F37" s="76" t="s">
        <v>169</v>
      </c>
      <c r="G37" s="81" t="s">
        <v>463</v>
      </c>
      <c r="H37" s="30" t="s">
        <v>12</v>
      </c>
    </row>
    <row r="38" ht="49.5" customHeight="1">
      <c r="A38" s="32" t="s">
        <v>1363</v>
      </c>
      <c r="B38" s="33" t="s">
        <v>1364</v>
      </c>
      <c r="C38" s="33" t="s">
        <v>1259</v>
      </c>
      <c r="D38" s="33" t="s">
        <v>1365</v>
      </c>
      <c r="E38" s="33" t="s">
        <v>1366</v>
      </c>
      <c r="F38" s="77" t="s">
        <v>169</v>
      </c>
      <c r="G38" s="46" t="s">
        <v>463</v>
      </c>
      <c r="H38" s="32" t="s">
        <v>12</v>
      </c>
    </row>
    <row r="39" ht="49.5" customHeight="1">
      <c r="A39" s="30" t="s">
        <v>1367</v>
      </c>
      <c r="B39" s="31" t="s">
        <v>1368</v>
      </c>
      <c r="C39" s="31" t="s">
        <v>1259</v>
      </c>
      <c r="D39" s="31" t="s">
        <v>1369</v>
      </c>
      <c r="E39" s="31" t="s">
        <v>1370</v>
      </c>
      <c r="F39" s="76" t="s">
        <v>169</v>
      </c>
      <c r="G39" s="81" t="s">
        <v>463</v>
      </c>
      <c r="H39" s="30" t="s">
        <v>12</v>
      </c>
    </row>
    <row r="40" ht="49.5" customHeight="1">
      <c r="A40" s="32" t="s">
        <v>1371</v>
      </c>
      <c r="B40" s="33" t="s">
        <v>1372</v>
      </c>
      <c r="C40" s="33" t="s">
        <v>1373</v>
      </c>
      <c r="D40" s="33" t="s">
        <v>1374</v>
      </c>
      <c r="E40" s="33" t="s">
        <v>1375</v>
      </c>
      <c r="F40" s="74" t="s">
        <v>162</v>
      </c>
      <c r="G40" s="46" t="s">
        <v>463</v>
      </c>
      <c r="H40" s="32" t="s">
        <v>12</v>
      </c>
    </row>
    <row r="41" ht="49.5" customHeight="1">
      <c r="A41" s="30" t="s">
        <v>1376</v>
      </c>
      <c r="B41" s="31" t="s">
        <v>1377</v>
      </c>
      <c r="C41" s="31" t="s">
        <v>1378</v>
      </c>
      <c r="D41" s="31" t="s">
        <v>1379</v>
      </c>
      <c r="E41" s="31" t="s">
        <v>1380</v>
      </c>
      <c r="F41" s="75" t="s">
        <v>162</v>
      </c>
      <c r="G41" s="81" t="s">
        <v>463</v>
      </c>
      <c r="H41" s="30" t="s">
        <v>12</v>
      </c>
    </row>
    <row r="42" ht="19.5" customHeight="1">
      <c r="A42" s="70" t="s">
        <v>1381</v>
      </c>
      <c r="B42" s="71"/>
      <c r="C42" s="71"/>
      <c r="D42" s="71"/>
      <c r="E42" s="71"/>
      <c r="F42" s="71"/>
      <c r="G42" s="71"/>
      <c r="H42" s="73" t="s">
        <v>12</v>
      </c>
    </row>
    <row r="43" ht="49.5" customHeight="1">
      <c r="A43" s="32" t="s">
        <v>1382</v>
      </c>
      <c r="B43" s="33" t="s">
        <v>1383</v>
      </c>
      <c r="C43" s="33" t="s">
        <v>1384</v>
      </c>
      <c r="D43" s="33" t="s">
        <v>1385</v>
      </c>
      <c r="E43" s="33" t="s">
        <v>1386</v>
      </c>
      <c r="F43" s="77" t="s">
        <v>169</v>
      </c>
      <c r="G43" s="46" t="s">
        <v>463</v>
      </c>
      <c r="H43" s="32" t="s">
        <v>12</v>
      </c>
    </row>
    <row r="44" ht="49.5" customHeight="1">
      <c r="A44" s="30" t="s">
        <v>1387</v>
      </c>
      <c r="B44" s="31" t="s">
        <v>1388</v>
      </c>
      <c r="C44" s="31" t="s">
        <v>1389</v>
      </c>
      <c r="D44" s="31" t="s">
        <v>1390</v>
      </c>
      <c r="E44" s="31" t="s">
        <v>1391</v>
      </c>
      <c r="F44" s="76" t="s">
        <v>169</v>
      </c>
      <c r="G44" s="81" t="s">
        <v>463</v>
      </c>
      <c r="H44" s="30" t="s">
        <v>12</v>
      </c>
    </row>
    <row r="45" ht="49.5" customHeight="1">
      <c r="A45" s="32" t="s">
        <v>1392</v>
      </c>
      <c r="B45" s="33" t="s">
        <v>1393</v>
      </c>
      <c r="C45" s="33" t="s">
        <v>1394</v>
      </c>
      <c r="D45" s="33" t="s">
        <v>1395</v>
      </c>
      <c r="E45" s="33" t="s">
        <v>1396</v>
      </c>
      <c r="F45" s="74" t="s">
        <v>162</v>
      </c>
      <c r="G45" s="46" t="s">
        <v>463</v>
      </c>
      <c r="H45" s="32" t="s">
        <v>12</v>
      </c>
    </row>
    <row r="46" ht="49.5" customHeight="1">
      <c r="A46" s="30" t="s">
        <v>1397</v>
      </c>
      <c r="B46" s="31" t="s">
        <v>1398</v>
      </c>
      <c r="C46" s="31" t="s">
        <v>1399</v>
      </c>
      <c r="D46" s="31" t="s">
        <v>1400</v>
      </c>
      <c r="E46" s="31" t="s">
        <v>1401</v>
      </c>
      <c r="F46" s="82" t="s">
        <v>216</v>
      </c>
      <c r="G46" s="81" t="s">
        <v>463</v>
      </c>
      <c r="H46" s="30" t="s">
        <v>12</v>
      </c>
    </row>
    <row r="47" ht="49.5" customHeight="1">
      <c r="A47" s="32" t="s">
        <v>1402</v>
      </c>
      <c r="B47" s="33" t="s">
        <v>1403</v>
      </c>
      <c r="C47" s="33" t="s">
        <v>1404</v>
      </c>
      <c r="D47" s="33" t="s">
        <v>1405</v>
      </c>
      <c r="E47" s="33" t="s">
        <v>1406</v>
      </c>
      <c r="F47" s="74" t="s">
        <v>162</v>
      </c>
      <c r="G47" s="46" t="s">
        <v>463</v>
      </c>
      <c r="H47" s="32" t="s">
        <v>12</v>
      </c>
    </row>
    <row r="48" ht="19.5" customHeight="1">
      <c r="A48" s="70" t="s">
        <v>1407</v>
      </c>
      <c r="B48" s="71"/>
      <c r="C48" s="71"/>
      <c r="D48" s="71"/>
      <c r="E48" s="71"/>
      <c r="F48" s="71"/>
      <c r="G48" s="71"/>
      <c r="H48" s="73" t="s">
        <v>12</v>
      </c>
    </row>
    <row r="49" ht="49.5" customHeight="1">
      <c r="A49" s="30" t="s">
        <v>1325</v>
      </c>
      <c r="B49" s="31" t="s">
        <v>1310</v>
      </c>
      <c r="C49" s="31" t="s">
        <v>1259</v>
      </c>
      <c r="D49" s="31" t="s">
        <v>1408</v>
      </c>
      <c r="E49" s="31" t="s">
        <v>738</v>
      </c>
      <c r="F49" s="75" t="s">
        <v>162</v>
      </c>
      <c r="G49" s="81" t="s">
        <v>463</v>
      </c>
      <c r="H49" s="30" t="s">
        <v>12</v>
      </c>
    </row>
    <row r="50" ht="49.5" customHeight="1">
      <c r="A50" s="32" t="s">
        <v>1329</v>
      </c>
      <c r="B50" s="33" t="s">
        <v>1409</v>
      </c>
      <c r="C50" s="33" t="s">
        <v>1259</v>
      </c>
      <c r="D50" s="33" t="s">
        <v>1410</v>
      </c>
      <c r="E50" s="33" t="s">
        <v>738</v>
      </c>
      <c r="F50" s="74" t="s">
        <v>162</v>
      </c>
      <c r="G50" s="46" t="s">
        <v>463</v>
      </c>
      <c r="H50" s="32" t="s">
        <v>12</v>
      </c>
    </row>
    <row r="51" ht="49.5" customHeight="1">
      <c r="A51" s="30" t="s">
        <v>1332</v>
      </c>
      <c r="B51" s="31" t="s">
        <v>1322</v>
      </c>
      <c r="C51" s="31" t="s">
        <v>1259</v>
      </c>
      <c r="D51" s="31" t="s">
        <v>1411</v>
      </c>
      <c r="E51" s="31" t="s">
        <v>1412</v>
      </c>
      <c r="F51" s="75" t="s">
        <v>162</v>
      </c>
      <c r="G51" s="81" t="s">
        <v>463</v>
      </c>
      <c r="H51" s="30" t="s">
        <v>12</v>
      </c>
    </row>
    <row r="52" ht="49.5" customHeight="1">
      <c r="A52" s="32" t="s">
        <v>1336</v>
      </c>
      <c r="B52" s="33" t="s">
        <v>1413</v>
      </c>
      <c r="C52" s="33" t="s">
        <v>1259</v>
      </c>
      <c r="D52" s="33" t="s">
        <v>1414</v>
      </c>
      <c r="E52" s="33" t="s">
        <v>1415</v>
      </c>
      <c r="F52" s="74" t="s">
        <v>162</v>
      </c>
      <c r="G52" s="46" t="s">
        <v>463</v>
      </c>
      <c r="H52" s="32" t="s">
        <v>12</v>
      </c>
    </row>
    <row r="53" ht="49.5" customHeight="1">
      <c r="A53" s="30" t="s">
        <v>1340</v>
      </c>
      <c r="B53" s="31" t="s">
        <v>1416</v>
      </c>
      <c r="C53" s="31" t="s">
        <v>1417</v>
      </c>
      <c r="D53" s="31" t="s">
        <v>1418</v>
      </c>
      <c r="E53" s="31" t="s">
        <v>1419</v>
      </c>
      <c r="F53" s="82" t="s">
        <v>216</v>
      </c>
      <c r="G53" s="81" t="s">
        <v>463</v>
      </c>
      <c r="H53" s="30" t="s">
        <v>12</v>
      </c>
    </row>
    <row r="54" ht="49.5" customHeight="1">
      <c r="A54" s="32" t="s">
        <v>1345</v>
      </c>
      <c r="B54" s="33" t="s">
        <v>1420</v>
      </c>
      <c r="C54" s="33" t="s">
        <v>1187</v>
      </c>
      <c r="D54" s="33" t="s">
        <v>1421</v>
      </c>
      <c r="E54" s="33" t="s">
        <v>1422</v>
      </c>
      <c r="F54" s="77" t="s">
        <v>169</v>
      </c>
      <c r="G54" s="87" t="s">
        <v>463</v>
      </c>
      <c r="H54" s="32" t="s">
        <v>12</v>
      </c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4">
    <mergeCell ref="A1:H1"/>
    <mergeCell ref="A2:H2"/>
    <mergeCell ref="A3:H3"/>
    <mergeCell ref="A5:H5"/>
  </mergeCells>
  <dataValidations>
    <dataValidation type="list" allowBlank="1" showErrorMessage="1" sqref="G4 G6:G32 G34:G41 G43:G47 G49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1423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1424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268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1425</v>
      </c>
      <c r="B5" s="71"/>
      <c r="C5" s="71"/>
      <c r="D5" s="71"/>
      <c r="E5" s="71"/>
      <c r="F5" s="71"/>
      <c r="G5" s="72" t="s">
        <v>270</v>
      </c>
      <c r="H5" s="73" t="s">
        <v>20</v>
      </c>
    </row>
    <row r="6" ht="49.5" customHeight="1">
      <c r="A6" s="32" t="s">
        <v>1426</v>
      </c>
      <c r="B6" s="33" t="s">
        <v>1427</v>
      </c>
      <c r="C6" s="33" t="s">
        <v>173</v>
      </c>
      <c r="D6" s="33" t="s">
        <v>1428</v>
      </c>
      <c r="E6" s="33" t="s">
        <v>1429</v>
      </c>
      <c r="F6" s="74" t="s">
        <v>162</v>
      </c>
      <c r="G6" s="74" t="s">
        <v>276</v>
      </c>
      <c r="H6" s="32" t="s">
        <v>20</v>
      </c>
    </row>
    <row r="7" ht="49.5" customHeight="1">
      <c r="A7" s="30" t="s">
        <v>1430</v>
      </c>
      <c r="B7" s="31" t="s">
        <v>1431</v>
      </c>
      <c r="C7" s="31" t="s">
        <v>1432</v>
      </c>
      <c r="D7" s="31" t="s">
        <v>1433</v>
      </c>
      <c r="E7" s="31" t="s">
        <v>1434</v>
      </c>
      <c r="F7" s="75" t="s">
        <v>162</v>
      </c>
      <c r="G7" s="75" t="s">
        <v>276</v>
      </c>
      <c r="H7" s="30" t="s">
        <v>20</v>
      </c>
    </row>
    <row r="8" ht="49.5" customHeight="1">
      <c r="A8" s="32" t="s">
        <v>1435</v>
      </c>
      <c r="B8" s="33" t="s">
        <v>1436</v>
      </c>
      <c r="C8" s="33" t="s">
        <v>1432</v>
      </c>
      <c r="D8" s="33" t="s">
        <v>1437</v>
      </c>
      <c r="E8" s="33" t="s">
        <v>1438</v>
      </c>
      <c r="F8" s="74" t="s">
        <v>162</v>
      </c>
      <c r="G8" s="74" t="s">
        <v>276</v>
      </c>
      <c r="H8" s="32" t="s">
        <v>20</v>
      </c>
    </row>
    <row r="9" ht="49.5" customHeight="1">
      <c r="A9" s="30" t="s">
        <v>1439</v>
      </c>
      <c r="B9" s="31" t="s">
        <v>1440</v>
      </c>
      <c r="C9" s="31" t="s">
        <v>1432</v>
      </c>
      <c r="D9" s="31" t="s">
        <v>1441</v>
      </c>
      <c r="E9" s="31" t="s">
        <v>1442</v>
      </c>
      <c r="F9" s="75" t="s">
        <v>162</v>
      </c>
      <c r="G9" s="75" t="s">
        <v>276</v>
      </c>
      <c r="H9" s="30" t="s">
        <v>20</v>
      </c>
    </row>
    <row r="10" ht="49.5" customHeight="1">
      <c r="A10" s="32" t="s">
        <v>1443</v>
      </c>
      <c r="B10" s="33" t="s">
        <v>1444</v>
      </c>
      <c r="C10" s="33" t="s">
        <v>1432</v>
      </c>
      <c r="D10" s="33" t="s">
        <v>1445</v>
      </c>
      <c r="E10" s="33" t="s">
        <v>1446</v>
      </c>
      <c r="F10" s="74" t="s">
        <v>162</v>
      </c>
      <c r="G10" s="74" t="s">
        <v>276</v>
      </c>
      <c r="H10" s="32" t="s">
        <v>20</v>
      </c>
    </row>
    <row r="11" ht="49.5" customHeight="1">
      <c r="A11" s="30" t="s">
        <v>1447</v>
      </c>
      <c r="B11" s="31" t="s">
        <v>1448</v>
      </c>
      <c r="C11" s="31" t="s">
        <v>1432</v>
      </c>
      <c r="D11" s="31" t="s">
        <v>1449</v>
      </c>
      <c r="E11" s="31" t="s">
        <v>1450</v>
      </c>
      <c r="F11" s="82" t="s">
        <v>216</v>
      </c>
      <c r="G11" s="76" t="s">
        <v>276</v>
      </c>
      <c r="H11" s="30" t="s">
        <v>20</v>
      </c>
    </row>
    <row r="12" ht="19.5" customHeight="1">
      <c r="A12" s="70" t="s">
        <v>1451</v>
      </c>
      <c r="B12" s="71"/>
      <c r="C12" s="71"/>
      <c r="D12" s="71"/>
      <c r="E12" s="71"/>
      <c r="F12" s="71"/>
      <c r="G12" s="71"/>
      <c r="H12" s="73" t="s">
        <v>20</v>
      </c>
    </row>
    <row r="13" ht="49.5" customHeight="1">
      <c r="A13" s="32" t="s">
        <v>1452</v>
      </c>
      <c r="B13" s="33" t="s">
        <v>1453</v>
      </c>
      <c r="C13" s="33" t="s">
        <v>1432</v>
      </c>
      <c r="D13" s="33" t="s">
        <v>1454</v>
      </c>
      <c r="E13" s="33" t="s">
        <v>1455</v>
      </c>
      <c r="F13" s="77" t="s">
        <v>169</v>
      </c>
      <c r="G13" s="74" t="s">
        <v>276</v>
      </c>
      <c r="H13" s="32" t="s">
        <v>20</v>
      </c>
    </row>
    <row r="14" ht="49.5" customHeight="1">
      <c r="A14" s="30" t="s">
        <v>1456</v>
      </c>
      <c r="B14" s="31" t="s">
        <v>1457</v>
      </c>
      <c r="C14" s="31" t="s">
        <v>1432</v>
      </c>
      <c r="D14" s="31" t="s">
        <v>1458</v>
      </c>
      <c r="E14" s="31" t="s">
        <v>1459</v>
      </c>
      <c r="F14" s="82" t="s">
        <v>216</v>
      </c>
      <c r="G14" s="75" t="s">
        <v>276</v>
      </c>
      <c r="H14" s="30" t="s">
        <v>20</v>
      </c>
    </row>
    <row r="15" ht="49.5" customHeight="1">
      <c r="A15" s="32" t="s">
        <v>1460</v>
      </c>
      <c r="B15" s="33" t="s">
        <v>1461</v>
      </c>
      <c r="C15" s="33" t="s">
        <v>1432</v>
      </c>
      <c r="D15" s="33" t="s">
        <v>1462</v>
      </c>
      <c r="E15" s="33" t="s">
        <v>1463</v>
      </c>
      <c r="F15" s="84" t="s">
        <v>216</v>
      </c>
      <c r="G15" s="74" t="s">
        <v>276</v>
      </c>
      <c r="H15" s="32" t="s">
        <v>20</v>
      </c>
    </row>
    <row r="16" ht="49.5" customHeight="1">
      <c r="A16" s="30" t="s">
        <v>1464</v>
      </c>
      <c r="B16" s="31" t="s">
        <v>1465</v>
      </c>
      <c r="C16" s="31" t="s">
        <v>1432</v>
      </c>
      <c r="D16" s="31" t="s">
        <v>1466</v>
      </c>
      <c r="E16" s="31" t="s">
        <v>1467</v>
      </c>
      <c r="F16" s="76" t="s">
        <v>169</v>
      </c>
      <c r="G16" s="76" t="s">
        <v>276</v>
      </c>
      <c r="H16" s="30" t="s">
        <v>20</v>
      </c>
    </row>
    <row r="17" ht="49.5" customHeight="1">
      <c r="A17" s="32" t="s">
        <v>1468</v>
      </c>
      <c r="B17" s="33" t="s">
        <v>1469</v>
      </c>
      <c r="C17" s="33" t="s">
        <v>939</v>
      </c>
      <c r="D17" s="33" t="s">
        <v>1470</v>
      </c>
      <c r="E17" s="33" t="s">
        <v>1471</v>
      </c>
      <c r="F17" s="74" t="s">
        <v>162</v>
      </c>
      <c r="G17" s="74" t="s">
        <v>276</v>
      </c>
      <c r="H17" s="32" t="s">
        <v>20</v>
      </c>
    </row>
    <row r="18" ht="49.5" customHeight="1">
      <c r="A18" s="30" t="s">
        <v>1472</v>
      </c>
      <c r="B18" s="31" t="s">
        <v>1473</v>
      </c>
      <c r="C18" s="31" t="s">
        <v>1432</v>
      </c>
      <c r="D18" s="31" t="s">
        <v>1474</v>
      </c>
      <c r="E18" s="31" t="s">
        <v>1475</v>
      </c>
      <c r="F18" s="76" t="s">
        <v>169</v>
      </c>
      <c r="G18" s="75" t="s">
        <v>463</v>
      </c>
      <c r="H18" s="30" t="s">
        <v>20</v>
      </c>
    </row>
    <row r="19" ht="13.5" customHeight="1">
      <c r="G19" s="78"/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23.38"/>
    <col customWidth="1" min="8" max="8" width="20.0"/>
    <col customWidth="1" min="9" max="26" width="8.63"/>
  </cols>
  <sheetData>
    <row r="1" ht="30.0" customHeight="1">
      <c r="A1" s="48" t="s">
        <v>1476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1477</v>
      </c>
      <c r="B2" s="16"/>
      <c r="C2" s="16"/>
      <c r="D2" s="16"/>
      <c r="E2" s="16"/>
      <c r="F2" s="16"/>
      <c r="G2" s="16"/>
      <c r="H2" s="17"/>
    </row>
    <row r="3" ht="21.75" customHeight="1">
      <c r="A3" s="69" t="s">
        <v>268</v>
      </c>
      <c r="B3" s="16"/>
      <c r="C3" s="16"/>
      <c r="D3" s="16"/>
      <c r="E3" s="16"/>
      <c r="F3" s="16"/>
      <c r="G3" s="16"/>
      <c r="H3" s="17"/>
    </row>
    <row r="4" ht="21.75" customHeight="1">
      <c r="A4" s="29" t="s">
        <v>151</v>
      </c>
      <c r="B4" s="29" t="s">
        <v>152</v>
      </c>
      <c r="C4" s="29" t="s">
        <v>153</v>
      </c>
      <c r="D4" s="29" t="s">
        <v>154</v>
      </c>
      <c r="E4" s="29" t="s">
        <v>52</v>
      </c>
      <c r="F4" s="29" t="s">
        <v>56</v>
      </c>
      <c r="G4" s="29" t="s">
        <v>155</v>
      </c>
      <c r="H4" s="29" t="s">
        <v>26</v>
      </c>
    </row>
    <row r="5" ht="19.5" customHeight="1">
      <c r="A5" s="70" t="s">
        <v>1478</v>
      </c>
      <c r="B5" s="71"/>
      <c r="C5" s="71"/>
      <c r="D5" s="71"/>
      <c r="E5" s="71"/>
      <c r="F5" s="71"/>
      <c r="G5" s="72" t="s">
        <v>270</v>
      </c>
      <c r="H5" s="73" t="s">
        <v>20</v>
      </c>
    </row>
    <row r="6" ht="49.5" customHeight="1">
      <c r="A6" s="32" t="s">
        <v>1479</v>
      </c>
      <c r="B6" s="33" t="s">
        <v>1480</v>
      </c>
      <c r="C6" s="33" t="s">
        <v>1481</v>
      </c>
      <c r="D6" s="33" t="s">
        <v>1482</v>
      </c>
      <c r="E6" s="33" t="s">
        <v>1483</v>
      </c>
      <c r="F6" s="77" t="s">
        <v>169</v>
      </c>
      <c r="G6" s="74" t="s">
        <v>276</v>
      </c>
      <c r="H6" s="32" t="s">
        <v>20</v>
      </c>
    </row>
    <row r="7" ht="49.5" customHeight="1">
      <c r="A7" s="30" t="s">
        <v>1484</v>
      </c>
      <c r="B7" s="31" t="s">
        <v>1485</v>
      </c>
      <c r="C7" s="31" t="s">
        <v>1481</v>
      </c>
      <c r="D7" s="31" t="s">
        <v>1486</v>
      </c>
      <c r="E7" s="31" t="s">
        <v>1487</v>
      </c>
      <c r="F7" s="76" t="s">
        <v>169</v>
      </c>
      <c r="G7" s="75" t="s">
        <v>276</v>
      </c>
      <c r="H7" s="30" t="s">
        <v>20</v>
      </c>
    </row>
    <row r="8" ht="49.5" customHeight="1">
      <c r="A8" s="32" t="s">
        <v>1488</v>
      </c>
      <c r="B8" s="33" t="s">
        <v>1489</v>
      </c>
      <c r="C8" s="33" t="s">
        <v>1481</v>
      </c>
      <c r="D8" s="33" t="s">
        <v>1428</v>
      </c>
      <c r="E8" s="33" t="s">
        <v>1490</v>
      </c>
      <c r="F8" s="77" t="s">
        <v>169</v>
      </c>
      <c r="G8" s="74" t="s">
        <v>276</v>
      </c>
      <c r="H8" s="32" t="s">
        <v>20</v>
      </c>
    </row>
    <row r="9" ht="49.5" customHeight="1">
      <c r="A9" s="30" t="s">
        <v>1491</v>
      </c>
      <c r="B9" s="31" t="s">
        <v>1492</v>
      </c>
      <c r="C9" s="31" t="s">
        <v>1481</v>
      </c>
      <c r="D9" s="31" t="s">
        <v>1493</v>
      </c>
      <c r="E9" s="31" t="s">
        <v>1494</v>
      </c>
      <c r="F9" s="76" t="s">
        <v>169</v>
      </c>
      <c r="G9" s="75" t="s">
        <v>463</v>
      </c>
      <c r="H9" s="30" t="s">
        <v>20</v>
      </c>
    </row>
    <row r="10" ht="19.5" customHeight="1">
      <c r="A10" s="70" t="s">
        <v>1495</v>
      </c>
      <c r="B10" s="71"/>
      <c r="C10" s="71"/>
      <c r="D10" s="71"/>
      <c r="E10" s="71"/>
      <c r="F10" s="71"/>
      <c r="G10" s="74"/>
      <c r="H10" s="73" t="s">
        <v>20</v>
      </c>
    </row>
    <row r="11" ht="49.5" customHeight="1">
      <c r="A11" s="32" t="s">
        <v>1496</v>
      </c>
      <c r="B11" s="33" t="s">
        <v>1497</v>
      </c>
      <c r="C11" s="33" t="s">
        <v>1481</v>
      </c>
      <c r="D11" s="33" t="s">
        <v>1498</v>
      </c>
      <c r="E11" s="33" t="s">
        <v>1499</v>
      </c>
      <c r="F11" s="77" t="s">
        <v>169</v>
      </c>
      <c r="G11" s="76" t="s">
        <v>276</v>
      </c>
      <c r="H11" s="32" t="s">
        <v>20</v>
      </c>
    </row>
    <row r="12" ht="49.5" customHeight="1">
      <c r="A12" s="30" t="s">
        <v>1500</v>
      </c>
      <c r="B12" s="31" t="s">
        <v>1501</v>
      </c>
      <c r="C12" s="31" t="s">
        <v>1481</v>
      </c>
      <c r="D12" s="31" t="s">
        <v>1502</v>
      </c>
      <c r="E12" s="31" t="s">
        <v>1503</v>
      </c>
      <c r="F12" s="82" t="s">
        <v>216</v>
      </c>
      <c r="G12" s="140" t="s">
        <v>300</v>
      </c>
      <c r="H12" s="30" t="s">
        <v>20</v>
      </c>
    </row>
    <row r="13" ht="49.5" customHeight="1">
      <c r="A13" s="32" t="s">
        <v>1504</v>
      </c>
      <c r="B13" s="33" t="s">
        <v>1505</v>
      </c>
      <c r="C13" s="33" t="s">
        <v>1481</v>
      </c>
      <c r="D13" s="33" t="s">
        <v>1506</v>
      </c>
      <c r="E13" s="33" t="s">
        <v>1507</v>
      </c>
      <c r="F13" s="77" t="s">
        <v>169</v>
      </c>
      <c r="G13" s="74" t="s">
        <v>300</v>
      </c>
      <c r="H13" s="32" t="s">
        <v>20</v>
      </c>
    </row>
    <row r="14" ht="49.5" customHeight="1">
      <c r="A14" s="30" t="s">
        <v>1508</v>
      </c>
      <c r="B14" s="31" t="s">
        <v>1509</v>
      </c>
      <c r="C14" s="31" t="s">
        <v>1481</v>
      </c>
      <c r="D14" s="31" t="s">
        <v>1510</v>
      </c>
      <c r="E14" s="31" t="s">
        <v>1511</v>
      </c>
      <c r="F14" s="82" t="s">
        <v>216</v>
      </c>
      <c r="G14" s="75" t="s">
        <v>276</v>
      </c>
      <c r="H14" s="30" t="s">
        <v>20</v>
      </c>
    </row>
    <row r="15" ht="49.5" customHeight="1">
      <c r="A15" s="32" t="s">
        <v>1512</v>
      </c>
      <c r="B15" s="33" t="s">
        <v>1513</v>
      </c>
      <c r="C15" s="33" t="s">
        <v>1481</v>
      </c>
      <c r="D15" s="33" t="s">
        <v>1514</v>
      </c>
      <c r="E15" s="33" t="s">
        <v>1515</v>
      </c>
      <c r="F15" s="74" t="s">
        <v>162</v>
      </c>
      <c r="G15" s="74" t="s">
        <v>300</v>
      </c>
      <c r="H15" s="32" t="s">
        <v>20</v>
      </c>
    </row>
    <row r="16" ht="49.5" customHeight="1">
      <c r="A16" s="30" t="s">
        <v>1516</v>
      </c>
      <c r="B16" s="31" t="s">
        <v>1517</v>
      </c>
      <c r="C16" s="31" t="s">
        <v>1187</v>
      </c>
      <c r="D16" s="31" t="s">
        <v>1518</v>
      </c>
      <c r="E16" s="31" t="s">
        <v>1519</v>
      </c>
      <c r="F16" s="75" t="s">
        <v>162</v>
      </c>
      <c r="G16" s="76" t="s">
        <v>276</v>
      </c>
      <c r="H16" s="30" t="s">
        <v>20</v>
      </c>
    </row>
    <row r="17" ht="13.5" customHeight="1">
      <c r="G17" s="78"/>
    </row>
    <row r="18" ht="13.5" customHeight="1">
      <c r="G18" s="78"/>
    </row>
    <row r="19" ht="13.5" customHeight="1">
      <c r="G19" s="78"/>
    </row>
    <row r="20" ht="13.5" customHeight="1">
      <c r="G20" s="78"/>
    </row>
    <row r="21" ht="13.5" customHeight="1">
      <c r="G21" s="78"/>
    </row>
    <row r="22" ht="13.5" customHeight="1">
      <c r="G22" s="78"/>
    </row>
    <row r="23" ht="13.5" customHeight="1">
      <c r="G23" s="78"/>
    </row>
    <row r="24" ht="13.5" customHeight="1">
      <c r="G24" s="78"/>
    </row>
    <row r="25" ht="13.5" customHeight="1">
      <c r="G25" s="78"/>
    </row>
    <row r="26" ht="13.5" customHeight="1">
      <c r="G26" s="78"/>
    </row>
    <row r="27" ht="13.5" customHeight="1">
      <c r="G27" s="78"/>
    </row>
    <row r="28" ht="13.5" customHeight="1">
      <c r="G28" s="78"/>
    </row>
    <row r="29" ht="13.5" customHeight="1">
      <c r="G29" s="78"/>
    </row>
    <row r="30" ht="13.5" customHeight="1">
      <c r="G30" s="78"/>
    </row>
    <row r="31" ht="13.5" customHeight="1">
      <c r="G31" s="78"/>
    </row>
    <row r="32" ht="13.5" customHeight="1">
      <c r="G32" s="78"/>
    </row>
    <row r="33" ht="13.5" customHeight="1">
      <c r="G33" s="78"/>
    </row>
    <row r="34" ht="13.5" customHeight="1">
      <c r="G34" s="78"/>
    </row>
    <row r="35" ht="13.5" customHeight="1">
      <c r="G35" s="78"/>
    </row>
    <row r="36" ht="13.5" customHeight="1">
      <c r="G36" s="78"/>
    </row>
    <row r="37" ht="13.5" customHeight="1">
      <c r="G37" s="78"/>
    </row>
    <row r="38" ht="13.5" customHeight="1">
      <c r="G38" s="78"/>
    </row>
    <row r="39" ht="13.5" customHeight="1">
      <c r="G39" s="78"/>
    </row>
    <row r="40" ht="13.5" customHeight="1">
      <c r="G40" s="78"/>
    </row>
    <row r="41" ht="13.5" customHeight="1">
      <c r="G41" s="78"/>
    </row>
    <row r="42" ht="13.5" customHeight="1">
      <c r="G42" s="78"/>
    </row>
    <row r="43" ht="13.5" customHeight="1">
      <c r="G43" s="78"/>
    </row>
    <row r="44" ht="13.5" customHeight="1">
      <c r="G44" s="78"/>
    </row>
    <row r="45" ht="13.5" customHeight="1">
      <c r="G45" s="78"/>
    </row>
    <row r="46" ht="13.5" customHeight="1">
      <c r="G46" s="78"/>
    </row>
    <row r="47" ht="13.5" customHeight="1">
      <c r="G47" s="78"/>
    </row>
    <row r="48" ht="13.5" customHeight="1">
      <c r="G48" s="78"/>
    </row>
    <row r="49" ht="13.5" customHeight="1">
      <c r="G49" s="78"/>
    </row>
    <row r="50" ht="13.5" customHeight="1">
      <c r="G50" s="78"/>
    </row>
    <row r="51" ht="13.5" customHeight="1">
      <c r="G51" s="78"/>
    </row>
    <row r="52" ht="13.5" customHeight="1">
      <c r="G52" s="78"/>
    </row>
    <row r="53" ht="13.5" customHeight="1">
      <c r="G53" s="78"/>
    </row>
    <row r="54" ht="13.5" customHeight="1">
      <c r="G54" s="78"/>
    </row>
    <row r="55" ht="13.5" customHeight="1">
      <c r="G55" s="78"/>
    </row>
    <row r="56" ht="13.5" customHeight="1">
      <c r="G56" s="78"/>
    </row>
    <row r="57" ht="13.5" customHeight="1">
      <c r="G57" s="78"/>
    </row>
    <row r="58" ht="13.5" customHeight="1">
      <c r="G58" s="78"/>
    </row>
    <row r="59" ht="13.5" customHeight="1">
      <c r="G59" s="78"/>
    </row>
    <row r="60" ht="13.5" customHeight="1">
      <c r="G60" s="78"/>
    </row>
    <row r="61" ht="13.5" customHeight="1">
      <c r="G61" s="78"/>
    </row>
    <row r="62" ht="13.5" customHeight="1">
      <c r="G62" s="78"/>
    </row>
    <row r="63" ht="13.5" customHeight="1">
      <c r="G63" s="78"/>
    </row>
    <row r="64" ht="13.5" customHeight="1">
      <c r="G64" s="78"/>
    </row>
    <row r="65" ht="13.5" customHeight="1">
      <c r="G65" s="78"/>
    </row>
    <row r="66" ht="13.5" customHeight="1">
      <c r="G66" s="78"/>
    </row>
    <row r="67" ht="13.5" customHeight="1">
      <c r="G67" s="78"/>
    </row>
    <row r="68" ht="13.5" customHeight="1">
      <c r="G68" s="78"/>
    </row>
    <row r="69" ht="13.5" customHeight="1">
      <c r="G69" s="78"/>
    </row>
    <row r="70" ht="13.5" customHeight="1">
      <c r="G70" s="78"/>
    </row>
    <row r="71" ht="13.5" customHeight="1">
      <c r="G71" s="78"/>
    </row>
    <row r="72" ht="13.5" customHeight="1">
      <c r="G72" s="78"/>
    </row>
    <row r="73" ht="13.5" customHeight="1">
      <c r="G73" s="78"/>
    </row>
    <row r="74" ht="13.5" customHeight="1">
      <c r="G74" s="78"/>
    </row>
    <row r="75" ht="13.5" customHeight="1">
      <c r="G75" s="78"/>
    </row>
    <row r="76" ht="13.5" customHeight="1">
      <c r="G76" s="78"/>
    </row>
    <row r="77" ht="13.5" customHeight="1">
      <c r="G77" s="78"/>
    </row>
    <row r="78" ht="13.5" customHeight="1">
      <c r="G78" s="78"/>
    </row>
    <row r="79" ht="13.5" customHeight="1">
      <c r="G79" s="78"/>
    </row>
    <row r="80" ht="13.5" customHeight="1">
      <c r="G80" s="78"/>
    </row>
    <row r="81" ht="13.5" customHeight="1">
      <c r="G81" s="78"/>
    </row>
    <row r="82" ht="13.5" customHeight="1">
      <c r="G82" s="78"/>
    </row>
    <row r="83" ht="13.5" customHeight="1">
      <c r="G83" s="78"/>
    </row>
    <row r="84" ht="13.5" customHeight="1">
      <c r="G84" s="78"/>
    </row>
    <row r="85" ht="13.5" customHeight="1">
      <c r="G85" s="78"/>
    </row>
    <row r="86" ht="13.5" customHeight="1">
      <c r="G86" s="78"/>
    </row>
    <row r="87" ht="13.5" customHeight="1">
      <c r="G87" s="78"/>
    </row>
    <row r="88" ht="13.5" customHeight="1">
      <c r="G88" s="78"/>
    </row>
    <row r="89" ht="13.5" customHeight="1">
      <c r="G89" s="78"/>
    </row>
    <row r="90" ht="13.5" customHeight="1">
      <c r="G90" s="78"/>
    </row>
    <row r="91" ht="13.5" customHeight="1">
      <c r="G91" s="78"/>
    </row>
    <row r="92" ht="13.5" customHeight="1">
      <c r="G92" s="78"/>
    </row>
    <row r="93" ht="13.5" customHeight="1">
      <c r="G93" s="78"/>
    </row>
    <row r="94" ht="13.5" customHeight="1">
      <c r="G94" s="78"/>
    </row>
    <row r="95" ht="13.5" customHeight="1">
      <c r="G95" s="78"/>
    </row>
    <row r="96" ht="13.5" customHeight="1">
      <c r="G96" s="78"/>
    </row>
    <row r="97" ht="13.5" customHeight="1">
      <c r="G97" s="78"/>
    </row>
    <row r="98" ht="13.5" customHeight="1">
      <c r="G98" s="78"/>
    </row>
    <row r="99" ht="13.5" customHeight="1">
      <c r="G99" s="78"/>
    </row>
    <row r="100" ht="13.5" customHeight="1">
      <c r="G100" s="78"/>
    </row>
    <row r="101" ht="13.5" customHeight="1">
      <c r="G101" s="78"/>
    </row>
    <row r="102" ht="13.5" customHeight="1">
      <c r="G102" s="78"/>
    </row>
    <row r="103" ht="13.5" customHeight="1">
      <c r="G103" s="78"/>
    </row>
    <row r="104" ht="13.5" customHeight="1">
      <c r="G104" s="78"/>
    </row>
    <row r="105" ht="13.5" customHeight="1">
      <c r="G105" s="78"/>
    </row>
    <row r="106" ht="13.5" customHeight="1">
      <c r="G106" s="78"/>
    </row>
    <row r="107" ht="13.5" customHeight="1">
      <c r="G107" s="78"/>
    </row>
    <row r="108" ht="13.5" customHeight="1">
      <c r="G108" s="78"/>
    </row>
    <row r="109" ht="13.5" customHeight="1">
      <c r="G109" s="78"/>
    </row>
    <row r="110" ht="13.5" customHeight="1">
      <c r="G110" s="78"/>
    </row>
    <row r="111" ht="13.5" customHeight="1">
      <c r="G111" s="78"/>
    </row>
    <row r="112" ht="13.5" customHeight="1">
      <c r="G112" s="78"/>
    </row>
    <row r="113" ht="13.5" customHeight="1">
      <c r="G113" s="78"/>
    </row>
    <row r="114" ht="13.5" customHeight="1">
      <c r="G114" s="78"/>
    </row>
    <row r="115" ht="13.5" customHeight="1">
      <c r="G115" s="78"/>
    </row>
    <row r="116" ht="13.5" customHeight="1">
      <c r="G116" s="78"/>
    </row>
    <row r="117" ht="13.5" customHeight="1">
      <c r="G117" s="78"/>
    </row>
    <row r="118" ht="13.5" customHeight="1">
      <c r="G118" s="78"/>
    </row>
    <row r="119" ht="13.5" customHeight="1">
      <c r="G119" s="78"/>
    </row>
    <row r="120" ht="13.5" customHeight="1">
      <c r="G120" s="78"/>
    </row>
    <row r="121" ht="13.5" customHeight="1">
      <c r="G121" s="78"/>
    </row>
    <row r="122" ht="13.5" customHeight="1">
      <c r="G122" s="78"/>
    </row>
    <row r="123" ht="13.5" customHeight="1">
      <c r="G123" s="78"/>
    </row>
    <row r="124" ht="13.5" customHeight="1">
      <c r="G124" s="78"/>
    </row>
    <row r="125" ht="13.5" customHeight="1">
      <c r="G125" s="78"/>
    </row>
    <row r="126" ht="13.5" customHeight="1">
      <c r="G126" s="78"/>
    </row>
    <row r="127" ht="13.5" customHeight="1">
      <c r="G127" s="78"/>
    </row>
    <row r="128" ht="13.5" customHeight="1">
      <c r="G128" s="78"/>
    </row>
    <row r="129" ht="13.5" customHeight="1">
      <c r="G129" s="78"/>
    </row>
    <row r="130" ht="13.5" customHeight="1">
      <c r="G130" s="78"/>
    </row>
    <row r="131" ht="13.5" customHeight="1">
      <c r="G131" s="78"/>
    </row>
    <row r="132" ht="13.5" customHeight="1">
      <c r="G132" s="78"/>
    </row>
    <row r="133" ht="13.5" customHeight="1">
      <c r="G133" s="78"/>
    </row>
    <row r="134" ht="13.5" customHeight="1">
      <c r="G134" s="78"/>
    </row>
    <row r="135" ht="13.5" customHeight="1">
      <c r="G135" s="78"/>
    </row>
    <row r="136" ht="13.5" customHeight="1">
      <c r="G136" s="78"/>
    </row>
    <row r="137" ht="13.5" customHeight="1">
      <c r="G137" s="78"/>
    </row>
    <row r="138" ht="13.5" customHeight="1">
      <c r="G138" s="78"/>
    </row>
    <row r="139" ht="13.5" customHeight="1">
      <c r="G139" s="78"/>
    </row>
    <row r="140" ht="13.5" customHeight="1">
      <c r="G140" s="78"/>
    </row>
    <row r="141" ht="13.5" customHeight="1">
      <c r="G141" s="78"/>
    </row>
    <row r="142" ht="13.5" customHeight="1">
      <c r="G142" s="78"/>
    </row>
    <row r="143" ht="13.5" customHeight="1">
      <c r="G143" s="78"/>
    </row>
    <row r="144" ht="13.5" customHeight="1">
      <c r="G144" s="78"/>
    </row>
    <row r="145" ht="13.5" customHeight="1">
      <c r="G145" s="78"/>
    </row>
    <row r="146" ht="13.5" customHeight="1">
      <c r="G146" s="78"/>
    </row>
    <row r="147" ht="13.5" customHeight="1">
      <c r="G147" s="78"/>
    </row>
    <row r="148" ht="13.5" customHeight="1">
      <c r="G148" s="78"/>
    </row>
    <row r="149" ht="13.5" customHeight="1">
      <c r="G149" s="78"/>
    </row>
    <row r="150" ht="13.5" customHeight="1">
      <c r="G150" s="78"/>
    </row>
    <row r="151" ht="13.5" customHeight="1">
      <c r="G151" s="78"/>
    </row>
    <row r="152" ht="13.5" customHeight="1">
      <c r="G152" s="78"/>
    </row>
    <row r="153" ht="13.5" customHeight="1">
      <c r="G153" s="78"/>
    </row>
    <row r="154" ht="13.5" customHeight="1">
      <c r="G154" s="78"/>
    </row>
    <row r="155" ht="13.5" customHeight="1">
      <c r="G155" s="78"/>
    </row>
    <row r="156" ht="13.5" customHeight="1">
      <c r="G156" s="78"/>
    </row>
    <row r="157" ht="13.5" customHeight="1">
      <c r="G157" s="78"/>
    </row>
    <row r="158" ht="13.5" customHeight="1">
      <c r="G158" s="78"/>
    </row>
    <row r="159" ht="13.5" customHeight="1">
      <c r="G159" s="78"/>
    </row>
    <row r="160" ht="13.5" customHeight="1">
      <c r="G160" s="78"/>
    </row>
    <row r="161" ht="13.5" customHeight="1">
      <c r="G161" s="78"/>
    </row>
    <row r="162" ht="13.5" customHeight="1">
      <c r="G162" s="78"/>
    </row>
    <row r="163" ht="13.5" customHeight="1">
      <c r="G163" s="78"/>
    </row>
    <row r="164" ht="13.5" customHeight="1">
      <c r="G164" s="78"/>
    </row>
    <row r="165" ht="13.5" customHeight="1">
      <c r="G165" s="78"/>
    </row>
    <row r="166" ht="13.5" customHeight="1">
      <c r="G166" s="78"/>
    </row>
    <row r="167" ht="13.5" customHeight="1">
      <c r="G167" s="78"/>
    </row>
    <row r="168" ht="13.5" customHeight="1">
      <c r="G168" s="78"/>
    </row>
    <row r="169" ht="13.5" customHeight="1">
      <c r="G169" s="78"/>
    </row>
    <row r="170" ht="13.5" customHeight="1">
      <c r="G170" s="78"/>
    </row>
    <row r="171" ht="13.5" customHeight="1">
      <c r="G171" s="78"/>
    </row>
    <row r="172" ht="13.5" customHeight="1">
      <c r="G172" s="78"/>
    </row>
    <row r="173" ht="13.5" customHeight="1">
      <c r="G173" s="78"/>
    </row>
    <row r="174" ht="13.5" customHeight="1">
      <c r="G174" s="78"/>
    </row>
    <row r="175" ht="13.5" customHeight="1">
      <c r="G175" s="78"/>
    </row>
    <row r="176" ht="13.5" customHeight="1">
      <c r="G176" s="78"/>
    </row>
    <row r="177" ht="13.5" customHeight="1">
      <c r="G177" s="78"/>
    </row>
    <row r="178" ht="13.5" customHeight="1">
      <c r="G178" s="78"/>
    </row>
    <row r="179" ht="13.5" customHeight="1">
      <c r="G179" s="78"/>
    </row>
    <row r="180" ht="13.5" customHeight="1">
      <c r="G180" s="78"/>
    </row>
    <row r="181" ht="13.5" customHeight="1">
      <c r="G181" s="78"/>
    </row>
    <row r="182" ht="13.5" customHeight="1">
      <c r="G182" s="78"/>
    </row>
    <row r="183" ht="13.5" customHeight="1">
      <c r="G183" s="78"/>
    </row>
    <row r="184" ht="13.5" customHeight="1">
      <c r="G184" s="78"/>
    </row>
    <row r="185" ht="13.5" customHeight="1">
      <c r="G185" s="78"/>
    </row>
    <row r="186" ht="13.5" customHeight="1">
      <c r="G186" s="78"/>
    </row>
    <row r="187" ht="13.5" customHeight="1">
      <c r="G187" s="78"/>
    </row>
    <row r="188" ht="13.5" customHeight="1">
      <c r="G188" s="78"/>
    </row>
    <row r="189" ht="13.5" customHeight="1">
      <c r="G189" s="78"/>
    </row>
    <row r="190" ht="13.5" customHeight="1">
      <c r="G190" s="78"/>
    </row>
    <row r="191" ht="13.5" customHeight="1">
      <c r="G191" s="78"/>
    </row>
    <row r="192" ht="13.5" customHeight="1">
      <c r="G192" s="78"/>
    </row>
    <row r="193" ht="13.5" customHeight="1">
      <c r="G193" s="78"/>
    </row>
    <row r="194" ht="13.5" customHeight="1">
      <c r="G194" s="78"/>
    </row>
    <row r="195" ht="13.5" customHeight="1">
      <c r="G195" s="78"/>
    </row>
    <row r="196" ht="13.5" customHeight="1">
      <c r="G196" s="78"/>
    </row>
    <row r="197" ht="13.5" customHeight="1">
      <c r="G197" s="78"/>
    </row>
    <row r="198" ht="13.5" customHeight="1">
      <c r="G198" s="78"/>
    </row>
    <row r="199" ht="13.5" customHeight="1">
      <c r="G199" s="78"/>
    </row>
    <row r="200" ht="13.5" customHeight="1">
      <c r="G200" s="78"/>
    </row>
    <row r="201" ht="13.5" customHeight="1">
      <c r="G201" s="78"/>
    </row>
    <row r="202" ht="13.5" customHeight="1">
      <c r="G202" s="78"/>
    </row>
    <row r="203" ht="13.5" customHeight="1">
      <c r="G203" s="78"/>
    </row>
    <row r="204" ht="13.5" customHeight="1">
      <c r="G204" s="78"/>
    </row>
    <row r="205" ht="13.5" customHeight="1">
      <c r="G205" s="78"/>
    </row>
    <row r="206" ht="13.5" customHeight="1">
      <c r="G206" s="78"/>
    </row>
    <row r="207" ht="13.5" customHeight="1">
      <c r="G207" s="78"/>
    </row>
    <row r="208" ht="13.5" customHeight="1">
      <c r="G208" s="78"/>
    </row>
    <row r="209" ht="13.5" customHeight="1">
      <c r="G209" s="78"/>
    </row>
    <row r="210" ht="13.5" customHeight="1">
      <c r="G210" s="78"/>
    </row>
    <row r="211" ht="13.5" customHeight="1">
      <c r="G211" s="78"/>
    </row>
    <row r="212" ht="13.5" customHeight="1">
      <c r="G212" s="78"/>
    </row>
    <row r="213" ht="13.5" customHeight="1">
      <c r="G213" s="78"/>
    </row>
    <row r="214" ht="13.5" customHeight="1">
      <c r="G214" s="78"/>
    </row>
    <row r="215" ht="13.5" customHeight="1">
      <c r="G215" s="78"/>
    </row>
    <row r="216" ht="13.5" customHeight="1">
      <c r="G216" s="78"/>
    </row>
    <row r="217" ht="13.5" customHeight="1">
      <c r="G217" s="78"/>
    </row>
    <row r="218" ht="13.5" customHeight="1">
      <c r="G218" s="78"/>
    </row>
    <row r="219" ht="13.5" customHeight="1">
      <c r="G219" s="78"/>
    </row>
    <row r="220" ht="13.5" customHeight="1">
      <c r="G220" s="78"/>
    </row>
    <row r="221" ht="13.5" customHeight="1">
      <c r="G221" s="78"/>
    </row>
    <row r="222" ht="13.5" customHeight="1">
      <c r="G222" s="78"/>
    </row>
    <row r="223" ht="13.5" customHeight="1">
      <c r="G223" s="78"/>
    </row>
    <row r="224" ht="13.5" customHeight="1">
      <c r="G224" s="78"/>
    </row>
    <row r="225" ht="13.5" customHeight="1">
      <c r="G225" s="78"/>
    </row>
    <row r="226" ht="13.5" customHeight="1">
      <c r="G226" s="78"/>
    </row>
    <row r="227" ht="13.5" customHeight="1">
      <c r="G227" s="78"/>
    </row>
    <row r="228" ht="13.5" customHeight="1">
      <c r="G228" s="78"/>
    </row>
    <row r="229" ht="13.5" customHeight="1">
      <c r="G229" s="78"/>
    </row>
    <row r="230" ht="13.5" customHeight="1">
      <c r="G230" s="78"/>
    </row>
    <row r="231" ht="13.5" customHeight="1">
      <c r="G231" s="78"/>
    </row>
    <row r="232" ht="13.5" customHeight="1">
      <c r="G232" s="78"/>
    </row>
    <row r="233" ht="13.5" customHeight="1">
      <c r="G233" s="78"/>
    </row>
    <row r="234" ht="13.5" customHeight="1">
      <c r="G234" s="78"/>
    </row>
    <row r="235" ht="13.5" customHeight="1">
      <c r="G235" s="78"/>
    </row>
    <row r="236" ht="13.5" customHeight="1">
      <c r="G236" s="78"/>
    </row>
    <row r="237" ht="13.5" customHeight="1">
      <c r="G237" s="78"/>
    </row>
    <row r="238" ht="13.5" customHeight="1">
      <c r="G238" s="78"/>
    </row>
    <row r="239" ht="13.5" customHeight="1">
      <c r="G239" s="78"/>
    </row>
    <row r="240" ht="13.5" customHeight="1">
      <c r="G240" s="78"/>
    </row>
    <row r="241" ht="13.5" customHeight="1">
      <c r="G241" s="78"/>
    </row>
    <row r="242" ht="13.5" customHeight="1">
      <c r="G242" s="78"/>
    </row>
    <row r="243" ht="13.5" customHeight="1">
      <c r="G243" s="78"/>
    </row>
    <row r="244" ht="13.5" customHeight="1">
      <c r="G244" s="78"/>
    </row>
    <row r="245" ht="13.5" customHeight="1">
      <c r="G245" s="78"/>
    </row>
    <row r="246" ht="13.5" customHeight="1">
      <c r="G246" s="78"/>
    </row>
    <row r="247" ht="13.5" customHeight="1">
      <c r="G247" s="78"/>
    </row>
    <row r="248" ht="13.5" customHeight="1">
      <c r="G248" s="78"/>
    </row>
    <row r="249" ht="13.5" customHeight="1">
      <c r="G249" s="78"/>
    </row>
    <row r="250" ht="13.5" customHeight="1">
      <c r="G250" s="78"/>
    </row>
    <row r="251" ht="13.5" customHeight="1">
      <c r="G251" s="78"/>
    </row>
    <row r="252" ht="13.5" customHeight="1">
      <c r="G252" s="78"/>
    </row>
    <row r="253" ht="13.5" customHeight="1">
      <c r="G253" s="78"/>
    </row>
    <row r="254" ht="13.5" customHeight="1">
      <c r="G254" s="78"/>
    </row>
    <row r="255" ht="13.5" customHeight="1">
      <c r="G255" s="78"/>
    </row>
    <row r="256" ht="13.5" customHeight="1">
      <c r="G256" s="78"/>
    </row>
    <row r="257" ht="13.5" customHeight="1">
      <c r="G257" s="78"/>
    </row>
    <row r="258" ht="13.5" customHeight="1">
      <c r="G258" s="78"/>
    </row>
    <row r="259" ht="13.5" customHeight="1">
      <c r="G259" s="78"/>
    </row>
    <row r="260" ht="13.5" customHeight="1">
      <c r="G260" s="78"/>
    </row>
    <row r="261" ht="13.5" customHeight="1">
      <c r="G261" s="78"/>
    </row>
    <row r="262" ht="13.5" customHeight="1">
      <c r="G262" s="78"/>
    </row>
    <row r="263" ht="13.5" customHeight="1">
      <c r="G263" s="78"/>
    </row>
    <row r="264" ht="13.5" customHeight="1">
      <c r="G264" s="78"/>
    </row>
    <row r="265" ht="13.5" customHeight="1">
      <c r="G265" s="78"/>
    </row>
    <row r="266" ht="13.5" customHeight="1">
      <c r="G266" s="78"/>
    </row>
    <row r="267" ht="13.5" customHeight="1">
      <c r="G267" s="78"/>
    </row>
    <row r="268" ht="13.5" customHeight="1">
      <c r="G268" s="78"/>
    </row>
    <row r="269" ht="13.5" customHeight="1">
      <c r="G269" s="78"/>
    </row>
    <row r="270" ht="13.5" customHeight="1">
      <c r="G270" s="78"/>
    </row>
    <row r="271" ht="13.5" customHeight="1">
      <c r="G271" s="78"/>
    </row>
    <row r="272" ht="13.5" customHeight="1">
      <c r="G272" s="78"/>
    </row>
    <row r="273" ht="13.5" customHeight="1">
      <c r="G273" s="78"/>
    </row>
    <row r="274" ht="13.5" customHeight="1">
      <c r="G274" s="78"/>
    </row>
    <row r="275" ht="13.5" customHeight="1">
      <c r="G275" s="78"/>
    </row>
    <row r="276" ht="13.5" customHeight="1">
      <c r="G276" s="78"/>
    </row>
    <row r="277" ht="13.5" customHeight="1">
      <c r="G277" s="78"/>
    </row>
    <row r="278" ht="13.5" customHeight="1">
      <c r="G278" s="78"/>
    </row>
    <row r="279" ht="13.5" customHeight="1">
      <c r="G279" s="78"/>
    </row>
    <row r="280" ht="13.5" customHeight="1">
      <c r="G280" s="78"/>
    </row>
    <row r="281" ht="13.5" customHeight="1">
      <c r="G281" s="78"/>
    </row>
    <row r="282" ht="13.5" customHeight="1">
      <c r="G282" s="78"/>
    </row>
    <row r="283" ht="13.5" customHeight="1">
      <c r="G283" s="78"/>
    </row>
    <row r="284" ht="13.5" customHeight="1">
      <c r="G284" s="78"/>
    </row>
    <row r="285" ht="13.5" customHeight="1">
      <c r="G285" s="78"/>
    </row>
    <row r="286" ht="13.5" customHeight="1">
      <c r="G286" s="78"/>
    </row>
    <row r="287" ht="13.5" customHeight="1">
      <c r="G287" s="78"/>
    </row>
    <row r="288" ht="13.5" customHeight="1">
      <c r="G288" s="78"/>
    </row>
    <row r="289" ht="13.5" customHeight="1">
      <c r="G289" s="78"/>
    </row>
    <row r="290" ht="13.5" customHeight="1">
      <c r="G290" s="78"/>
    </row>
    <row r="291" ht="13.5" customHeight="1">
      <c r="G291" s="78"/>
    </row>
    <row r="292" ht="13.5" customHeight="1">
      <c r="G292" s="78"/>
    </row>
    <row r="293" ht="13.5" customHeight="1">
      <c r="G293" s="78"/>
    </row>
    <row r="294" ht="13.5" customHeight="1">
      <c r="G294" s="78"/>
    </row>
    <row r="295" ht="13.5" customHeight="1">
      <c r="G295" s="78"/>
    </row>
    <row r="296" ht="13.5" customHeight="1">
      <c r="G296" s="78"/>
    </row>
    <row r="297" ht="13.5" customHeight="1">
      <c r="G297" s="78"/>
    </row>
    <row r="298" ht="13.5" customHeight="1">
      <c r="G298" s="78"/>
    </row>
    <row r="299" ht="13.5" customHeight="1">
      <c r="G299" s="78"/>
    </row>
    <row r="300" ht="13.5" customHeight="1">
      <c r="G300" s="78"/>
    </row>
    <row r="301" ht="13.5" customHeight="1">
      <c r="G301" s="78"/>
    </row>
    <row r="302" ht="13.5" customHeight="1">
      <c r="G302" s="78"/>
    </row>
    <row r="303" ht="13.5" customHeight="1">
      <c r="G303" s="78"/>
    </row>
    <row r="304" ht="13.5" customHeight="1">
      <c r="G304" s="78"/>
    </row>
    <row r="305" ht="13.5" customHeight="1">
      <c r="G305" s="78"/>
    </row>
    <row r="306" ht="13.5" customHeight="1">
      <c r="G306" s="78"/>
    </row>
    <row r="307" ht="13.5" customHeight="1">
      <c r="G307" s="78"/>
    </row>
    <row r="308" ht="13.5" customHeight="1">
      <c r="G308" s="78"/>
    </row>
    <row r="309" ht="13.5" customHeight="1">
      <c r="G309" s="78"/>
    </row>
    <row r="310" ht="13.5" customHeight="1">
      <c r="G310" s="78"/>
    </row>
    <row r="311" ht="13.5" customHeight="1">
      <c r="G311" s="78"/>
    </row>
    <row r="312" ht="13.5" customHeight="1">
      <c r="G312" s="78"/>
    </row>
    <row r="313" ht="13.5" customHeight="1">
      <c r="G313" s="78"/>
    </row>
    <row r="314" ht="13.5" customHeight="1">
      <c r="G314" s="78"/>
    </row>
    <row r="315" ht="13.5" customHeight="1">
      <c r="G315" s="78"/>
    </row>
    <row r="316" ht="13.5" customHeight="1">
      <c r="G316" s="78"/>
    </row>
    <row r="317" ht="13.5" customHeight="1">
      <c r="G317" s="78"/>
    </row>
    <row r="318" ht="13.5" customHeight="1">
      <c r="G318" s="78"/>
    </row>
    <row r="319" ht="13.5" customHeight="1">
      <c r="G319" s="78"/>
    </row>
    <row r="320" ht="13.5" customHeight="1">
      <c r="G320" s="78"/>
    </row>
    <row r="321" ht="13.5" customHeight="1">
      <c r="G321" s="78"/>
    </row>
    <row r="322" ht="13.5" customHeight="1">
      <c r="G322" s="78"/>
    </row>
    <row r="323" ht="13.5" customHeight="1">
      <c r="G323" s="78"/>
    </row>
    <row r="324" ht="13.5" customHeight="1">
      <c r="G324" s="78"/>
    </row>
    <row r="325" ht="13.5" customHeight="1">
      <c r="G325" s="78"/>
    </row>
    <row r="326" ht="13.5" customHeight="1">
      <c r="G326" s="78"/>
    </row>
    <row r="327" ht="13.5" customHeight="1">
      <c r="G327" s="78"/>
    </row>
    <row r="328" ht="13.5" customHeight="1">
      <c r="G328" s="78"/>
    </row>
    <row r="329" ht="13.5" customHeight="1">
      <c r="G329" s="78"/>
    </row>
    <row r="330" ht="13.5" customHeight="1">
      <c r="G330" s="78"/>
    </row>
    <row r="331" ht="13.5" customHeight="1">
      <c r="G331" s="78"/>
    </row>
    <row r="332" ht="13.5" customHeight="1">
      <c r="G332" s="78"/>
    </row>
    <row r="333" ht="13.5" customHeight="1">
      <c r="G333" s="78"/>
    </row>
    <row r="334" ht="13.5" customHeight="1">
      <c r="G334" s="78"/>
    </row>
    <row r="335" ht="13.5" customHeight="1">
      <c r="G335" s="78"/>
    </row>
    <row r="336" ht="13.5" customHeight="1">
      <c r="G336" s="78"/>
    </row>
    <row r="337" ht="13.5" customHeight="1">
      <c r="G337" s="78"/>
    </row>
    <row r="338" ht="13.5" customHeight="1">
      <c r="G338" s="78"/>
    </row>
    <row r="339" ht="13.5" customHeight="1">
      <c r="G339" s="78"/>
    </row>
    <row r="340" ht="13.5" customHeight="1">
      <c r="G340" s="78"/>
    </row>
    <row r="341" ht="13.5" customHeight="1">
      <c r="G341" s="78"/>
    </row>
    <row r="342" ht="13.5" customHeight="1">
      <c r="G342" s="78"/>
    </row>
    <row r="343" ht="13.5" customHeight="1">
      <c r="G343" s="78"/>
    </row>
    <row r="344" ht="13.5" customHeight="1">
      <c r="G344" s="78"/>
    </row>
    <row r="345" ht="13.5" customHeight="1">
      <c r="G345" s="78"/>
    </row>
    <row r="346" ht="13.5" customHeight="1">
      <c r="G346" s="78"/>
    </row>
    <row r="347" ht="13.5" customHeight="1">
      <c r="G347" s="78"/>
    </row>
    <row r="348" ht="13.5" customHeight="1">
      <c r="G348" s="78"/>
    </row>
    <row r="349" ht="13.5" customHeight="1">
      <c r="G349" s="78"/>
    </row>
    <row r="350" ht="13.5" customHeight="1">
      <c r="G350" s="78"/>
    </row>
    <row r="351" ht="13.5" customHeight="1">
      <c r="G351" s="78"/>
    </row>
    <row r="352" ht="13.5" customHeight="1">
      <c r="G352" s="78"/>
    </row>
    <row r="353" ht="13.5" customHeight="1">
      <c r="G353" s="78"/>
    </row>
    <row r="354" ht="13.5" customHeight="1">
      <c r="G354" s="78"/>
    </row>
    <row r="355" ht="13.5" customHeight="1">
      <c r="G355" s="78"/>
    </row>
    <row r="356" ht="13.5" customHeight="1">
      <c r="G356" s="78"/>
    </row>
    <row r="357" ht="13.5" customHeight="1">
      <c r="G357" s="78"/>
    </row>
    <row r="358" ht="13.5" customHeight="1">
      <c r="G358" s="78"/>
    </row>
    <row r="359" ht="13.5" customHeight="1">
      <c r="G359" s="78"/>
    </row>
    <row r="360" ht="13.5" customHeight="1">
      <c r="G360" s="78"/>
    </row>
    <row r="361" ht="13.5" customHeight="1">
      <c r="G361" s="78"/>
    </row>
    <row r="362" ht="13.5" customHeight="1">
      <c r="G362" s="78"/>
    </row>
    <row r="363" ht="13.5" customHeight="1">
      <c r="G363" s="78"/>
    </row>
    <row r="364" ht="13.5" customHeight="1">
      <c r="G364" s="78"/>
    </row>
    <row r="365" ht="13.5" customHeight="1">
      <c r="G365" s="78"/>
    </row>
    <row r="366" ht="13.5" customHeight="1">
      <c r="G366" s="78"/>
    </row>
    <row r="367" ht="13.5" customHeight="1">
      <c r="G367" s="78"/>
    </row>
    <row r="368" ht="13.5" customHeight="1">
      <c r="G368" s="78"/>
    </row>
    <row r="369" ht="13.5" customHeight="1">
      <c r="G369" s="78"/>
    </row>
    <row r="370" ht="13.5" customHeight="1">
      <c r="G370" s="78"/>
    </row>
    <row r="371" ht="13.5" customHeight="1">
      <c r="G371" s="78"/>
    </row>
    <row r="372" ht="13.5" customHeight="1">
      <c r="G372" s="78"/>
    </row>
    <row r="373" ht="13.5" customHeight="1">
      <c r="G373" s="78"/>
    </row>
    <row r="374" ht="13.5" customHeight="1">
      <c r="G374" s="78"/>
    </row>
    <row r="375" ht="13.5" customHeight="1">
      <c r="G375" s="78"/>
    </row>
    <row r="376" ht="13.5" customHeight="1">
      <c r="G376" s="78"/>
    </row>
    <row r="377" ht="13.5" customHeight="1">
      <c r="G377" s="78"/>
    </row>
    <row r="378" ht="13.5" customHeight="1">
      <c r="G378" s="78"/>
    </row>
    <row r="379" ht="13.5" customHeight="1">
      <c r="G379" s="78"/>
    </row>
    <row r="380" ht="13.5" customHeight="1">
      <c r="G380" s="78"/>
    </row>
    <row r="381" ht="13.5" customHeight="1">
      <c r="G381" s="78"/>
    </row>
    <row r="382" ht="13.5" customHeight="1">
      <c r="G382" s="78"/>
    </row>
    <row r="383" ht="13.5" customHeight="1">
      <c r="G383" s="78"/>
    </row>
    <row r="384" ht="13.5" customHeight="1">
      <c r="G384" s="78"/>
    </row>
    <row r="385" ht="13.5" customHeight="1">
      <c r="G385" s="78"/>
    </row>
    <row r="386" ht="13.5" customHeight="1">
      <c r="G386" s="78"/>
    </row>
    <row r="387" ht="13.5" customHeight="1">
      <c r="G387" s="78"/>
    </row>
    <row r="388" ht="13.5" customHeight="1">
      <c r="G388" s="78"/>
    </row>
    <row r="389" ht="13.5" customHeight="1">
      <c r="G389" s="78"/>
    </row>
    <row r="390" ht="13.5" customHeight="1">
      <c r="G390" s="78"/>
    </row>
    <row r="391" ht="13.5" customHeight="1">
      <c r="G391" s="78"/>
    </row>
    <row r="392" ht="13.5" customHeight="1">
      <c r="G392" s="78"/>
    </row>
    <row r="393" ht="13.5" customHeight="1">
      <c r="G393" s="78"/>
    </row>
    <row r="394" ht="13.5" customHeight="1">
      <c r="G394" s="78"/>
    </row>
    <row r="395" ht="13.5" customHeight="1">
      <c r="G395" s="78"/>
    </row>
    <row r="396" ht="13.5" customHeight="1">
      <c r="G396" s="78"/>
    </row>
    <row r="397" ht="13.5" customHeight="1">
      <c r="G397" s="78"/>
    </row>
    <row r="398" ht="13.5" customHeight="1">
      <c r="G398" s="78"/>
    </row>
    <row r="399" ht="13.5" customHeight="1">
      <c r="G399" s="78"/>
    </row>
    <row r="400" ht="13.5" customHeight="1">
      <c r="G400" s="78"/>
    </row>
    <row r="401" ht="13.5" customHeight="1">
      <c r="G401" s="78"/>
    </row>
    <row r="402" ht="13.5" customHeight="1">
      <c r="G402" s="78"/>
    </row>
    <row r="403" ht="13.5" customHeight="1">
      <c r="G403" s="78"/>
    </row>
    <row r="404" ht="13.5" customHeight="1">
      <c r="G404" s="78"/>
    </row>
    <row r="405" ht="13.5" customHeight="1">
      <c r="G405" s="78"/>
    </row>
    <row r="406" ht="13.5" customHeight="1">
      <c r="G406" s="78"/>
    </row>
    <row r="407" ht="13.5" customHeight="1">
      <c r="G407" s="78"/>
    </row>
    <row r="408" ht="13.5" customHeight="1">
      <c r="G408" s="78"/>
    </row>
    <row r="409" ht="13.5" customHeight="1">
      <c r="G409" s="78"/>
    </row>
    <row r="410" ht="13.5" customHeight="1">
      <c r="G410" s="78"/>
    </row>
    <row r="411" ht="13.5" customHeight="1">
      <c r="G411" s="78"/>
    </row>
    <row r="412" ht="13.5" customHeight="1">
      <c r="G412" s="78"/>
    </row>
    <row r="413" ht="13.5" customHeight="1">
      <c r="G413" s="78"/>
    </row>
    <row r="414" ht="13.5" customHeight="1">
      <c r="G414" s="78"/>
    </row>
    <row r="415" ht="13.5" customHeight="1">
      <c r="G415" s="78"/>
    </row>
    <row r="416" ht="13.5" customHeight="1">
      <c r="G416" s="78"/>
    </row>
    <row r="417" ht="13.5" customHeight="1">
      <c r="G417" s="78"/>
    </row>
    <row r="418" ht="13.5" customHeight="1">
      <c r="G418" s="78"/>
    </row>
    <row r="419" ht="13.5" customHeight="1">
      <c r="G419" s="78"/>
    </row>
    <row r="420" ht="13.5" customHeight="1">
      <c r="G420" s="78"/>
    </row>
    <row r="421" ht="13.5" customHeight="1">
      <c r="G421" s="78"/>
    </row>
    <row r="422" ht="13.5" customHeight="1">
      <c r="G422" s="78"/>
    </row>
    <row r="423" ht="13.5" customHeight="1">
      <c r="G423" s="78"/>
    </row>
    <row r="424" ht="13.5" customHeight="1">
      <c r="G424" s="78"/>
    </row>
    <row r="425" ht="13.5" customHeight="1">
      <c r="G425" s="78"/>
    </row>
    <row r="426" ht="13.5" customHeight="1">
      <c r="G426" s="78"/>
    </row>
    <row r="427" ht="13.5" customHeight="1">
      <c r="G427" s="78"/>
    </row>
    <row r="428" ht="13.5" customHeight="1">
      <c r="G428" s="78"/>
    </row>
    <row r="429" ht="13.5" customHeight="1">
      <c r="G429" s="78"/>
    </row>
    <row r="430" ht="13.5" customHeight="1">
      <c r="G430" s="78"/>
    </row>
    <row r="431" ht="13.5" customHeight="1">
      <c r="G431" s="78"/>
    </row>
    <row r="432" ht="13.5" customHeight="1">
      <c r="G432" s="78"/>
    </row>
    <row r="433" ht="13.5" customHeight="1">
      <c r="G433" s="78"/>
    </row>
    <row r="434" ht="13.5" customHeight="1">
      <c r="G434" s="78"/>
    </row>
    <row r="435" ht="13.5" customHeight="1">
      <c r="G435" s="78"/>
    </row>
    <row r="436" ht="13.5" customHeight="1">
      <c r="G436" s="78"/>
    </row>
    <row r="437" ht="13.5" customHeight="1">
      <c r="G437" s="78"/>
    </row>
    <row r="438" ht="13.5" customHeight="1">
      <c r="G438" s="78"/>
    </row>
    <row r="439" ht="13.5" customHeight="1">
      <c r="G439" s="78"/>
    </row>
    <row r="440" ht="13.5" customHeight="1">
      <c r="G440" s="78"/>
    </row>
    <row r="441" ht="13.5" customHeight="1">
      <c r="G441" s="78"/>
    </row>
    <row r="442" ht="13.5" customHeight="1">
      <c r="G442" s="78"/>
    </row>
    <row r="443" ht="13.5" customHeight="1">
      <c r="G443" s="78"/>
    </row>
    <row r="444" ht="13.5" customHeight="1">
      <c r="G444" s="78"/>
    </row>
    <row r="445" ht="13.5" customHeight="1">
      <c r="G445" s="78"/>
    </row>
    <row r="446" ht="13.5" customHeight="1">
      <c r="G446" s="78"/>
    </row>
    <row r="447" ht="13.5" customHeight="1">
      <c r="G447" s="78"/>
    </row>
    <row r="448" ht="13.5" customHeight="1">
      <c r="G448" s="78"/>
    </row>
    <row r="449" ht="13.5" customHeight="1">
      <c r="G449" s="78"/>
    </row>
    <row r="450" ht="13.5" customHeight="1">
      <c r="G450" s="78"/>
    </row>
    <row r="451" ht="13.5" customHeight="1">
      <c r="G451" s="78"/>
    </row>
    <row r="452" ht="13.5" customHeight="1">
      <c r="G452" s="78"/>
    </row>
    <row r="453" ht="13.5" customHeight="1">
      <c r="G453" s="78"/>
    </row>
    <row r="454" ht="13.5" customHeight="1">
      <c r="G454" s="78"/>
    </row>
    <row r="455" ht="13.5" customHeight="1">
      <c r="G455" s="78"/>
    </row>
    <row r="456" ht="13.5" customHeight="1">
      <c r="G456" s="78"/>
    </row>
    <row r="457" ht="13.5" customHeight="1">
      <c r="G457" s="78"/>
    </row>
    <row r="458" ht="13.5" customHeight="1">
      <c r="G458" s="78"/>
    </row>
    <row r="459" ht="13.5" customHeight="1">
      <c r="G459" s="78"/>
    </row>
    <row r="460" ht="13.5" customHeight="1">
      <c r="G460" s="78"/>
    </row>
    <row r="461" ht="13.5" customHeight="1">
      <c r="G461" s="78"/>
    </row>
    <row r="462" ht="13.5" customHeight="1">
      <c r="G462" s="78"/>
    </row>
    <row r="463" ht="13.5" customHeight="1">
      <c r="G463" s="78"/>
    </row>
    <row r="464" ht="13.5" customHeight="1">
      <c r="G464" s="78"/>
    </row>
    <row r="465" ht="13.5" customHeight="1">
      <c r="G465" s="78"/>
    </row>
    <row r="466" ht="13.5" customHeight="1">
      <c r="G466" s="78"/>
    </row>
    <row r="467" ht="13.5" customHeight="1">
      <c r="G467" s="78"/>
    </row>
    <row r="468" ht="13.5" customHeight="1">
      <c r="G468" s="78"/>
    </row>
    <row r="469" ht="13.5" customHeight="1">
      <c r="G469" s="78"/>
    </row>
    <row r="470" ht="13.5" customHeight="1">
      <c r="G470" s="78"/>
    </row>
    <row r="471" ht="13.5" customHeight="1">
      <c r="G471" s="78"/>
    </row>
    <row r="472" ht="13.5" customHeight="1">
      <c r="G472" s="78"/>
    </row>
    <row r="473" ht="13.5" customHeight="1">
      <c r="G473" s="78"/>
    </row>
    <row r="474" ht="13.5" customHeight="1">
      <c r="G474" s="78"/>
    </row>
    <row r="475" ht="13.5" customHeight="1">
      <c r="G475" s="78"/>
    </row>
    <row r="476" ht="13.5" customHeight="1">
      <c r="G476" s="78"/>
    </row>
    <row r="477" ht="13.5" customHeight="1">
      <c r="G477" s="78"/>
    </row>
    <row r="478" ht="13.5" customHeight="1">
      <c r="G478" s="78"/>
    </row>
    <row r="479" ht="13.5" customHeight="1">
      <c r="G479" s="78"/>
    </row>
    <row r="480" ht="13.5" customHeight="1">
      <c r="G480" s="78"/>
    </row>
    <row r="481" ht="13.5" customHeight="1">
      <c r="G481" s="78"/>
    </row>
    <row r="482" ht="13.5" customHeight="1">
      <c r="G482" s="78"/>
    </row>
    <row r="483" ht="13.5" customHeight="1">
      <c r="G483" s="78"/>
    </row>
    <row r="484" ht="13.5" customHeight="1">
      <c r="G484" s="78"/>
    </row>
    <row r="485" ht="13.5" customHeight="1">
      <c r="G485" s="78"/>
    </row>
    <row r="486" ht="13.5" customHeight="1">
      <c r="G486" s="78"/>
    </row>
    <row r="487" ht="13.5" customHeight="1">
      <c r="G487" s="78"/>
    </row>
    <row r="488" ht="13.5" customHeight="1">
      <c r="G488" s="78"/>
    </row>
    <row r="489" ht="13.5" customHeight="1">
      <c r="G489" s="78"/>
    </row>
    <row r="490" ht="13.5" customHeight="1">
      <c r="G490" s="78"/>
    </row>
    <row r="491" ht="13.5" customHeight="1">
      <c r="G491" s="78"/>
    </row>
    <row r="492" ht="13.5" customHeight="1">
      <c r="G492" s="78"/>
    </row>
    <row r="493" ht="13.5" customHeight="1">
      <c r="G493" s="78"/>
    </row>
    <row r="494" ht="13.5" customHeight="1">
      <c r="G494" s="78"/>
    </row>
    <row r="495" ht="13.5" customHeight="1">
      <c r="G495" s="78"/>
    </row>
    <row r="496" ht="13.5" customHeight="1">
      <c r="G496" s="78"/>
    </row>
    <row r="497" ht="13.5" customHeight="1">
      <c r="G497" s="78"/>
    </row>
    <row r="498" ht="13.5" customHeight="1">
      <c r="G498" s="78"/>
    </row>
    <row r="499" ht="13.5" customHeight="1">
      <c r="G499" s="78"/>
    </row>
    <row r="500" ht="13.5" customHeight="1">
      <c r="G500" s="78"/>
    </row>
    <row r="501" ht="13.5" customHeight="1">
      <c r="G501" s="78"/>
    </row>
    <row r="502" ht="13.5" customHeight="1">
      <c r="G502" s="78"/>
    </row>
    <row r="503" ht="13.5" customHeight="1">
      <c r="G503" s="78"/>
    </row>
    <row r="504" ht="13.5" customHeight="1">
      <c r="G504" s="78"/>
    </row>
    <row r="505" ht="13.5" customHeight="1">
      <c r="G505" s="78"/>
    </row>
    <row r="506" ht="13.5" customHeight="1">
      <c r="G506" s="78"/>
    </row>
    <row r="507" ht="13.5" customHeight="1">
      <c r="G507" s="78"/>
    </row>
    <row r="508" ht="13.5" customHeight="1">
      <c r="G508" s="78"/>
    </row>
    <row r="509" ht="13.5" customHeight="1">
      <c r="G509" s="78"/>
    </row>
    <row r="510" ht="13.5" customHeight="1">
      <c r="G510" s="78"/>
    </row>
    <row r="511" ht="13.5" customHeight="1">
      <c r="G511" s="78"/>
    </row>
    <row r="512" ht="13.5" customHeight="1">
      <c r="G512" s="78"/>
    </row>
    <row r="513" ht="13.5" customHeight="1">
      <c r="G513" s="78"/>
    </row>
    <row r="514" ht="13.5" customHeight="1">
      <c r="G514" s="78"/>
    </row>
    <row r="515" ht="13.5" customHeight="1">
      <c r="G515" s="78"/>
    </row>
    <row r="516" ht="13.5" customHeight="1">
      <c r="G516" s="78"/>
    </row>
    <row r="517" ht="13.5" customHeight="1">
      <c r="G517" s="78"/>
    </row>
    <row r="518" ht="13.5" customHeight="1">
      <c r="G518" s="78"/>
    </row>
    <row r="519" ht="13.5" customHeight="1">
      <c r="G519" s="78"/>
    </row>
    <row r="520" ht="13.5" customHeight="1">
      <c r="G520" s="78"/>
    </row>
    <row r="521" ht="13.5" customHeight="1">
      <c r="G521" s="78"/>
    </row>
    <row r="522" ht="13.5" customHeight="1">
      <c r="G522" s="78"/>
    </row>
    <row r="523" ht="13.5" customHeight="1">
      <c r="G523" s="78"/>
    </row>
    <row r="524" ht="13.5" customHeight="1">
      <c r="G524" s="78"/>
    </row>
    <row r="525" ht="13.5" customHeight="1">
      <c r="G525" s="78"/>
    </row>
    <row r="526" ht="13.5" customHeight="1">
      <c r="G526" s="78"/>
    </row>
    <row r="527" ht="13.5" customHeight="1">
      <c r="G527" s="78"/>
    </row>
    <row r="528" ht="13.5" customHeight="1">
      <c r="G528" s="78"/>
    </row>
    <row r="529" ht="13.5" customHeight="1">
      <c r="G529" s="78"/>
    </row>
    <row r="530" ht="13.5" customHeight="1">
      <c r="G530" s="78"/>
    </row>
    <row r="531" ht="13.5" customHeight="1">
      <c r="G531" s="78"/>
    </row>
    <row r="532" ht="13.5" customHeight="1">
      <c r="G532" s="78"/>
    </row>
    <row r="533" ht="13.5" customHeight="1">
      <c r="G533" s="78"/>
    </row>
    <row r="534" ht="13.5" customHeight="1">
      <c r="G534" s="78"/>
    </row>
    <row r="535" ht="13.5" customHeight="1">
      <c r="G535" s="78"/>
    </row>
    <row r="536" ht="13.5" customHeight="1">
      <c r="G536" s="78"/>
    </row>
    <row r="537" ht="13.5" customHeight="1">
      <c r="G537" s="78"/>
    </row>
    <row r="538" ht="13.5" customHeight="1">
      <c r="G538" s="78"/>
    </row>
    <row r="539" ht="13.5" customHeight="1">
      <c r="G539" s="78"/>
    </row>
    <row r="540" ht="13.5" customHeight="1">
      <c r="G540" s="78"/>
    </row>
    <row r="541" ht="13.5" customHeight="1">
      <c r="G541" s="78"/>
    </row>
    <row r="542" ht="13.5" customHeight="1">
      <c r="G542" s="78"/>
    </row>
    <row r="543" ht="13.5" customHeight="1">
      <c r="G543" s="78"/>
    </row>
    <row r="544" ht="13.5" customHeight="1">
      <c r="G544" s="78"/>
    </row>
    <row r="545" ht="13.5" customHeight="1">
      <c r="G545" s="78"/>
    </row>
    <row r="546" ht="13.5" customHeight="1">
      <c r="G546" s="78"/>
    </row>
    <row r="547" ht="13.5" customHeight="1">
      <c r="G547" s="78"/>
    </row>
    <row r="548" ht="13.5" customHeight="1">
      <c r="G548" s="78"/>
    </row>
    <row r="549" ht="13.5" customHeight="1">
      <c r="G549" s="78"/>
    </row>
    <row r="550" ht="13.5" customHeight="1">
      <c r="G550" s="78"/>
    </row>
    <row r="551" ht="13.5" customHeight="1">
      <c r="G551" s="78"/>
    </row>
    <row r="552" ht="13.5" customHeight="1">
      <c r="G552" s="78"/>
    </row>
    <row r="553" ht="13.5" customHeight="1">
      <c r="G553" s="78"/>
    </row>
    <row r="554" ht="13.5" customHeight="1">
      <c r="G554" s="78"/>
    </row>
    <row r="555" ht="13.5" customHeight="1">
      <c r="G555" s="78"/>
    </row>
    <row r="556" ht="13.5" customHeight="1">
      <c r="G556" s="78"/>
    </row>
    <row r="557" ht="13.5" customHeight="1">
      <c r="G557" s="78"/>
    </row>
    <row r="558" ht="13.5" customHeight="1">
      <c r="G558" s="78"/>
    </row>
    <row r="559" ht="13.5" customHeight="1">
      <c r="G559" s="78"/>
    </row>
    <row r="560" ht="13.5" customHeight="1">
      <c r="G560" s="78"/>
    </row>
    <row r="561" ht="13.5" customHeight="1">
      <c r="G561" s="78"/>
    </row>
    <row r="562" ht="13.5" customHeight="1">
      <c r="G562" s="78"/>
    </row>
    <row r="563" ht="13.5" customHeight="1">
      <c r="G563" s="78"/>
    </row>
    <row r="564" ht="13.5" customHeight="1">
      <c r="G564" s="78"/>
    </row>
    <row r="565" ht="13.5" customHeight="1">
      <c r="G565" s="78"/>
    </row>
    <row r="566" ht="13.5" customHeight="1">
      <c r="G566" s="78"/>
    </row>
    <row r="567" ht="13.5" customHeight="1">
      <c r="G567" s="78"/>
    </row>
    <row r="568" ht="13.5" customHeight="1">
      <c r="G568" s="78"/>
    </row>
    <row r="569" ht="13.5" customHeight="1">
      <c r="G569" s="78"/>
    </row>
    <row r="570" ht="13.5" customHeight="1">
      <c r="G570" s="78"/>
    </row>
    <row r="571" ht="13.5" customHeight="1">
      <c r="G571" s="78"/>
    </row>
    <row r="572" ht="13.5" customHeight="1">
      <c r="G572" s="78"/>
    </row>
    <row r="573" ht="13.5" customHeight="1">
      <c r="G573" s="78"/>
    </row>
    <row r="574" ht="13.5" customHeight="1">
      <c r="G574" s="78"/>
    </row>
    <row r="575" ht="13.5" customHeight="1">
      <c r="G575" s="78"/>
    </row>
    <row r="576" ht="13.5" customHeight="1">
      <c r="G576" s="78"/>
    </row>
    <row r="577" ht="13.5" customHeight="1">
      <c r="G577" s="78"/>
    </row>
    <row r="578" ht="13.5" customHeight="1">
      <c r="G578" s="78"/>
    </row>
    <row r="579" ht="13.5" customHeight="1">
      <c r="G579" s="78"/>
    </row>
    <row r="580" ht="13.5" customHeight="1">
      <c r="G580" s="78"/>
    </row>
    <row r="581" ht="13.5" customHeight="1">
      <c r="G581" s="78"/>
    </row>
    <row r="582" ht="13.5" customHeight="1">
      <c r="G582" s="78"/>
    </row>
    <row r="583" ht="13.5" customHeight="1">
      <c r="G583" s="78"/>
    </row>
    <row r="584" ht="13.5" customHeight="1">
      <c r="G584" s="78"/>
    </row>
    <row r="585" ht="13.5" customHeight="1">
      <c r="G585" s="78"/>
    </row>
    <row r="586" ht="13.5" customHeight="1">
      <c r="G586" s="78"/>
    </row>
    <row r="587" ht="13.5" customHeight="1">
      <c r="G587" s="78"/>
    </row>
    <row r="588" ht="13.5" customHeight="1">
      <c r="G588" s="78"/>
    </row>
    <row r="589" ht="13.5" customHeight="1">
      <c r="G589" s="78"/>
    </row>
    <row r="590" ht="13.5" customHeight="1">
      <c r="G590" s="78"/>
    </row>
    <row r="591" ht="13.5" customHeight="1">
      <c r="G591" s="78"/>
    </row>
    <row r="592" ht="13.5" customHeight="1">
      <c r="G592" s="78"/>
    </row>
    <row r="593" ht="13.5" customHeight="1">
      <c r="G593" s="78"/>
    </row>
    <row r="594" ht="13.5" customHeight="1">
      <c r="G594" s="78"/>
    </row>
    <row r="595" ht="13.5" customHeight="1">
      <c r="G595" s="78"/>
    </row>
    <row r="596" ht="13.5" customHeight="1">
      <c r="G596" s="78"/>
    </row>
    <row r="597" ht="13.5" customHeight="1">
      <c r="G597" s="78"/>
    </row>
    <row r="598" ht="13.5" customHeight="1">
      <c r="G598" s="78"/>
    </row>
    <row r="599" ht="13.5" customHeight="1">
      <c r="G599" s="78"/>
    </row>
    <row r="600" ht="13.5" customHeight="1">
      <c r="G600" s="78"/>
    </row>
    <row r="601" ht="13.5" customHeight="1">
      <c r="G601" s="78"/>
    </row>
    <row r="602" ht="13.5" customHeight="1">
      <c r="G602" s="78"/>
    </row>
    <row r="603" ht="13.5" customHeight="1">
      <c r="G603" s="78"/>
    </row>
    <row r="604" ht="13.5" customHeight="1">
      <c r="G604" s="78"/>
    </row>
    <row r="605" ht="13.5" customHeight="1">
      <c r="G605" s="78"/>
    </row>
    <row r="606" ht="13.5" customHeight="1">
      <c r="G606" s="78"/>
    </row>
    <row r="607" ht="13.5" customHeight="1">
      <c r="G607" s="78"/>
    </row>
    <row r="608" ht="13.5" customHeight="1">
      <c r="G608" s="78"/>
    </row>
    <row r="609" ht="13.5" customHeight="1">
      <c r="G609" s="78"/>
    </row>
    <row r="610" ht="13.5" customHeight="1">
      <c r="G610" s="78"/>
    </row>
    <row r="611" ht="13.5" customHeight="1">
      <c r="G611" s="78"/>
    </row>
    <row r="612" ht="13.5" customHeight="1">
      <c r="G612" s="78"/>
    </row>
    <row r="613" ht="13.5" customHeight="1">
      <c r="G613" s="78"/>
    </row>
    <row r="614" ht="13.5" customHeight="1">
      <c r="G614" s="78"/>
    </row>
    <row r="615" ht="13.5" customHeight="1">
      <c r="G615" s="78"/>
    </row>
    <row r="616" ht="13.5" customHeight="1">
      <c r="G616" s="78"/>
    </row>
    <row r="617" ht="13.5" customHeight="1">
      <c r="G617" s="78"/>
    </row>
    <row r="618" ht="13.5" customHeight="1">
      <c r="G618" s="78"/>
    </row>
    <row r="619" ht="13.5" customHeight="1">
      <c r="G619" s="78"/>
    </row>
    <row r="620" ht="13.5" customHeight="1">
      <c r="G620" s="78"/>
    </row>
    <row r="621" ht="13.5" customHeight="1">
      <c r="G621" s="78"/>
    </row>
    <row r="622" ht="13.5" customHeight="1">
      <c r="G622" s="78"/>
    </row>
    <row r="623" ht="13.5" customHeight="1">
      <c r="G623" s="78"/>
    </row>
    <row r="624" ht="13.5" customHeight="1">
      <c r="G624" s="78"/>
    </row>
    <row r="625" ht="13.5" customHeight="1">
      <c r="G625" s="78"/>
    </row>
    <row r="626" ht="13.5" customHeight="1">
      <c r="G626" s="78"/>
    </row>
    <row r="627" ht="13.5" customHeight="1">
      <c r="G627" s="78"/>
    </row>
    <row r="628" ht="13.5" customHeight="1">
      <c r="G628" s="78"/>
    </row>
    <row r="629" ht="13.5" customHeight="1">
      <c r="G629" s="78"/>
    </row>
    <row r="630" ht="13.5" customHeight="1">
      <c r="G630" s="78"/>
    </row>
    <row r="631" ht="13.5" customHeight="1">
      <c r="G631" s="78"/>
    </row>
    <row r="632" ht="13.5" customHeight="1">
      <c r="G632" s="78"/>
    </row>
    <row r="633" ht="13.5" customHeight="1">
      <c r="G633" s="78"/>
    </row>
    <row r="634" ht="13.5" customHeight="1">
      <c r="G634" s="78"/>
    </row>
    <row r="635" ht="13.5" customHeight="1">
      <c r="G635" s="78"/>
    </row>
    <row r="636" ht="13.5" customHeight="1">
      <c r="G636" s="78"/>
    </row>
    <row r="637" ht="13.5" customHeight="1">
      <c r="G637" s="78"/>
    </row>
    <row r="638" ht="13.5" customHeight="1">
      <c r="G638" s="78"/>
    </row>
    <row r="639" ht="13.5" customHeight="1">
      <c r="G639" s="78"/>
    </row>
    <row r="640" ht="13.5" customHeight="1">
      <c r="G640" s="78"/>
    </row>
    <row r="641" ht="13.5" customHeight="1">
      <c r="G641" s="78"/>
    </row>
    <row r="642" ht="13.5" customHeight="1">
      <c r="G642" s="78"/>
    </row>
    <row r="643" ht="13.5" customHeight="1">
      <c r="G643" s="78"/>
    </row>
    <row r="644" ht="13.5" customHeight="1">
      <c r="G644" s="78"/>
    </row>
    <row r="645" ht="13.5" customHeight="1">
      <c r="G645" s="78"/>
    </row>
    <row r="646" ht="13.5" customHeight="1">
      <c r="G646" s="78"/>
    </row>
    <row r="647" ht="13.5" customHeight="1">
      <c r="G647" s="78"/>
    </row>
    <row r="648" ht="13.5" customHeight="1">
      <c r="G648" s="78"/>
    </row>
    <row r="649" ht="13.5" customHeight="1">
      <c r="G649" s="78"/>
    </row>
    <row r="650" ht="13.5" customHeight="1">
      <c r="G650" s="78"/>
    </row>
    <row r="651" ht="13.5" customHeight="1">
      <c r="G651" s="78"/>
    </row>
    <row r="652" ht="13.5" customHeight="1">
      <c r="G652" s="78"/>
    </row>
    <row r="653" ht="13.5" customHeight="1">
      <c r="G653" s="78"/>
    </row>
    <row r="654" ht="13.5" customHeight="1">
      <c r="G654" s="78"/>
    </row>
    <row r="655" ht="13.5" customHeight="1">
      <c r="G655" s="78"/>
    </row>
    <row r="656" ht="13.5" customHeight="1">
      <c r="G656" s="78"/>
    </row>
    <row r="657" ht="13.5" customHeight="1">
      <c r="G657" s="78"/>
    </row>
    <row r="658" ht="13.5" customHeight="1">
      <c r="G658" s="78"/>
    </row>
    <row r="659" ht="13.5" customHeight="1">
      <c r="G659" s="78"/>
    </row>
    <row r="660" ht="13.5" customHeight="1">
      <c r="G660" s="78"/>
    </row>
    <row r="661" ht="13.5" customHeight="1">
      <c r="G661" s="78"/>
    </row>
    <row r="662" ht="13.5" customHeight="1">
      <c r="G662" s="78"/>
    </row>
    <row r="663" ht="13.5" customHeight="1">
      <c r="G663" s="78"/>
    </row>
    <row r="664" ht="13.5" customHeight="1">
      <c r="G664" s="78"/>
    </row>
    <row r="665" ht="13.5" customHeight="1">
      <c r="G665" s="78"/>
    </row>
    <row r="666" ht="13.5" customHeight="1">
      <c r="G666" s="78"/>
    </row>
    <row r="667" ht="13.5" customHeight="1">
      <c r="G667" s="78"/>
    </row>
    <row r="668" ht="13.5" customHeight="1">
      <c r="G668" s="78"/>
    </row>
    <row r="669" ht="13.5" customHeight="1">
      <c r="G669" s="78"/>
    </row>
    <row r="670" ht="13.5" customHeight="1">
      <c r="G670" s="78"/>
    </row>
    <row r="671" ht="13.5" customHeight="1">
      <c r="G671" s="78"/>
    </row>
    <row r="672" ht="13.5" customHeight="1">
      <c r="G672" s="78"/>
    </row>
    <row r="673" ht="13.5" customHeight="1">
      <c r="G673" s="78"/>
    </row>
    <row r="674" ht="13.5" customHeight="1">
      <c r="G674" s="78"/>
    </row>
    <row r="675" ht="13.5" customHeight="1">
      <c r="G675" s="78"/>
    </row>
    <row r="676" ht="13.5" customHeight="1">
      <c r="G676" s="78"/>
    </row>
    <row r="677" ht="13.5" customHeight="1">
      <c r="G677" s="78"/>
    </row>
    <row r="678" ht="13.5" customHeight="1">
      <c r="G678" s="78"/>
    </row>
    <row r="679" ht="13.5" customHeight="1">
      <c r="G679" s="78"/>
    </row>
    <row r="680" ht="13.5" customHeight="1">
      <c r="G680" s="78"/>
    </row>
    <row r="681" ht="13.5" customHeight="1">
      <c r="G681" s="78"/>
    </row>
    <row r="682" ht="13.5" customHeight="1">
      <c r="G682" s="78"/>
    </row>
    <row r="683" ht="13.5" customHeight="1">
      <c r="G683" s="78"/>
    </row>
    <row r="684" ht="13.5" customHeight="1">
      <c r="G684" s="78"/>
    </row>
    <row r="685" ht="13.5" customHeight="1">
      <c r="G685" s="78"/>
    </row>
    <row r="686" ht="13.5" customHeight="1">
      <c r="G686" s="78"/>
    </row>
    <row r="687" ht="13.5" customHeight="1">
      <c r="G687" s="78"/>
    </row>
    <row r="688" ht="13.5" customHeight="1">
      <c r="G688" s="78"/>
    </row>
    <row r="689" ht="13.5" customHeight="1">
      <c r="G689" s="78"/>
    </row>
    <row r="690" ht="13.5" customHeight="1">
      <c r="G690" s="78"/>
    </row>
    <row r="691" ht="13.5" customHeight="1">
      <c r="G691" s="78"/>
    </row>
    <row r="692" ht="13.5" customHeight="1">
      <c r="G692" s="78"/>
    </row>
    <row r="693" ht="13.5" customHeight="1">
      <c r="G693" s="78"/>
    </row>
    <row r="694" ht="13.5" customHeight="1">
      <c r="G694" s="78"/>
    </row>
    <row r="695" ht="13.5" customHeight="1">
      <c r="G695" s="78"/>
    </row>
    <row r="696" ht="13.5" customHeight="1">
      <c r="G696" s="78"/>
    </row>
    <row r="697" ht="13.5" customHeight="1">
      <c r="G697" s="78"/>
    </row>
    <row r="698" ht="13.5" customHeight="1">
      <c r="G698" s="78"/>
    </row>
    <row r="699" ht="13.5" customHeight="1">
      <c r="G699" s="78"/>
    </row>
    <row r="700" ht="13.5" customHeight="1">
      <c r="G700" s="78"/>
    </row>
    <row r="701" ht="13.5" customHeight="1">
      <c r="G701" s="78"/>
    </row>
    <row r="702" ht="13.5" customHeight="1">
      <c r="G702" s="78"/>
    </row>
    <row r="703" ht="13.5" customHeight="1">
      <c r="G703" s="78"/>
    </row>
    <row r="704" ht="13.5" customHeight="1">
      <c r="G704" s="78"/>
    </row>
    <row r="705" ht="13.5" customHeight="1">
      <c r="G705" s="78"/>
    </row>
    <row r="706" ht="13.5" customHeight="1">
      <c r="G706" s="78"/>
    </row>
    <row r="707" ht="13.5" customHeight="1">
      <c r="G707" s="78"/>
    </row>
    <row r="708" ht="13.5" customHeight="1">
      <c r="G708" s="78"/>
    </row>
    <row r="709" ht="13.5" customHeight="1">
      <c r="G709" s="78"/>
    </row>
    <row r="710" ht="13.5" customHeight="1">
      <c r="G710" s="78"/>
    </row>
    <row r="711" ht="13.5" customHeight="1">
      <c r="G711" s="78"/>
    </row>
    <row r="712" ht="13.5" customHeight="1">
      <c r="G712" s="78"/>
    </row>
    <row r="713" ht="13.5" customHeight="1">
      <c r="G713" s="78"/>
    </row>
    <row r="714" ht="13.5" customHeight="1">
      <c r="G714" s="78"/>
    </row>
    <row r="715" ht="13.5" customHeight="1">
      <c r="G715" s="78"/>
    </row>
    <row r="716" ht="13.5" customHeight="1">
      <c r="G716" s="78"/>
    </row>
    <row r="717" ht="13.5" customHeight="1">
      <c r="G717" s="78"/>
    </row>
    <row r="718" ht="13.5" customHeight="1">
      <c r="G718" s="78"/>
    </row>
    <row r="719" ht="13.5" customHeight="1">
      <c r="G719" s="78"/>
    </row>
    <row r="720" ht="13.5" customHeight="1">
      <c r="G720" s="78"/>
    </row>
    <row r="721" ht="13.5" customHeight="1">
      <c r="G721" s="78"/>
    </row>
    <row r="722" ht="13.5" customHeight="1">
      <c r="G722" s="78"/>
    </row>
    <row r="723" ht="13.5" customHeight="1">
      <c r="G723" s="78"/>
    </row>
    <row r="724" ht="13.5" customHeight="1">
      <c r="G724" s="78"/>
    </row>
    <row r="725" ht="13.5" customHeight="1">
      <c r="G725" s="78"/>
    </row>
    <row r="726" ht="13.5" customHeight="1">
      <c r="G726" s="78"/>
    </row>
    <row r="727" ht="13.5" customHeight="1">
      <c r="G727" s="78"/>
    </row>
    <row r="728" ht="13.5" customHeight="1">
      <c r="G728" s="78"/>
    </row>
    <row r="729" ht="13.5" customHeight="1">
      <c r="G729" s="78"/>
    </row>
    <row r="730" ht="13.5" customHeight="1">
      <c r="G730" s="78"/>
    </row>
    <row r="731" ht="13.5" customHeight="1">
      <c r="G731" s="78"/>
    </row>
    <row r="732" ht="13.5" customHeight="1">
      <c r="G732" s="78"/>
    </row>
    <row r="733" ht="13.5" customHeight="1">
      <c r="G733" s="78"/>
    </row>
    <row r="734" ht="13.5" customHeight="1">
      <c r="G734" s="78"/>
    </row>
    <row r="735" ht="13.5" customHeight="1">
      <c r="G735" s="78"/>
    </row>
    <row r="736" ht="13.5" customHeight="1">
      <c r="G736" s="78"/>
    </row>
    <row r="737" ht="13.5" customHeight="1">
      <c r="G737" s="78"/>
    </row>
    <row r="738" ht="13.5" customHeight="1">
      <c r="G738" s="78"/>
    </row>
    <row r="739" ht="13.5" customHeight="1">
      <c r="G739" s="78"/>
    </row>
    <row r="740" ht="13.5" customHeight="1">
      <c r="G740" s="78"/>
    </row>
    <row r="741" ht="13.5" customHeight="1">
      <c r="G741" s="78"/>
    </row>
    <row r="742" ht="13.5" customHeight="1">
      <c r="G742" s="78"/>
    </row>
    <row r="743" ht="13.5" customHeight="1">
      <c r="G743" s="78"/>
    </row>
    <row r="744" ht="13.5" customHeight="1">
      <c r="G744" s="78"/>
    </row>
    <row r="745" ht="13.5" customHeight="1">
      <c r="G745" s="78"/>
    </row>
    <row r="746" ht="13.5" customHeight="1">
      <c r="G746" s="78"/>
    </row>
    <row r="747" ht="13.5" customHeight="1">
      <c r="G747" s="78"/>
    </row>
    <row r="748" ht="13.5" customHeight="1">
      <c r="G748" s="78"/>
    </row>
    <row r="749" ht="13.5" customHeight="1">
      <c r="G749" s="78"/>
    </row>
    <row r="750" ht="13.5" customHeight="1">
      <c r="G750" s="78"/>
    </row>
    <row r="751" ht="13.5" customHeight="1">
      <c r="G751" s="78"/>
    </row>
    <row r="752" ht="13.5" customHeight="1">
      <c r="G752" s="78"/>
    </row>
    <row r="753" ht="13.5" customHeight="1">
      <c r="G753" s="78"/>
    </row>
    <row r="754" ht="13.5" customHeight="1">
      <c r="G754" s="78"/>
    </row>
    <row r="755" ht="13.5" customHeight="1">
      <c r="G755" s="78"/>
    </row>
    <row r="756" ht="13.5" customHeight="1">
      <c r="G756" s="78"/>
    </row>
    <row r="757" ht="13.5" customHeight="1">
      <c r="G757" s="78"/>
    </row>
    <row r="758" ht="13.5" customHeight="1">
      <c r="G758" s="78"/>
    </row>
    <row r="759" ht="13.5" customHeight="1">
      <c r="G759" s="78"/>
    </row>
    <row r="760" ht="13.5" customHeight="1">
      <c r="G760" s="78"/>
    </row>
    <row r="761" ht="13.5" customHeight="1">
      <c r="G761" s="78"/>
    </row>
    <row r="762" ht="13.5" customHeight="1">
      <c r="G762" s="78"/>
    </row>
    <row r="763" ht="13.5" customHeight="1">
      <c r="G763" s="78"/>
    </row>
    <row r="764" ht="13.5" customHeight="1">
      <c r="G764" s="78"/>
    </row>
    <row r="765" ht="13.5" customHeight="1">
      <c r="G765" s="78"/>
    </row>
    <row r="766" ht="13.5" customHeight="1">
      <c r="G766" s="78"/>
    </row>
    <row r="767" ht="13.5" customHeight="1">
      <c r="G767" s="78"/>
    </row>
    <row r="768" ht="13.5" customHeight="1">
      <c r="G768" s="78"/>
    </row>
    <row r="769" ht="13.5" customHeight="1">
      <c r="G769" s="78"/>
    </row>
    <row r="770" ht="13.5" customHeight="1">
      <c r="G770" s="78"/>
    </row>
    <row r="771" ht="13.5" customHeight="1">
      <c r="G771" s="78"/>
    </row>
    <row r="772" ht="13.5" customHeight="1">
      <c r="G772" s="78"/>
    </row>
    <row r="773" ht="13.5" customHeight="1">
      <c r="G773" s="78"/>
    </row>
    <row r="774" ht="13.5" customHeight="1">
      <c r="G774" s="78"/>
    </row>
    <row r="775" ht="13.5" customHeight="1">
      <c r="G775" s="78"/>
    </row>
    <row r="776" ht="13.5" customHeight="1">
      <c r="G776" s="78"/>
    </row>
    <row r="777" ht="13.5" customHeight="1">
      <c r="G777" s="78"/>
    </row>
    <row r="778" ht="13.5" customHeight="1">
      <c r="G778" s="78"/>
    </row>
    <row r="779" ht="13.5" customHeight="1">
      <c r="G779" s="78"/>
    </row>
    <row r="780" ht="13.5" customHeight="1">
      <c r="G780" s="78"/>
    </row>
    <row r="781" ht="13.5" customHeight="1">
      <c r="G781" s="78"/>
    </row>
    <row r="782" ht="13.5" customHeight="1">
      <c r="G782" s="78"/>
    </row>
    <row r="783" ht="13.5" customHeight="1">
      <c r="G783" s="78"/>
    </row>
    <row r="784" ht="13.5" customHeight="1">
      <c r="G784" s="78"/>
    </row>
    <row r="785" ht="13.5" customHeight="1">
      <c r="G785" s="78"/>
    </row>
    <row r="786" ht="13.5" customHeight="1">
      <c r="G786" s="78"/>
    </row>
    <row r="787" ht="13.5" customHeight="1">
      <c r="G787" s="78"/>
    </row>
    <row r="788" ht="13.5" customHeight="1">
      <c r="G788" s="78"/>
    </row>
    <row r="789" ht="13.5" customHeight="1">
      <c r="G789" s="78"/>
    </row>
    <row r="790" ht="13.5" customHeight="1">
      <c r="G790" s="78"/>
    </row>
    <row r="791" ht="13.5" customHeight="1">
      <c r="G791" s="78"/>
    </row>
    <row r="792" ht="13.5" customHeight="1">
      <c r="G792" s="78"/>
    </row>
    <row r="793" ht="13.5" customHeight="1">
      <c r="G793" s="78"/>
    </row>
    <row r="794" ht="13.5" customHeight="1">
      <c r="G794" s="78"/>
    </row>
    <row r="795" ht="13.5" customHeight="1">
      <c r="G795" s="78"/>
    </row>
    <row r="796" ht="13.5" customHeight="1">
      <c r="G796" s="78"/>
    </row>
    <row r="797" ht="13.5" customHeight="1">
      <c r="G797" s="78"/>
    </row>
    <row r="798" ht="13.5" customHeight="1">
      <c r="G798" s="78"/>
    </row>
    <row r="799" ht="13.5" customHeight="1">
      <c r="G799" s="78"/>
    </row>
    <row r="800" ht="13.5" customHeight="1">
      <c r="G800" s="78"/>
    </row>
    <row r="801" ht="13.5" customHeight="1">
      <c r="G801" s="78"/>
    </row>
    <row r="802" ht="13.5" customHeight="1">
      <c r="G802" s="78"/>
    </row>
    <row r="803" ht="13.5" customHeight="1">
      <c r="G803" s="78"/>
    </row>
    <row r="804" ht="13.5" customHeight="1">
      <c r="G804" s="78"/>
    </row>
    <row r="805" ht="13.5" customHeight="1">
      <c r="G805" s="78"/>
    </row>
    <row r="806" ht="13.5" customHeight="1">
      <c r="G806" s="78"/>
    </row>
    <row r="807" ht="13.5" customHeight="1">
      <c r="G807" s="78"/>
    </row>
    <row r="808" ht="13.5" customHeight="1">
      <c r="G808" s="78"/>
    </row>
    <row r="809" ht="13.5" customHeight="1">
      <c r="G809" s="78"/>
    </row>
    <row r="810" ht="13.5" customHeight="1">
      <c r="G810" s="78"/>
    </row>
    <row r="811" ht="13.5" customHeight="1">
      <c r="G811" s="78"/>
    </row>
    <row r="812" ht="13.5" customHeight="1">
      <c r="G812" s="78"/>
    </row>
    <row r="813" ht="13.5" customHeight="1">
      <c r="G813" s="78"/>
    </row>
    <row r="814" ht="13.5" customHeight="1">
      <c r="G814" s="78"/>
    </row>
    <row r="815" ht="13.5" customHeight="1">
      <c r="G815" s="78"/>
    </row>
    <row r="816" ht="13.5" customHeight="1">
      <c r="G816" s="78"/>
    </row>
    <row r="817" ht="13.5" customHeight="1">
      <c r="G817" s="78"/>
    </row>
    <row r="818" ht="13.5" customHeight="1">
      <c r="G818" s="78"/>
    </row>
    <row r="819" ht="13.5" customHeight="1">
      <c r="G819" s="78"/>
    </row>
    <row r="820" ht="13.5" customHeight="1">
      <c r="G820" s="78"/>
    </row>
    <row r="821" ht="13.5" customHeight="1">
      <c r="G821" s="78"/>
    </row>
    <row r="822" ht="13.5" customHeight="1">
      <c r="G822" s="78"/>
    </row>
    <row r="823" ht="13.5" customHeight="1">
      <c r="G823" s="78"/>
    </row>
    <row r="824" ht="13.5" customHeight="1">
      <c r="G824" s="78"/>
    </row>
    <row r="825" ht="13.5" customHeight="1">
      <c r="G825" s="78"/>
    </row>
    <row r="826" ht="13.5" customHeight="1">
      <c r="G826" s="78"/>
    </row>
    <row r="827" ht="13.5" customHeight="1">
      <c r="G827" s="78"/>
    </row>
    <row r="828" ht="13.5" customHeight="1">
      <c r="G828" s="78"/>
    </row>
    <row r="829" ht="13.5" customHeight="1">
      <c r="G829" s="78"/>
    </row>
    <row r="830" ht="13.5" customHeight="1">
      <c r="G830" s="78"/>
    </row>
    <row r="831" ht="13.5" customHeight="1">
      <c r="G831" s="78"/>
    </row>
    <row r="832" ht="13.5" customHeight="1">
      <c r="G832" s="78"/>
    </row>
    <row r="833" ht="13.5" customHeight="1">
      <c r="G833" s="78"/>
    </row>
    <row r="834" ht="13.5" customHeight="1">
      <c r="G834" s="78"/>
    </row>
    <row r="835" ht="13.5" customHeight="1">
      <c r="G835" s="78"/>
    </row>
    <row r="836" ht="13.5" customHeight="1">
      <c r="G836" s="78"/>
    </row>
    <row r="837" ht="13.5" customHeight="1">
      <c r="G837" s="78"/>
    </row>
    <row r="838" ht="13.5" customHeight="1">
      <c r="G838" s="78"/>
    </row>
    <row r="839" ht="13.5" customHeight="1">
      <c r="G839" s="78"/>
    </row>
    <row r="840" ht="13.5" customHeight="1">
      <c r="G840" s="78"/>
    </row>
    <row r="841" ht="13.5" customHeight="1">
      <c r="G841" s="78"/>
    </row>
    <row r="842" ht="13.5" customHeight="1">
      <c r="G842" s="78"/>
    </row>
    <row r="843" ht="13.5" customHeight="1">
      <c r="G843" s="78"/>
    </row>
    <row r="844" ht="13.5" customHeight="1">
      <c r="G844" s="78"/>
    </row>
    <row r="845" ht="13.5" customHeight="1">
      <c r="G845" s="78"/>
    </row>
    <row r="846" ht="13.5" customHeight="1">
      <c r="G846" s="78"/>
    </row>
    <row r="847" ht="13.5" customHeight="1">
      <c r="G847" s="78"/>
    </row>
    <row r="848" ht="13.5" customHeight="1">
      <c r="G848" s="78"/>
    </row>
    <row r="849" ht="13.5" customHeight="1">
      <c r="G849" s="78"/>
    </row>
    <row r="850" ht="13.5" customHeight="1">
      <c r="G850" s="78"/>
    </row>
    <row r="851" ht="13.5" customHeight="1">
      <c r="G851" s="78"/>
    </row>
    <row r="852" ht="13.5" customHeight="1">
      <c r="G852" s="78"/>
    </row>
    <row r="853" ht="13.5" customHeight="1">
      <c r="G853" s="78"/>
    </row>
    <row r="854" ht="13.5" customHeight="1">
      <c r="G854" s="78"/>
    </row>
    <row r="855" ht="13.5" customHeight="1">
      <c r="G855" s="78"/>
    </row>
    <row r="856" ht="13.5" customHeight="1">
      <c r="G856" s="78"/>
    </row>
    <row r="857" ht="13.5" customHeight="1">
      <c r="G857" s="78"/>
    </row>
    <row r="858" ht="13.5" customHeight="1">
      <c r="G858" s="78"/>
    </row>
    <row r="859" ht="13.5" customHeight="1">
      <c r="G859" s="78"/>
    </row>
    <row r="860" ht="13.5" customHeight="1">
      <c r="G860" s="78"/>
    </row>
    <row r="861" ht="13.5" customHeight="1">
      <c r="G861" s="78"/>
    </row>
    <row r="862" ht="13.5" customHeight="1">
      <c r="G862" s="78"/>
    </row>
    <row r="863" ht="13.5" customHeight="1">
      <c r="G863" s="78"/>
    </row>
    <row r="864" ht="13.5" customHeight="1">
      <c r="G864" s="78"/>
    </row>
    <row r="865" ht="13.5" customHeight="1">
      <c r="G865" s="78"/>
    </row>
    <row r="866" ht="13.5" customHeight="1">
      <c r="G866" s="78"/>
    </row>
    <row r="867" ht="13.5" customHeight="1">
      <c r="G867" s="78"/>
    </row>
    <row r="868" ht="13.5" customHeight="1">
      <c r="G868" s="78"/>
    </row>
    <row r="869" ht="13.5" customHeight="1">
      <c r="G869" s="78"/>
    </row>
    <row r="870" ht="13.5" customHeight="1">
      <c r="G870" s="78"/>
    </row>
    <row r="871" ht="13.5" customHeight="1">
      <c r="G871" s="78"/>
    </row>
    <row r="872" ht="13.5" customHeight="1">
      <c r="G872" s="78"/>
    </row>
    <row r="873" ht="13.5" customHeight="1">
      <c r="G873" s="78"/>
    </row>
    <row r="874" ht="13.5" customHeight="1">
      <c r="G874" s="78"/>
    </row>
    <row r="875" ht="13.5" customHeight="1">
      <c r="G875" s="78"/>
    </row>
    <row r="876" ht="13.5" customHeight="1">
      <c r="G876" s="78"/>
    </row>
    <row r="877" ht="13.5" customHeight="1">
      <c r="G877" s="78"/>
    </row>
    <row r="878" ht="13.5" customHeight="1">
      <c r="G878" s="78"/>
    </row>
    <row r="879" ht="13.5" customHeight="1">
      <c r="G879" s="78"/>
    </row>
    <row r="880" ht="13.5" customHeight="1">
      <c r="G880" s="78"/>
    </row>
    <row r="881" ht="13.5" customHeight="1">
      <c r="G881" s="78"/>
    </row>
    <row r="882" ht="13.5" customHeight="1">
      <c r="G882" s="78"/>
    </row>
    <row r="883" ht="13.5" customHeight="1">
      <c r="G883" s="78"/>
    </row>
    <row r="884" ht="13.5" customHeight="1">
      <c r="G884" s="78"/>
    </row>
    <row r="885" ht="13.5" customHeight="1">
      <c r="G885" s="78"/>
    </row>
    <row r="886" ht="13.5" customHeight="1">
      <c r="G886" s="78"/>
    </row>
    <row r="887" ht="13.5" customHeight="1">
      <c r="G887" s="78"/>
    </row>
    <row r="888" ht="13.5" customHeight="1">
      <c r="G888" s="78"/>
    </row>
    <row r="889" ht="13.5" customHeight="1">
      <c r="G889" s="78"/>
    </row>
    <row r="890" ht="13.5" customHeight="1">
      <c r="G890" s="78"/>
    </row>
    <row r="891" ht="13.5" customHeight="1">
      <c r="G891" s="78"/>
    </row>
    <row r="892" ht="13.5" customHeight="1">
      <c r="G892" s="78"/>
    </row>
    <row r="893" ht="13.5" customHeight="1">
      <c r="G893" s="78"/>
    </row>
    <row r="894" ht="13.5" customHeight="1">
      <c r="G894" s="78"/>
    </row>
    <row r="895" ht="13.5" customHeight="1">
      <c r="G895" s="78"/>
    </row>
    <row r="896" ht="13.5" customHeight="1">
      <c r="G896" s="78"/>
    </row>
    <row r="897" ht="13.5" customHeight="1">
      <c r="G897" s="78"/>
    </row>
    <row r="898" ht="13.5" customHeight="1">
      <c r="G898" s="78"/>
    </row>
    <row r="899" ht="13.5" customHeight="1">
      <c r="G899" s="78"/>
    </row>
    <row r="900" ht="13.5" customHeight="1">
      <c r="G900" s="78"/>
    </row>
    <row r="901" ht="13.5" customHeight="1">
      <c r="G901" s="78"/>
    </row>
    <row r="902" ht="13.5" customHeight="1">
      <c r="G902" s="78"/>
    </row>
    <row r="903" ht="13.5" customHeight="1">
      <c r="G903" s="78"/>
    </row>
    <row r="904" ht="13.5" customHeight="1">
      <c r="G904" s="78"/>
    </row>
    <row r="905" ht="13.5" customHeight="1">
      <c r="G905" s="78"/>
    </row>
    <row r="906" ht="13.5" customHeight="1">
      <c r="G906" s="78"/>
    </row>
    <row r="907" ht="13.5" customHeight="1">
      <c r="G907" s="78"/>
    </row>
    <row r="908" ht="13.5" customHeight="1">
      <c r="G908" s="78"/>
    </row>
    <row r="909" ht="13.5" customHeight="1">
      <c r="G909" s="78"/>
    </row>
    <row r="910" ht="13.5" customHeight="1">
      <c r="G910" s="78"/>
    </row>
    <row r="911" ht="13.5" customHeight="1">
      <c r="G911" s="78"/>
    </row>
    <row r="912" ht="13.5" customHeight="1">
      <c r="G912" s="78"/>
    </row>
    <row r="913" ht="13.5" customHeight="1">
      <c r="G913" s="78"/>
    </row>
    <row r="914" ht="13.5" customHeight="1">
      <c r="G914" s="78"/>
    </row>
    <row r="915" ht="13.5" customHeight="1">
      <c r="G915" s="78"/>
    </row>
    <row r="916" ht="13.5" customHeight="1">
      <c r="G916" s="78"/>
    </row>
    <row r="917" ht="13.5" customHeight="1">
      <c r="G917" s="78"/>
    </row>
    <row r="918" ht="13.5" customHeight="1">
      <c r="G918" s="78"/>
    </row>
    <row r="919" ht="13.5" customHeight="1">
      <c r="G919" s="78"/>
    </row>
    <row r="920" ht="13.5" customHeight="1">
      <c r="G920" s="78"/>
    </row>
    <row r="921" ht="13.5" customHeight="1">
      <c r="G921" s="78"/>
    </row>
    <row r="922" ht="13.5" customHeight="1">
      <c r="G922" s="78"/>
    </row>
    <row r="923" ht="13.5" customHeight="1">
      <c r="G923" s="78"/>
    </row>
    <row r="924" ht="13.5" customHeight="1">
      <c r="G924" s="78"/>
    </row>
    <row r="925" ht="13.5" customHeight="1">
      <c r="G925" s="78"/>
    </row>
    <row r="926" ht="13.5" customHeight="1">
      <c r="G926" s="78"/>
    </row>
    <row r="927" ht="13.5" customHeight="1">
      <c r="G927" s="78"/>
    </row>
    <row r="928" ht="13.5" customHeight="1">
      <c r="G928" s="78"/>
    </row>
    <row r="929" ht="13.5" customHeight="1">
      <c r="G929" s="78"/>
    </row>
    <row r="930" ht="13.5" customHeight="1">
      <c r="G930" s="78"/>
    </row>
    <row r="931" ht="13.5" customHeight="1">
      <c r="G931" s="78"/>
    </row>
    <row r="932" ht="13.5" customHeight="1">
      <c r="G932" s="78"/>
    </row>
    <row r="933" ht="13.5" customHeight="1">
      <c r="G933" s="78"/>
    </row>
    <row r="934" ht="13.5" customHeight="1">
      <c r="G934" s="78"/>
    </row>
    <row r="935" ht="13.5" customHeight="1">
      <c r="G935" s="78"/>
    </row>
    <row r="936" ht="13.5" customHeight="1">
      <c r="G936" s="78"/>
    </row>
    <row r="937" ht="13.5" customHeight="1">
      <c r="G937" s="78"/>
    </row>
    <row r="938" ht="13.5" customHeight="1">
      <c r="G938" s="78"/>
    </row>
    <row r="939" ht="13.5" customHeight="1">
      <c r="G939" s="78"/>
    </row>
    <row r="940" ht="13.5" customHeight="1">
      <c r="G940" s="78"/>
    </row>
    <row r="941" ht="13.5" customHeight="1">
      <c r="G941" s="78"/>
    </row>
    <row r="942" ht="13.5" customHeight="1">
      <c r="G942" s="78"/>
    </row>
    <row r="943" ht="13.5" customHeight="1">
      <c r="G943" s="78"/>
    </row>
    <row r="944" ht="13.5" customHeight="1">
      <c r="G944" s="78"/>
    </row>
    <row r="945" ht="13.5" customHeight="1">
      <c r="G945" s="78"/>
    </row>
    <row r="946" ht="13.5" customHeight="1">
      <c r="G946" s="78"/>
    </row>
    <row r="947" ht="13.5" customHeight="1">
      <c r="G947" s="78"/>
    </row>
    <row r="948" ht="13.5" customHeight="1">
      <c r="G948" s="78"/>
    </row>
    <row r="949" ht="13.5" customHeight="1">
      <c r="G949" s="78"/>
    </row>
    <row r="950" ht="13.5" customHeight="1">
      <c r="G950" s="78"/>
    </row>
    <row r="951" ht="13.5" customHeight="1">
      <c r="G951" s="78"/>
    </row>
    <row r="952" ht="13.5" customHeight="1">
      <c r="G952" s="78"/>
    </row>
    <row r="953" ht="13.5" customHeight="1">
      <c r="G953" s="78"/>
    </row>
    <row r="954" ht="13.5" customHeight="1">
      <c r="G954" s="78"/>
    </row>
    <row r="955" ht="13.5" customHeight="1">
      <c r="G955" s="78"/>
    </row>
    <row r="956" ht="13.5" customHeight="1">
      <c r="G956" s="78"/>
    </row>
    <row r="957" ht="13.5" customHeight="1">
      <c r="G957" s="78"/>
    </row>
    <row r="958" ht="13.5" customHeight="1">
      <c r="G958" s="78"/>
    </row>
    <row r="959" ht="13.5" customHeight="1">
      <c r="G959" s="78"/>
    </row>
    <row r="960" ht="13.5" customHeight="1">
      <c r="G960" s="78"/>
    </row>
    <row r="961" ht="13.5" customHeight="1">
      <c r="G961" s="78"/>
    </row>
    <row r="962" ht="13.5" customHeight="1">
      <c r="G962" s="78"/>
    </row>
    <row r="963" ht="13.5" customHeight="1">
      <c r="G963" s="78"/>
    </row>
    <row r="964" ht="13.5" customHeight="1">
      <c r="G964" s="78"/>
    </row>
    <row r="965" ht="13.5" customHeight="1">
      <c r="G965" s="78"/>
    </row>
    <row r="966" ht="13.5" customHeight="1">
      <c r="G966" s="78"/>
    </row>
    <row r="967" ht="13.5" customHeight="1">
      <c r="G967" s="78"/>
    </row>
    <row r="968" ht="13.5" customHeight="1">
      <c r="G968" s="78"/>
    </row>
    <row r="969" ht="13.5" customHeight="1">
      <c r="G969" s="78"/>
    </row>
    <row r="970" ht="13.5" customHeight="1">
      <c r="G970" s="78"/>
    </row>
    <row r="971" ht="13.5" customHeight="1">
      <c r="G971" s="78"/>
    </row>
    <row r="972" ht="13.5" customHeight="1">
      <c r="G972" s="78"/>
    </row>
    <row r="973" ht="13.5" customHeight="1">
      <c r="G973" s="78"/>
    </row>
    <row r="974" ht="13.5" customHeight="1">
      <c r="G974" s="78"/>
    </row>
    <row r="975" ht="13.5" customHeight="1">
      <c r="G975" s="78"/>
    </row>
    <row r="976" ht="13.5" customHeight="1">
      <c r="G976" s="78"/>
    </row>
    <row r="977" ht="13.5" customHeight="1">
      <c r="G977" s="78"/>
    </row>
    <row r="978" ht="13.5" customHeight="1">
      <c r="G978" s="78"/>
    </row>
    <row r="979" ht="13.5" customHeight="1">
      <c r="G979" s="78"/>
    </row>
    <row r="980" ht="13.5" customHeight="1">
      <c r="G980" s="78"/>
    </row>
    <row r="981" ht="13.5" customHeight="1">
      <c r="G981" s="78"/>
    </row>
    <row r="982" ht="13.5" customHeight="1">
      <c r="G982" s="78"/>
    </row>
    <row r="983" ht="13.5" customHeight="1">
      <c r="G983" s="78"/>
    </row>
    <row r="984" ht="13.5" customHeight="1">
      <c r="G984" s="78"/>
    </row>
    <row r="985" ht="13.5" customHeight="1">
      <c r="G985" s="78"/>
    </row>
    <row r="986" ht="13.5" customHeight="1">
      <c r="G986" s="78"/>
    </row>
    <row r="987" ht="13.5" customHeight="1">
      <c r="G987" s="78"/>
    </row>
    <row r="988" ht="13.5" customHeight="1">
      <c r="G988" s="78"/>
    </row>
    <row r="989" ht="13.5" customHeight="1">
      <c r="G989" s="78"/>
    </row>
    <row r="990" ht="13.5" customHeight="1">
      <c r="G990" s="78"/>
    </row>
    <row r="991" ht="13.5" customHeight="1">
      <c r="G991" s="78"/>
    </row>
    <row r="992" ht="13.5" customHeight="1">
      <c r="G992" s="78"/>
    </row>
    <row r="993" ht="13.5" customHeight="1">
      <c r="G993" s="78"/>
    </row>
    <row r="994" ht="13.5" customHeight="1">
      <c r="G994" s="78"/>
    </row>
    <row r="995" ht="13.5" customHeight="1">
      <c r="G995" s="78"/>
    </row>
    <row r="996" ht="13.5" customHeight="1">
      <c r="G996" s="78"/>
    </row>
    <row r="997" ht="13.5" customHeight="1">
      <c r="G997" s="78"/>
    </row>
    <row r="998" ht="13.5" customHeight="1">
      <c r="G998" s="78"/>
    </row>
    <row r="999" ht="13.5" customHeight="1">
      <c r="G999" s="78"/>
    </row>
    <row r="1000" ht="13.5" customHeight="1">
      <c r="G1000" s="78"/>
    </row>
  </sheetData>
  <mergeCells count="3">
    <mergeCell ref="A1:H1"/>
    <mergeCell ref="A2:H2"/>
    <mergeCell ref="A3:H3"/>
  </mergeCells>
  <dataValidations>
    <dataValidation type="list" allowBlank="1" showErrorMessage="1" sqref="G4:G1000">
      <formula1>Data!$A$2:$A$4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4.0"/>
    <col customWidth="1" min="2" max="2" width="38.0"/>
    <col customWidth="1" min="3" max="3" width="28.0"/>
    <col customWidth="1" min="4" max="4" width="42.0"/>
    <col customWidth="1" min="5" max="5" width="38.0"/>
    <col customWidth="1" min="6" max="6" width="10.0"/>
    <col customWidth="1" min="7" max="7" width="12.88"/>
    <col customWidth="1" min="8" max="8" width="19.5"/>
    <col customWidth="1" min="9" max="26" width="8.63"/>
  </cols>
  <sheetData>
    <row r="1" ht="30.0" customHeight="1">
      <c r="A1" s="48" t="s">
        <v>1520</v>
      </c>
      <c r="B1" s="16"/>
      <c r="C1" s="16"/>
      <c r="D1" s="16"/>
      <c r="E1" s="16"/>
      <c r="F1" s="16"/>
      <c r="G1" s="16"/>
      <c r="H1" s="17"/>
    </row>
    <row r="2" ht="19.5" customHeight="1">
      <c r="A2" s="49" t="s">
        <v>1521</v>
      </c>
      <c r="B2" s="16"/>
      <c r="C2" s="16"/>
      <c r="D2" s="16"/>
      <c r="E2" s="16"/>
      <c r="F2" s="16"/>
      <c r="G2" s="16"/>
      <c r="H2" s="17"/>
    </row>
    <row r="3" ht="21.75" customHeight="1">
      <c r="A3" s="50" t="s">
        <v>150</v>
      </c>
      <c r="B3" s="51"/>
      <c r="C3" s="51"/>
      <c r="D3" s="51"/>
      <c r="E3" s="51"/>
      <c r="F3" s="51"/>
      <c r="G3" s="51"/>
      <c r="H3" s="52"/>
    </row>
    <row r="4" ht="21.75" customHeight="1">
      <c r="A4" s="53" t="s">
        <v>151</v>
      </c>
      <c r="B4" s="53" t="s">
        <v>152</v>
      </c>
      <c r="C4" s="53" t="s">
        <v>153</v>
      </c>
      <c r="D4" s="53" t="s">
        <v>154</v>
      </c>
      <c r="E4" s="53" t="s">
        <v>52</v>
      </c>
      <c r="F4" s="53" t="s">
        <v>56</v>
      </c>
      <c r="G4" s="53" t="s">
        <v>155</v>
      </c>
      <c r="H4" s="53" t="s">
        <v>26</v>
      </c>
    </row>
    <row r="5" ht="19.5" customHeight="1">
      <c r="A5" s="54" t="s">
        <v>1522</v>
      </c>
      <c r="B5" s="55"/>
      <c r="C5" s="55"/>
      <c r="D5" s="55"/>
      <c r="E5" s="55"/>
      <c r="F5" s="55"/>
      <c r="G5" s="55"/>
      <c r="H5" s="56"/>
    </row>
    <row r="6" ht="49.5" customHeight="1">
      <c r="A6" s="57" t="s">
        <v>1523</v>
      </c>
      <c r="B6" s="58" t="s">
        <v>1524</v>
      </c>
      <c r="C6" s="58" t="s">
        <v>1373</v>
      </c>
      <c r="D6" s="58" t="s">
        <v>1525</v>
      </c>
      <c r="E6" s="58" t="s">
        <v>1526</v>
      </c>
      <c r="F6" s="59" t="s">
        <v>162</v>
      </c>
      <c r="G6" s="60" t="s">
        <v>163</v>
      </c>
      <c r="H6" s="61" t="s">
        <v>16</v>
      </c>
    </row>
    <row r="7" ht="49.5" customHeight="1">
      <c r="A7" s="57" t="s">
        <v>1527</v>
      </c>
      <c r="B7" s="62" t="s">
        <v>1528</v>
      </c>
      <c r="C7" s="62" t="s">
        <v>1187</v>
      </c>
      <c r="D7" s="62" t="s">
        <v>1529</v>
      </c>
      <c r="E7" s="62" t="s">
        <v>1530</v>
      </c>
      <c r="F7" s="59" t="s">
        <v>162</v>
      </c>
      <c r="G7" s="60" t="s">
        <v>163</v>
      </c>
      <c r="H7" s="64" t="s">
        <v>16</v>
      </c>
    </row>
    <row r="8" ht="49.5" customHeight="1">
      <c r="A8" s="57" t="s">
        <v>1531</v>
      </c>
      <c r="B8" s="58" t="s">
        <v>1532</v>
      </c>
      <c r="C8" s="58" t="s">
        <v>1533</v>
      </c>
      <c r="D8" s="58" t="s">
        <v>1534</v>
      </c>
      <c r="E8" s="58" t="s">
        <v>1535</v>
      </c>
      <c r="F8" s="63" t="s">
        <v>169</v>
      </c>
      <c r="G8" s="60" t="s">
        <v>163</v>
      </c>
      <c r="H8" s="61" t="s">
        <v>16</v>
      </c>
    </row>
    <row r="9" ht="49.5" customHeight="1">
      <c r="A9" s="54" t="s">
        <v>1536</v>
      </c>
      <c r="B9" s="55"/>
      <c r="C9" s="55"/>
      <c r="D9" s="55"/>
      <c r="E9" s="55"/>
      <c r="F9" s="55"/>
      <c r="G9" s="55"/>
      <c r="H9" s="56"/>
    </row>
    <row r="10" ht="49.5" customHeight="1">
      <c r="A10" s="57" t="s">
        <v>1537</v>
      </c>
      <c r="B10" s="62" t="s">
        <v>1538</v>
      </c>
      <c r="C10" s="62" t="s">
        <v>1539</v>
      </c>
      <c r="D10" s="62" t="s">
        <v>1540</v>
      </c>
      <c r="E10" s="62" t="s">
        <v>1541</v>
      </c>
      <c r="F10" s="59" t="s">
        <v>162</v>
      </c>
      <c r="G10" s="60" t="s">
        <v>163</v>
      </c>
      <c r="H10" s="64" t="s">
        <v>16</v>
      </c>
    </row>
    <row r="11" ht="49.5" customHeight="1">
      <c r="A11" s="57" t="s">
        <v>1542</v>
      </c>
      <c r="B11" s="62" t="s">
        <v>1543</v>
      </c>
      <c r="C11" s="62" t="s">
        <v>1544</v>
      </c>
      <c r="D11" s="62" t="s">
        <v>1545</v>
      </c>
      <c r="E11" s="62" t="s">
        <v>1546</v>
      </c>
      <c r="F11" s="63" t="s">
        <v>169</v>
      </c>
      <c r="G11" s="60" t="s">
        <v>227</v>
      </c>
      <c r="H11" s="64" t="s">
        <v>16</v>
      </c>
    </row>
    <row r="12" ht="49.5" customHeight="1">
      <c r="A12" s="54" t="s">
        <v>1547</v>
      </c>
      <c r="B12" s="55"/>
      <c r="C12" s="55"/>
      <c r="D12" s="55"/>
      <c r="E12" s="55"/>
      <c r="F12" s="55"/>
      <c r="G12" s="55"/>
      <c r="H12" s="56"/>
    </row>
    <row r="13" ht="48.75" customHeight="1">
      <c r="A13" s="57" t="s">
        <v>1548</v>
      </c>
      <c r="B13" s="58" t="s">
        <v>1549</v>
      </c>
      <c r="C13" s="58" t="s">
        <v>518</v>
      </c>
      <c r="D13" s="58" t="s">
        <v>1550</v>
      </c>
      <c r="E13" s="58" t="s">
        <v>1551</v>
      </c>
      <c r="F13" s="63" t="s">
        <v>169</v>
      </c>
      <c r="G13" s="60" t="s">
        <v>163</v>
      </c>
      <c r="H13" s="61" t="s">
        <v>16</v>
      </c>
    </row>
    <row r="14" ht="49.5" customHeight="1">
      <c r="A14" s="57" t="s">
        <v>1552</v>
      </c>
      <c r="B14" s="62" t="s">
        <v>1553</v>
      </c>
      <c r="C14" s="62" t="s">
        <v>1554</v>
      </c>
      <c r="D14" s="62" t="s">
        <v>1555</v>
      </c>
      <c r="E14" s="62" t="s">
        <v>1556</v>
      </c>
      <c r="F14" s="59" t="s">
        <v>162</v>
      </c>
      <c r="G14" s="60" t="s">
        <v>163</v>
      </c>
      <c r="H14" s="64" t="s">
        <v>16</v>
      </c>
    </row>
    <row r="15" ht="30.0" customHeight="1">
      <c r="A15" s="54" t="s">
        <v>1557</v>
      </c>
      <c r="B15" s="55"/>
      <c r="C15" s="55"/>
      <c r="D15" s="55"/>
      <c r="E15" s="55"/>
      <c r="F15" s="55"/>
      <c r="G15" s="55"/>
      <c r="H15" s="56"/>
    </row>
    <row r="16" ht="49.5" customHeight="1">
      <c r="A16" s="57" t="s">
        <v>1558</v>
      </c>
      <c r="B16" s="58" t="s">
        <v>1559</v>
      </c>
      <c r="C16" s="58" t="s">
        <v>714</v>
      </c>
      <c r="D16" s="58" t="s">
        <v>1560</v>
      </c>
      <c r="E16" s="58" t="s">
        <v>1561</v>
      </c>
      <c r="F16" s="59" t="s">
        <v>162</v>
      </c>
      <c r="G16" s="60" t="s">
        <v>163</v>
      </c>
      <c r="H16" s="61" t="s">
        <v>16</v>
      </c>
    </row>
    <row r="17" ht="49.5" customHeight="1">
      <c r="A17" s="57" t="s">
        <v>1562</v>
      </c>
      <c r="B17" s="62" t="s">
        <v>1563</v>
      </c>
      <c r="C17" s="62" t="s">
        <v>1564</v>
      </c>
      <c r="D17" s="62" t="s">
        <v>1565</v>
      </c>
      <c r="E17" s="62" t="s">
        <v>1566</v>
      </c>
      <c r="F17" s="63" t="s">
        <v>169</v>
      </c>
      <c r="G17" s="60" t="s">
        <v>163</v>
      </c>
      <c r="H17" s="64" t="s">
        <v>16</v>
      </c>
    </row>
    <row r="18" ht="49.5" customHeight="1">
      <c r="A18" s="57" t="s">
        <v>1567</v>
      </c>
      <c r="B18" s="58" t="s">
        <v>1568</v>
      </c>
      <c r="C18" s="58" t="s">
        <v>1569</v>
      </c>
      <c r="D18" s="58" t="s">
        <v>1570</v>
      </c>
      <c r="E18" s="58" t="s">
        <v>1571</v>
      </c>
      <c r="F18" s="67" t="s">
        <v>216</v>
      </c>
      <c r="G18" s="60" t="s">
        <v>163</v>
      </c>
      <c r="H18" s="61" t="s">
        <v>16</v>
      </c>
    </row>
    <row r="19" ht="49.5" customHeight="1">
      <c r="A19" s="57" t="s">
        <v>1572</v>
      </c>
      <c r="B19" s="62" t="s">
        <v>1573</v>
      </c>
      <c r="C19" s="62" t="s">
        <v>1554</v>
      </c>
      <c r="D19" s="62" t="s">
        <v>1574</v>
      </c>
      <c r="E19" s="62" t="s">
        <v>1575</v>
      </c>
      <c r="F19" s="63" t="s">
        <v>169</v>
      </c>
      <c r="G19" s="60" t="s">
        <v>163</v>
      </c>
      <c r="H19" s="64" t="s">
        <v>16</v>
      </c>
    </row>
    <row r="20" ht="46.5" customHeight="1">
      <c r="A20" s="57" t="s">
        <v>1576</v>
      </c>
      <c r="B20" s="62" t="s">
        <v>1577</v>
      </c>
      <c r="C20" s="62" t="s">
        <v>1578</v>
      </c>
      <c r="D20" s="62" t="s">
        <v>1579</v>
      </c>
      <c r="E20" s="62" t="s">
        <v>1580</v>
      </c>
      <c r="F20" s="59" t="s">
        <v>162</v>
      </c>
      <c r="G20" s="60" t="s">
        <v>163</v>
      </c>
      <c r="H20" s="64" t="s">
        <v>16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H1"/>
    <mergeCell ref="A2:H2"/>
    <mergeCell ref="A3:H3"/>
    <mergeCell ref="A5:H5"/>
    <mergeCell ref="A9:H9"/>
    <mergeCell ref="A12:H12"/>
    <mergeCell ref="A15:H15"/>
  </mergeCells>
  <conditionalFormatting sqref="G5:G20">
    <cfRule type="containsText" dxfId="0" priority="1" operator="containsText" text="Passed">
      <formula>NOT(ISERROR(SEARCH(("Passed"),(G5))))</formula>
    </cfRule>
  </conditionalFormatting>
  <conditionalFormatting sqref="G5:G20">
    <cfRule type="containsText" dxfId="1" priority="2" operator="containsText" text="Failed">
      <formula>NOT(ISERROR(SEARCH(("Failed"),(G5))))</formula>
    </cfRule>
  </conditionalFormatting>
  <conditionalFormatting sqref="G5:G20">
    <cfRule type="containsText" dxfId="2" priority="3" operator="containsText" text="Skipped">
      <formula>NOT(ISERROR(SEARCH(("Skipped"),(G5))))</formula>
    </cfRule>
  </conditionalFormatting>
  <dataValidations>
    <dataValidation type="list" allowBlank="1" showInputMessage="1" showErrorMessage="1" prompt="Invalid Status - Please select: Passed, Failed, or Skipped" sqref="G6:G8 G10:G11 G13:G14 G16:G20">
      <formula1>"Passed,Failed,Skipped"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>
      <c r="A1" s="141" t="s">
        <v>1581</v>
      </c>
    </row>
    <row r="2" ht="13.5" customHeight="1">
      <c r="A2" s="142" t="s">
        <v>276</v>
      </c>
    </row>
    <row r="3" ht="13.5" customHeight="1">
      <c r="A3" s="142" t="s">
        <v>300</v>
      </c>
    </row>
    <row r="4" ht="13.5" customHeight="1">
      <c r="A4" s="142" t="s">
        <v>463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2026-04-10T01:12:57Z</dcterms:created>
  <dc:creator>openpyxl</dc:creator>
</cp:coreProperties>
</file>