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76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D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G41" i="1"/>
  <c r="G42" i="1"/>
  <c r="G43" i="1"/>
  <c r="G44" i="1"/>
  <c r="G45" i="1"/>
  <c r="G46" i="1"/>
  <c r="G47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<sst xmlns="http://schemas.openxmlformats.org/spreadsheetml/2006/main" count="247" uniqueCount="118">
  <si>
    <t>idFonts</t>
  </si>
  <si>
    <t>name_font</t>
  </si>
  <si>
    <t>size</t>
  </si>
  <si>
    <t>spacing</t>
  </si>
  <si>
    <t>color_for_headers</t>
  </si>
  <si>
    <t>color_for_text</t>
  </si>
  <si>
    <t>padding</t>
  </si>
  <si>
    <t>style</t>
  </si>
  <si>
    <t>saturation</t>
  </si>
  <si>
    <t>width</t>
  </si>
  <si>
    <t>fontsTEXT</t>
  </si>
  <si>
    <t>fontsDATA</t>
  </si>
  <si>
    <t>Abadi MT Condensed Light</t>
  </si>
  <si>
    <t>Albertus Extra Bold</t>
  </si>
  <si>
    <t>Albertus Medium</t>
  </si>
  <si>
    <t>Antique Olive</t>
  </si>
  <si>
    <t>Arial</t>
  </si>
  <si>
    <t>Arial Black</t>
  </si>
  <si>
    <t>Arial MT</t>
  </si>
  <si>
    <t>Arial Narrow</t>
  </si>
  <si>
    <t>Bazooka</t>
  </si>
  <si>
    <t>Book Antiqua</t>
  </si>
  <si>
    <t>Bookman Old Style</t>
  </si>
  <si>
    <t>Boulder</t>
  </si>
  <si>
    <t>Calisto MT</t>
  </si>
  <si>
    <t>Calligrapher</t>
  </si>
  <si>
    <t>Century Gothic</t>
  </si>
  <si>
    <t>Century Schoolbook</t>
  </si>
  <si>
    <t>Cezanne</t>
  </si>
  <si>
    <t>CG Omega</t>
  </si>
  <si>
    <t>CG Times</t>
  </si>
  <si>
    <t>Charlesworth</t>
  </si>
  <si>
    <t>Chaucer</t>
  </si>
  <si>
    <t>Clarendon Condensed</t>
  </si>
  <si>
    <t>Comic Sans MS</t>
  </si>
  <si>
    <t>Copperplate Gothic Bold</t>
  </si>
  <si>
    <t>Copperplate Gothic Light</t>
  </si>
  <si>
    <t>Cornerstone</t>
  </si>
  <si>
    <t>Coronet</t>
  </si>
  <si>
    <t>Courier</t>
  </si>
  <si>
    <t>Courier New</t>
  </si>
  <si>
    <t>Cuckoo</t>
  </si>
  <si>
    <t>Dauphin</t>
  </si>
  <si>
    <t>Denmark</t>
  </si>
  <si>
    <t>Fransiscan</t>
  </si>
  <si>
    <t>Garamond</t>
  </si>
  <si>
    <t>Geneva</t>
  </si>
  <si>
    <t>Haettenschweiler</t>
  </si>
  <si>
    <t>Heather</t>
  </si>
  <si>
    <t>Helvetica</t>
  </si>
  <si>
    <t>Herald</t>
  </si>
  <si>
    <t>Impact</t>
  </si>
  <si>
    <t>Jester</t>
  </si>
  <si>
    <t>Letter Gothic</t>
  </si>
  <si>
    <t>Lithograph</t>
  </si>
  <si>
    <t>Lithograph Light</t>
  </si>
  <si>
    <t>Long Island</t>
  </si>
  <si>
    <t>Lucida Console</t>
  </si>
  <si>
    <t>Lucida Handwriting</t>
  </si>
  <si>
    <t>Alizarin</t>
  </si>
  <si>
    <t>Amaranth</t>
  </si>
  <si>
    <t>Amber</t>
  </si>
  <si>
    <t>Amethyst</t>
  </si>
  <si>
    <t>Apricot</t>
  </si>
  <si>
    <t>Aqua</t>
  </si>
  <si>
    <t>Aquamarine</t>
  </si>
  <si>
    <t>Asparagus</t>
  </si>
  <si>
    <t>Auburn</t>
  </si>
  <si>
    <t>Azure</t>
  </si>
  <si>
    <t>Beige</t>
  </si>
  <si>
    <t>Bistre</t>
  </si>
  <si>
    <t>Black</t>
  </si>
  <si>
    <t>Blue</t>
  </si>
  <si>
    <t>Blue Green</t>
  </si>
  <si>
    <t>Blue Violet</t>
  </si>
  <si>
    <t>Bondi Blue</t>
  </si>
  <si>
    <t>Brass</t>
  </si>
  <si>
    <t>Bronze</t>
  </si>
  <si>
    <t>Brown</t>
  </si>
  <si>
    <t>Buff</t>
  </si>
  <si>
    <t>Burgundy</t>
  </si>
  <si>
    <t>Burnt Orange</t>
  </si>
  <si>
    <t>Burnt Sienna</t>
  </si>
  <si>
    <t>Camouflage Green</t>
  </si>
  <si>
    <t>Caput Mortuum</t>
  </si>
  <si>
    <t>Cardinal</t>
  </si>
  <si>
    <t>Carmine</t>
  </si>
  <si>
    <t>Carrot orange</t>
  </si>
  <si>
    <t>Celadon</t>
  </si>
  <si>
    <t>Cerise</t>
  </si>
  <si>
    <t>Cerulean</t>
  </si>
  <si>
    <t>Champagne</t>
  </si>
  <si>
    <t>Charcoal</t>
  </si>
  <si>
    <t>Chartreuse</t>
  </si>
  <si>
    <t>Cherry Blossom Pink</t>
  </si>
  <si>
    <t>Chestnut</t>
  </si>
  <si>
    <t>Chocolate</t>
  </si>
  <si>
    <t>Cinnabar</t>
  </si>
  <si>
    <t>Cinnamon</t>
  </si>
  <si>
    <t>Cobalt</t>
  </si>
  <si>
    <t>Copper</t>
  </si>
  <si>
    <t>Coral</t>
  </si>
  <si>
    <t>Corn</t>
  </si>
  <si>
    <t>Cornflower</t>
  </si>
  <si>
    <t>Cream</t>
  </si>
  <si>
    <t>Crimson</t>
  </si>
  <si>
    <t>black</t>
  </si>
  <si>
    <t>gray</t>
  </si>
  <si>
    <t>dark gray</t>
  </si>
  <si>
    <t>yellow</t>
  </si>
  <si>
    <t>green</t>
  </si>
  <si>
    <t>usual</t>
  </si>
  <si>
    <t>bold</t>
  </si>
  <si>
    <t>cousive</t>
  </si>
  <si>
    <t>completely</t>
  </si>
  <si>
    <t>half</t>
  </si>
  <si>
    <t>quarter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</si>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</sst>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Palatino Linotype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vertical="top"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35" workbookViewId="0">
      <selection activeCell="L2" sqref="L2:L48"/>
    </sheetView>
  </sheetViews>
  <sheetFormatPr defaultRowHeight="14.4" x14ac:dyDescent="0.3"/>
  <cols>
    <col min="1" max="1" width="8.88671875" customWidth="1"/>
    <col min="2" max="2" width="22.77734375" bestFit="1" customWidth="1"/>
    <col min="5" max="5" width="16.21875" bestFit="1" customWidth="1"/>
    <col min="6" max="6" width="12.88671875" bestFit="1" customWidth="1"/>
    <col min="9" max="9" width="10" bestFit="1" customWidth="1"/>
    <col min="11" max="11" width="76" bestFit="1" customWidth="1"/>
    <col min="12" max="12" width="9.5546875" bestFit="1" customWidth="1"/>
    <col min="13" max="13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x14ac:dyDescent="0.3">
      <c r="A2">
        <v>4</v>
      </c>
      <c r="B2" t="s">
        <v>12</v>
      </c>
      <c r="C2">
        <f ca="1">RANDBETWEEN(5,21)</f>
        <v>13</v>
      </c>
      <c r="D2">
        <f ca="1">RANDBETWEEN(0.5, 3)+RANDBETWEEN(1,9)/10</f>
        <v>3.9</v>
      </c>
      <c r="E2" s="1" t="s">
        <v>59</v>
      </c>
      <c r="F2" t="s">
        <v>110</v>
      </c>
      <c r="G2">
        <f ca="1">RANDBETWEEN(0.5, 3)+RANDBETWEEN(1,9)/10</f>
        <v>3.1</v>
      </c>
      <c r="H2" t="s">
        <v>111</v>
      </c>
      <c r="I2" t="s">
        <v>114</v>
      </c>
      <c r="J2">
        <f ca="1">RANDBETWEEN(1, 50)</f>
        <v>22</v>
      </c>
      <c r="K2" s="3" t="str">
        <f>CONCATENATE("Selected text is:",B2, "with color for headers:",E2, "has color for text: ",F2, "and style:", I2)</f>
        <v>Selected text is:Abadi MT Condensed Lightwith color for headers:Alizarinhas color for text: greenand style:completely</v>
      </c>
      <c r="L2" s="4">
        <f ca="1">DATE(RANDBETWEEN(2000,2020), RANDBETWEEN(1,12), DAY(RANDBETWEEN(1,28)))</f>
        <v>40341</v>
      </c>
    </row>
    <row r="3" spans="1:12" ht="28.8" x14ac:dyDescent="0.3">
      <c r="A3">
        <v>5</v>
      </c>
      <c r="B3" t="s">
        <v>13</v>
      </c>
      <c r="C3">
        <f t="shared" ref="C3:C48" ca="1" si="0">RANDBETWEEN(5,21)</f>
        <v>6</v>
      </c>
      <c r="D3">
        <f ca="1">RANDBETWEEN(0.5, 3)+RANDBETWEEN(1,9)/10</f>
        <v>2.5</v>
      </c>
      <c r="E3" s="1" t="s">
        <v>60</v>
      </c>
      <c r="F3" t="s">
        <v>106</v>
      </c>
      <c r="G3">
        <f t="shared" ref="G3:G48" ca="1" si="1">RANDBETWEEN(0.5, 3)+RANDBETWEEN(1,9)/10</f>
        <v>3.9</v>
      </c>
      <c r="H3" t="s">
        <v>112</v>
      </c>
      <c r="I3" t="s">
        <v>114</v>
      </c>
      <c r="J3">
        <f t="shared" ref="J3:J48" ca="1" si="2">RANDBETWEEN(1, 50)</f>
        <v>11</v>
      </c>
      <c r="K3" s="3" t="str">
        <f t="shared" ref="K3:K48" si="3">CONCATENATE("Selected text is:",B3, "with color for headers:",E3, "has color for text: ",F3, "and style:", I3)</f>
        <v>Selected text is:Albertus Extra Boldwith color for headers:Amaranthhas color for text: blackand style:completely</v>
      </c>
      <c r="L3" s="4">
        <f t="shared" ref="L3:L48" ca="1" si="4">DATE(RANDBETWEEN(2000,2020), RANDBETWEEN(1,12), DAY(RANDBETWEEN(1,28)))</f>
        <v>41810</v>
      </c>
    </row>
    <row r="4" spans="1:12" ht="28.8" x14ac:dyDescent="0.3">
      <c r="A4">
        <v>6</v>
      </c>
      <c r="B4" t="s">
        <v>14</v>
      </c>
      <c r="C4">
        <f t="shared" ca="1" si="0"/>
        <v>12</v>
      </c>
      <c r="D4">
        <f ca="1">RANDBETWEEN(0.5, 3)+RANDBETWEEN(1,9)/10</f>
        <v>1.1000000000000001</v>
      </c>
      <c r="E4" s="1" t="s">
        <v>61</v>
      </c>
      <c r="F4" t="s">
        <v>109</v>
      </c>
      <c r="G4">
        <f t="shared" ca="1" si="1"/>
        <v>3.1</v>
      </c>
      <c r="H4" t="s">
        <v>112</v>
      </c>
      <c r="I4" t="s">
        <v>115</v>
      </c>
      <c r="J4">
        <f t="shared" ca="1" si="2"/>
        <v>45</v>
      </c>
      <c r="K4" s="3" t="str">
        <f t="shared" si="3"/>
        <v>Selected text is:Albertus Mediumwith color for headers:Amberhas color for text: yellowand style:half</v>
      </c>
      <c r="L4" s="4">
        <f t="shared" ca="1" si="4"/>
        <v>42992</v>
      </c>
    </row>
    <row r="5" spans="1:12" ht="28.8" x14ac:dyDescent="0.3">
      <c r="A5">
        <v>7</v>
      </c>
      <c r="B5" t="s">
        <v>15</v>
      </c>
      <c r="C5">
        <f t="shared" ca="1" si="0"/>
        <v>6</v>
      </c>
      <c r="D5">
        <f t="shared" ref="D5:D48" ca="1" si="5">RANDBETWEEN(0.5, 3)+RANDBETWEEN(1,9)/10</f>
        <v>1.1000000000000001</v>
      </c>
      <c r="E5" s="1" t="s">
        <v>62</v>
      </c>
      <c r="F5" t="s">
        <v>106</v>
      </c>
      <c r="G5">
        <f t="shared" ca="1" si="1"/>
        <v>1.7</v>
      </c>
      <c r="H5" t="s">
        <v>113</v>
      </c>
      <c r="I5" t="s">
        <v>114</v>
      </c>
      <c r="J5">
        <f t="shared" ca="1" si="2"/>
        <v>28</v>
      </c>
      <c r="K5" s="3" t="str">
        <f t="shared" si="3"/>
        <v>Selected text is:Antique Olivewith color for headers:Amethysthas color for text: blackand style:completely</v>
      </c>
      <c r="L5" s="4">
        <f t="shared" ca="1" si="4"/>
        <v>43396</v>
      </c>
    </row>
    <row r="6" spans="1:12" ht="28.8" x14ac:dyDescent="0.3">
      <c r="A6">
        <v>8</v>
      </c>
      <c r="B6" t="s">
        <v>16</v>
      </c>
      <c r="C6">
        <f t="shared" ca="1" si="0"/>
        <v>5</v>
      </c>
      <c r="D6">
        <f t="shared" ca="1" si="5"/>
        <v>1.1000000000000001</v>
      </c>
      <c r="E6" s="1" t="s">
        <v>63</v>
      </c>
      <c r="F6" t="s">
        <v>106</v>
      </c>
      <c r="G6">
        <f t="shared" ca="1" si="1"/>
        <v>2.9</v>
      </c>
      <c r="H6" t="s">
        <v>112</v>
      </c>
      <c r="I6" t="s">
        <v>115</v>
      </c>
      <c r="J6">
        <f t="shared" ca="1" si="2"/>
        <v>47</v>
      </c>
      <c r="K6" s="3" t="str">
        <f t="shared" si="3"/>
        <v>Selected text is:Arialwith color for headers:Apricothas color for text: blackand style:half</v>
      </c>
      <c r="L6" s="4">
        <f t="shared" ca="1" si="4"/>
        <v>43142</v>
      </c>
    </row>
    <row r="7" spans="1:12" ht="28.8" x14ac:dyDescent="0.3">
      <c r="A7">
        <v>9</v>
      </c>
      <c r="B7" t="s">
        <v>17</v>
      </c>
      <c r="C7">
        <f t="shared" ca="1" si="0"/>
        <v>19</v>
      </c>
      <c r="D7">
        <f t="shared" ca="1" si="5"/>
        <v>3.6</v>
      </c>
      <c r="E7" s="1" t="s">
        <v>64</v>
      </c>
      <c r="F7" t="s">
        <v>106</v>
      </c>
      <c r="G7">
        <f t="shared" ca="1" si="1"/>
        <v>2.7</v>
      </c>
      <c r="H7" t="s">
        <v>112</v>
      </c>
      <c r="I7" t="s">
        <v>114</v>
      </c>
      <c r="J7">
        <f t="shared" ca="1" si="2"/>
        <v>22</v>
      </c>
      <c r="K7" s="3" t="str">
        <f t="shared" si="3"/>
        <v>Selected text is:Arial Blackwith color for headers:Aquahas color for text: blackand style:completely</v>
      </c>
      <c r="L7" s="4">
        <f t="shared" ca="1" si="4"/>
        <v>40496</v>
      </c>
    </row>
    <row r="8" spans="1:12" ht="28.8" x14ac:dyDescent="0.3">
      <c r="A8">
        <v>10</v>
      </c>
      <c r="B8" t="s">
        <v>18</v>
      </c>
      <c r="C8">
        <f t="shared" ca="1" si="0"/>
        <v>21</v>
      </c>
      <c r="D8">
        <f t="shared" ca="1" si="5"/>
        <v>2.2999999999999998</v>
      </c>
      <c r="E8" s="1" t="s">
        <v>65</v>
      </c>
      <c r="F8" t="s">
        <v>109</v>
      </c>
      <c r="G8">
        <f t="shared" ca="1" si="1"/>
        <v>3.5</v>
      </c>
      <c r="H8" t="s">
        <v>113</v>
      </c>
      <c r="I8" t="s">
        <v>116</v>
      </c>
      <c r="J8">
        <f t="shared" ca="1" si="2"/>
        <v>31</v>
      </c>
      <c r="K8" s="3" t="str">
        <f t="shared" si="3"/>
        <v>Selected text is:Arial MTwith color for headers:Aquamarinehas color for text: yellowand style:quarter</v>
      </c>
      <c r="L8" s="4">
        <f t="shared" ca="1" si="4"/>
        <v>37412</v>
      </c>
    </row>
    <row r="9" spans="1:12" ht="28.8" x14ac:dyDescent="0.3">
      <c r="A9">
        <v>11</v>
      </c>
      <c r="B9" t="s">
        <v>19</v>
      </c>
      <c r="C9">
        <f t="shared" ca="1" si="0"/>
        <v>12</v>
      </c>
      <c r="D9">
        <f t="shared" ca="1" si="5"/>
        <v>1.7</v>
      </c>
      <c r="E9" s="1" t="s">
        <v>66</v>
      </c>
      <c r="F9" t="s">
        <v>106</v>
      </c>
      <c r="G9">
        <f t="shared" ca="1" si="1"/>
        <v>2.6</v>
      </c>
      <c r="H9" t="s">
        <v>112</v>
      </c>
      <c r="I9" t="s">
        <v>114</v>
      </c>
      <c r="J9">
        <f t="shared" ca="1" si="2"/>
        <v>6</v>
      </c>
      <c r="K9" s="3" t="str">
        <f t="shared" si="3"/>
        <v>Selected text is:Arial Narrowwith color for headers:Asparagushas color for text: blackand style:completely</v>
      </c>
      <c r="L9" s="4">
        <f t="shared" ca="1" si="4"/>
        <v>37162</v>
      </c>
    </row>
    <row r="10" spans="1:12" ht="28.8" x14ac:dyDescent="0.3">
      <c r="A10">
        <v>12</v>
      </c>
      <c r="B10" t="s">
        <v>20</v>
      </c>
      <c r="C10">
        <f t="shared" ca="1" si="0"/>
        <v>6</v>
      </c>
      <c r="D10">
        <f t="shared" ca="1" si="5"/>
        <v>3.2</v>
      </c>
      <c r="E10" s="1" t="s">
        <v>67</v>
      </c>
      <c r="F10" t="s">
        <v>106</v>
      </c>
      <c r="G10">
        <f t="shared" ca="1" si="1"/>
        <v>1.9</v>
      </c>
      <c r="H10" t="s">
        <v>111</v>
      </c>
      <c r="I10" t="s">
        <v>115</v>
      </c>
      <c r="J10">
        <f t="shared" ca="1" si="2"/>
        <v>44</v>
      </c>
      <c r="K10" s="3" t="str">
        <f t="shared" si="3"/>
        <v>Selected text is:Bazookawith color for headers:Auburnhas color for text: blackand style:half</v>
      </c>
      <c r="L10" s="4">
        <f t="shared" ca="1" si="4"/>
        <v>43000</v>
      </c>
    </row>
    <row r="11" spans="1:12" ht="28.8" x14ac:dyDescent="0.3">
      <c r="A11">
        <v>13</v>
      </c>
      <c r="B11" t="s">
        <v>21</v>
      </c>
      <c r="C11">
        <f t="shared" ca="1" si="0"/>
        <v>13</v>
      </c>
      <c r="D11">
        <f t="shared" ca="1" si="5"/>
        <v>2.2000000000000002</v>
      </c>
      <c r="E11" s="1" t="s">
        <v>68</v>
      </c>
      <c r="F11" t="s">
        <v>110</v>
      </c>
      <c r="G11">
        <f t="shared" ca="1" si="1"/>
        <v>3.3</v>
      </c>
      <c r="H11" t="s">
        <v>112</v>
      </c>
      <c r="I11" t="s">
        <v>114</v>
      </c>
      <c r="J11">
        <f t="shared" ca="1" si="2"/>
        <v>4</v>
      </c>
      <c r="K11" s="3" t="str">
        <f t="shared" si="3"/>
        <v>Selected text is:Book Antiquawith color for headers:Azurehas color for text: greenand style:completely</v>
      </c>
      <c r="L11" s="4">
        <f t="shared" ca="1" si="4"/>
        <v>41456</v>
      </c>
    </row>
    <row r="12" spans="1:12" ht="28.8" x14ac:dyDescent="0.3">
      <c r="A12">
        <v>14</v>
      </c>
      <c r="B12" t="s">
        <v>22</v>
      </c>
      <c r="C12">
        <f t="shared" ca="1" si="0"/>
        <v>15</v>
      </c>
      <c r="D12">
        <f t="shared" ca="1" si="5"/>
        <v>1.2</v>
      </c>
      <c r="E12" s="2" t="s">
        <v>69</v>
      </c>
      <c r="F12" t="s">
        <v>106</v>
      </c>
      <c r="G12">
        <f t="shared" ca="1" si="1"/>
        <v>3.2</v>
      </c>
      <c r="H12" t="s">
        <v>112</v>
      </c>
      <c r="I12" t="s">
        <v>114</v>
      </c>
      <c r="J12">
        <f t="shared" ca="1" si="2"/>
        <v>37</v>
      </c>
      <c r="K12" s="3" t="str">
        <f t="shared" si="3"/>
        <v>Selected text is:Bookman Old Stylewith color for headers:Beigehas color for text: blackand style:completely</v>
      </c>
      <c r="L12" s="4">
        <f t="shared" ca="1" si="4"/>
        <v>40958</v>
      </c>
    </row>
    <row r="13" spans="1:12" ht="28.8" x14ac:dyDescent="0.3">
      <c r="A13">
        <v>15</v>
      </c>
      <c r="B13" t="s">
        <v>23</v>
      </c>
      <c r="C13">
        <f t="shared" ca="1" si="0"/>
        <v>9</v>
      </c>
      <c r="D13">
        <f t="shared" ca="1" si="5"/>
        <v>1.9</v>
      </c>
      <c r="E13" s="2" t="s">
        <v>70</v>
      </c>
      <c r="F13" t="s">
        <v>109</v>
      </c>
      <c r="G13">
        <f t="shared" ca="1" si="1"/>
        <v>3.3</v>
      </c>
      <c r="H13" t="s">
        <v>113</v>
      </c>
      <c r="I13" t="s">
        <v>116</v>
      </c>
      <c r="J13">
        <f t="shared" ca="1" si="2"/>
        <v>20</v>
      </c>
      <c r="K13" s="3" t="str">
        <f t="shared" si="3"/>
        <v>Selected text is:Boulderwith color for headers:Bistrehas color for text: yellowand style:quarter</v>
      </c>
      <c r="L13" s="4">
        <f t="shared" ca="1" si="4"/>
        <v>38493</v>
      </c>
    </row>
    <row r="14" spans="1:12" ht="28.8" x14ac:dyDescent="0.3">
      <c r="A14">
        <v>16</v>
      </c>
      <c r="B14" t="s">
        <v>24</v>
      </c>
      <c r="C14">
        <f t="shared" ca="1" si="0"/>
        <v>20</v>
      </c>
      <c r="D14">
        <f t="shared" ca="1" si="5"/>
        <v>3.4</v>
      </c>
      <c r="E14" s="2" t="s">
        <v>71</v>
      </c>
      <c r="F14" t="s">
        <v>106</v>
      </c>
      <c r="G14">
        <f t="shared" ca="1" si="1"/>
        <v>2.9</v>
      </c>
      <c r="H14" t="s">
        <v>112</v>
      </c>
      <c r="I14" t="s">
        <v>114</v>
      </c>
      <c r="J14">
        <f t="shared" ca="1" si="2"/>
        <v>15</v>
      </c>
      <c r="K14" s="3" t="str">
        <f t="shared" si="3"/>
        <v>Selected text is:Calisto MTwith color for headers:Blackhas color for text: blackand style:completely</v>
      </c>
      <c r="L14" s="4">
        <f t="shared" ca="1" si="4"/>
        <v>41287</v>
      </c>
    </row>
    <row r="15" spans="1:12" ht="28.8" x14ac:dyDescent="0.3">
      <c r="A15">
        <v>17</v>
      </c>
      <c r="B15" t="s">
        <v>25</v>
      </c>
      <c r="C15">
        <f t="shared" ca="1" si="0"/>
        <v>15</v>
      </c>
      <c r="D15">
        <f t="shared" ca="1" si="5"/>
        <v>1.8</v>
      </c>
      <c r="E15" s="2" t="s">
        <v>72</v>
      </c>
      <c r="F15" t="s">
        <v>106</v>
      </c>
      <c r="G15">
        <f t="shared" ca="1" si="1"/>
        <v>2.4</v>
      </c>
      <c r="H15" t="s">
        <v>113</v>
      </c>
      <c r="I15" t="s">
        <v>115</v>
      </c>
      <c r="J15">
        <f t="shared" ca="1" si="2"/>
        <v>8</v>
      </c>
      <c r="K15" s="3" t="str">
        <f t="shared" si="3"/>
        <v>Selected text is:Calligrapherwith color for headers:Bluehas color for text: blackand style:half</v>
      </c>
      <c r="L15" s="4">
        <f t="shared" ca="1" si="4"/>
        <v>38216</v>
      </c>
    </row>
    <row r="16" spans="1:12" ht="28.8" x14ac:dyDescent="0.3">
      <c r="A16">
        <v>18</v>
      </c>
      <c r="B16" t="s">
        <v>26</v>
      </c>
      <c r="C16">
        <f t="shared" ca="1" si="0"/>
        <v>19</v>
      </c>
      <c r="D16">
        <f t="shared" ca="1" si="5"/>
        <v>1.5</v>
      </c>
      <c r="E16" s="2" t="s">
        <v>73</v>
      </c>
      <c r="F16" t="s">
        <v>108</v>
      </c>
      <c r="G16">
        <f t="shared" ca="1" si="1"/>
        <v>3.2</v>
      </c>
      <c r="H16" t="s">
        <v>112</v>
      </c>
      <c r="I16" t="s">
        <v>114</v>
      </c>
      <c r="J16">
        <f t="shared" ca="1" si="2"/>
        <v>37</v>
      </c>
      <c r="K16" s="3" t="str">
        <f t="shared" si="3"/>
        <v>Selected text is:Century Gothicwith color for headers:Blue Greenhas color for text: dark grayand style:completely</v>
      </c>
      <c r="L16" s="4">
        <f t="shared" ca="1" si="4"/>
        <v>40931</v>
      </c>
    </row>
    <row r="17" spans="1:12" ht="28.8" x14ac:dyDescent="0.3">
      <c r="A17">
        <v>19</v>
      </c>
      <c r="B17" t="s">
        <v>27</v>
      </c>
      <c r="C17">
        <f t="shared" ca="1" si="0"/>
        <v>9</v>
      </c>
      <c r="D17">
        <f t="shared" ca="1" si="5"/>
        <v>1.3</v>
      </c>
      <c r="E17" s="2" t="s">
        <v>74</v>
      </c>
      <c r="F17" t="s">
        <v>106</v>
      </c>
      <c r="G17">
        <f t="shared" ca="1" si="1"/>
        <v>3.2</v>
      </c>
      <c r="H17" t="s">
        <v>111</v>
      </c>
      <c r="I17" t="s">
        <v>114</v>
      </c>
      <c r="J17">
        <f t="shared" ca="1" si="2"/>
        <v>24</v>
      </c>
      <c r="K17" s="3" t="str">
        <f t="shared" si="3"/>
        <v>Selected text is:Century Schoolbookwith color for headers:Blue Violethas color for text: blackand style:completely</v>
      </c>
      <c r="L17" s="4">
        <f t="shared" ca="1" si="4"/>
        <v>43772</v>
      </c>
    </row>
    <row r="18" spans="1:12" ht="28.8" x14ac:dyDescent="0.3">
      <c r="A18">
        <v>20</v>
      </c>
      <c r="B18" t="s">
        <v>28</v>
      </c>
      <c r="C18">
        <f t="shared" ca="1" si="0"/>
        <v>18</v>
      </c>
      <c r="D18">
        <f t="shared" ca="1" si="5"/>
        <v>3.8</v>
      </c>
      <c r="E18" s="2" t="s">
        <v>75</v>
      </c>
      <c r="F18" t="s">
        <v>106</v>
      </c>
      <c r="G18">
        <f t="shared" ca="1" si="1"/>
        <v>3.8</v>
      </c>
      <c r="H18" t="s">
        <v>112</v>
      </c>
      <c r="I18" t="s">
        <v>116</v>
      </c>
      <c r="J18">
        <f t="shared" ca="1" si="2"/>
        <v>43</v>
      </c>
      <c r="K18" s="3" t="str">
        <f t="shared" si="3"/>
        <v>Selected text is:Cezannewith color for headers:Bondi Bluehas color for text: blackand style:quarter</v>
      </c>
      <c r="L18" s="4">
        <f t="shared" ca="1" si="4"/>
        <v>39122</v>
      </c>
    </row>
    <row r="19" spans="1:12" ht="28.8" x14ac:dyDescent="0.3">
      <c r="A19">
        <v>21</v>
      </c>
      <c r="B19" t="s">
        <v>29</v>
      </c>
      <c r="C19">
        <f t="shared" ca="1" si="0"/>
        <v>19</v>
      </c>
      <c r="D19">
        <f t="shared" ca="1" si="5"/>
        <v>2.6</v>
      </c>
      <c r="E19" s="2" t="s">
        <v>76</v>
      </c>
      <c r="F19" t="s">
        <v>107</v>
      </c>
      <c r="G19">
        <f t="shared" ca="1" si="1"/>
        <v>2.6</v>
      </c>
      <c r="H19" t="s">
        <v>112</v>
      </c>
      <c r="I19" t="s">
        <v>114</v>
      </c>
      <c r="J19">
        <f t="shared" ca="1" si="2"/>
        <v>10</v>
      </c>
      <c r="K19" s="3" t="str">
        <f t="shared" si="3"/>
        <v>Selected text is:CG Omegawith color for headers:Brasshas color for text: grayand style:completely</v>
      </c>
      <c r="L19" s="4">
        <f t="shared" ca="1" si="4"/>
        <v>38095</v>
      </c>
    </row>
    <row r="20" spans="1:12" ht="28.8" x14ac:dyDescent="0.3">
      <c r="A20">
        <v>22</v>
      </c>
      <c r="B20" t="s">
        <v>30</v>
      </c>
      <c r="C20">
        <f t="shared" ca="1" si="0"/>
        <v>21</v>
      </c>
      <c r="D20">
        <f t="shared" ca="1" si="5"/>
        <v>3.3</v>
      </c>
      <c r="E20" s="2" t="s">
        <v>77</v>
      </c>
      <c r="F20" t="s">
        <v>106</v>
      </c>
      <c r="G20">
        <f t="shared" ca="1" si="1"/>
        <v>2.9</v>
      </c>
      <c r="H20" t="s">
        <v>113</v>
      </c>
      <c r="I20" t="s">
        <v>115</v>
      </c>
      <c r="J20">
        <f t="shared" ca="1" si="2"/>
        <v>3</v>
      </c>
      <c r="K20" s="3" t="str">
        <f t="shared" si="3"/>
        <v>Selected text is:CG Timeswith color for headers:Bronzehas color for text: blackand style:half</v>
      </c>
      <c r="L20" s="4">
        <f t="shared" ca="1" si="4"/>
        <v>42391</v>
      </c>
    </row>
    <row r="21" spans="1:12" ht="28.8" x14ac:dyDescent="0.3">
      <c r="A21">
        <v>23</v>
      </c>
      <c r="B21" t="s">
        <v>31</v>
      </c>
      <c r="C21">
        <f t="shared" ca="1" si="0"/>
        <v>15</v>
      </c>
      <c r="D21">
        <f t="shared" ca="1" si="5"/>
        <v>3.1</v>
      </c>
      <c r="E21" s="2" t="s">
        <v>78</v>
      </c>
      <c r="F21" t="s">
        <v>108</v>
      </c>
      <c r="G21">
        <f t="shared" ca="1" si="1"/>
        <v>2.5</v>
      </c>
      <c r="H21" t="s">
        <v>112</v>
      </c>
      <c r="I21" t="s">
        <v>114</v>
      </c>
      <c r="J21">
        <f t="shared" ca="1" si="2"/>
        <v>3</v>
      </c>
      <c r="K21" s="3" t="str">
        <f t="shared" si="3"/>
        <v>Selected text is:Charlesworthwith color for headers:Brownhas color for text: dark grayand style:completely</v>
      </c>
      <c r="L21" s="4">
        <f t="shared" ca="1" si="4"/>
        <v>38203</v>
      </c>
    </row>
    <row r="22" spans="1:12" ht="28.8" x14ac:dyDescent="0.3">
      <c r="A22">
        <v>24</v>
      </c>
      <c r="B22" t="s">
        <v>32</v>
      </c>
      <c r="C22">
        <f t="shared" ca="1" si="0"/>
        <v>13</v>
      </c>
      <c r="D22">
        <f t="shared" ca="1" si="5"/>
        <v>3.6</v>
      </c>
      <c r="E22" s="2" t="s">
        <v>79</v>
      </c>
      <c r="F22" t="s">
        <v>106</v>
      </c>
      <c r="G22">
        <f t="shared" ca="1" si="1"/>
        <v>1.8</v>
      </c>
      <c r="H22" t="s">
        <v>111</v>
      </c>
      <c r="I22" t="s">
        <v>114</v>
      </c>
      <c r="J22">
        <f t="shared" ca="1" si="2"/>
        <v>16</v>
      </c>
      <c r="K22" s="3" t="str">
        <f t="shared" si="3"/>
        <v>Selected text is:Chaucerwith color for headers:Buffhas color for text: blackand style:completely</v>
      </c>
      <c r="L22" s="4">
        <f t="shared" ca="1" si="4"/>
        <v>38086</v>
      </c>
    </row>
    <row r="23" spans="1:12" ht="28.8" x14ac:dyDescent="0.3">
      <c r="A23">
        <v>25</v>
      </c>
      <c r="B23" t="s">
        <v>33</v>
      </c>
      <c r="C23">
        <f t="shared" ca="1" si="0"/>
        <v>6</v>
      </c>
      <c r="D23">
        <f t="shared" ca="1" si="5"/>
        <v>1.4</v>
      </c>
      <c r="E23" s="2" t="s">
        <v>80</v>
      </c>
      <c r="F23" t="s">
        <v>106</v>
      </c>
      <c r="G23">
        <f t="shared" ca="1" si="1"/>
        <v>2.8</v>
      </c>
      <c r="H23" t="s">
        <v>112</v>
      </c>
      <c r="I23" t="s">
        <v>115</v>
      </c>
      <c r="J23">
        <f t="shared" ca="1" si="2"/>
        <v>12</v>
      </c>
      <c r="K23" s="3" t="str">
        <f t="shared" si="3"/>
        <v>Selected text is:Clarendon Condensedwith color for headers:Burgundyhas color for text: blackand style:half</v>
      </c>
      <c r="L23" s="4">
        <f t="shared" ca="1" si="4"/>
        <v>37247</v>
      </c>
    </row>
    <row r="24" spans="1:12" ht="28.8" x14ac:dyDescent="0.3">
      <c r="A24">
        <v>26</v>
      </c>
      <c r="B24" t="s">
        <v>34</v>
      </c>
      <c r="C24">
        <f t="shared" ca="1" si="0"/>
        <v>9</v>
      </c>
      <c r="D24">
        <f t="shared" ca="1" si="5"/>
        <v>2.7</v>
      </c>
      <c r="E24" s="2" t="s">
        <v>81</v>
      </c>
      <c r="F24" t="s">
        <v>108</v>
      </c>
      <c r="G24">
        <f t="shared" ca="1" si="1"/>
        <v>1.9</v>
      </c>
      <c r="H24" t="s">
        <v>112</v>
      </c>
      <c r="I24" t="s">
        <v>114</v>
      </c>
      <c r="J24">
        <f t="shared" ca="1" si="2"/>
        <v>6</v>
      </c>
      <c r="K24" s="3" t="str">
        <f t="shared" si="3"/>
        <v>Selected text is:Comic Sans MSwith color for headers:Burnt Orangehas color for text: dark grayand style:completely</v>
      </c>
      <c r="L24" s="4">
        <f t="shared" ca="1" si="4"/>
        <v>38446</v>
      </c>
    </row>
    <row r="25" spans="1:12" ht="28.8" x14ac:dyDescent="0.3">
      <c r="A25">
        <v>27</v>
      </c>
      <c r="B25" t="s">
        <v>35</v>
      </c>
      <c r="C25">
        <f t="shared" ca="1" si="0"/>
        <v>5</v>
      </c>
      <c r="D25">
        <f t="shared" ca="1" si="5"/>
        <v>2.2999999999999998</v>
      </c>
      <c r="E25" s="2" t="s">
        <v>82</v>
      </c>
      <c r="F25" t="s">
        <v>106</v>
      </c>
      <c r="G25">
        <f t="shared" ca="1" si="1"/>
        <v>1.3</v>
      </c>
      <c r="H25" t="s">
        <v>113</v>
      </c>
      <c r="I25" t="s">
        <v>114</v>
      </c>
      <c r="J25">
        <f t="shared" ca="1" si="2"/>
        <v>31</v>
      </c>
      <c r="K25" s="3" t="str">
        <f t="shared" si="3"/>
        <v>Selected text is:Copperplate Gothic Boldwith color for headers:Burnt Siennahas color for text: blackand style:completely</v>
      </c>
      <c r="L25" s="4">
        <f t="shared" ca="1" si="4"/>
        <v>40156</v>
      </c>
    </row>
    <row r="26" spans="1:12" ht="28.8" x14ac:dyDescent="0.3">
      <c r="A26">
        <v>28</v>
      </c>
      <c r="B26" t="s">
        <v>36</v>
      </c>
      <c r="C26">
        <f t="shared" ca="1" si="0"/>
        <v>7</v>
      </c>
      <c r="D26">
        <f t="shared" ca="1" si="5"/>
        <v>3.9</v>
      </c>
      <c r="E26" s="2" t="s">
        <v>83</v>
      </c>
      <c r="F26" t="s">
        <v>109</v>
      </c>
      <c r="G26">
        <f t="shared" ca="1" si="1"/>
        <v>1.9</v>
      </c>
      <c r="H26" t="s">
        <v>112</v>
      </c>
      <c r="I26" t="s">
        <v>114</v>
      </c>
      <c r="J26">
        <f t="shared" ca="1" si="2"/>
        <v>3</v>
      </c>
      <c r="K26" s="3" t="str">
        <f t="shared" si="3"/>
        <v>Selected text is:Copperplate Gothic Lightwith color for headers:Camouflage Greenhas color for text: yellowand style:completely</v>
      </c>
      <c r="L26" s="4">
        <f t="shared" ca="1" si="4"/>
        <v>42640</v>
      </c>
    </row>
    <row r="27" spans="1:12" ht="28.8" x14ac:dyDescent="0.3">
      <c r="A27">
        <v>29</v>
      </c>
      <c r="B27" t="s">
        <v>37</v>
      </c>
      <c r="C27">
        <f t="shared" ca="1" si="0"/>
        <v>7</v>
      </c>
      <c r="D27">
        <f t="shared" ca="1" si="5"/>
        <v>1.4</v>
      </c>
      <c r="E27" s="2" t="s">
        <v>84</v>
      </c>
      <c r="F27" t="s">
        <v>106</v>
      </c>
      <c r="G27">
        <f t="shared" ca="1" si="1"/>
        <v>1.4</v>
      </c>
      <c r="H27" t="s">
        <v>112</v>
      </c>
      <c r="I27" t="s">
        <v>116</v>
      </c>
      <c r="J27">
        <f t="shared" ca="1" si="2"/>
        <v>31</v>
      </c>
      <c r="K27" s="3" t="str">
        <f t="shared" si="3"/>
        <v>Selected text is:Cornerstonewith color for headers:Caput Mortuumhas color for text: blackand style:quarter</v>
      </c>
      <c r="L27" s="4">
        <f t="shared" ca="1" si="4"/>
        <v>37119</v>
      </c>
    </row>
    <row r="28" spans="1:12" ht="28.8" x14ac:dyDescent="0.3">
      <c r="A28">
        <v>30</v>
      </c>
      <c r="B28" t="s">
        <v>38</v>
      </c>
      <c r="C28">
        <f t="shared" ca="1" si="0"/>
        <v>12</v>
      </c>
      <c r="D28">
        <f t="shared" ca="1" si="5"/>
        <v>1.7</v>
      </c>
      <c r="E28" s="2" t="s">
        <v>85</v>
      </c>
      <c r="F28" t="s">
        <v>108</v>
      </c>
      <c r="G28">
        <f t="shared" ca="1" si="1"/>
        <v>3.1</v>
      </c>
      <c r="H28" t="s">
        <v>111</v>
      </c>
      <c r="I28" t="s">
        <v>114</v>
      </c>
      <c r="J28">
        <f t="shared" ca="1" si="2"/>
        <v>12</v>
      </c>
      <c r="K28" s="3" t="str">
        <f t="shared" si="3"/>
        <v>Selected text is:Coronetwith color for headers:Cardinalhas color for text: dark grayand style:completely</v>
      </c>
      <c r="L28" s="4">
        <f t="shared" ca="1" si="4"/>
        <v>39239</v>
      </c>
    </row>
    <row r="29" spans="1:12" ht="28.8" x14ac:dyDescent="0.3">
      <c r="A29">
        <v>31</v>
      </c>
      <c r="B29" t="s">
        <v>39</v>
      </c>
      <c r="C29">
        <f t="shared" ca="1" si="0"/>
        <v>14</v>
      </c>
      <c r="D29">
        <f t="shared" ca="1" si="5"/>
        <v>1.6</v>
      </c>
      <c r="E29" s="2" t="s">
        <v>86</v>
      </c>
      <c r="F29" t="s">
        <v>106</v>
      </c>
      <c r="G29">
        <f t="shared" ca="1" si="1"/>
        <v>2.8</v>
      </c>
      <c r="H29" t="s">
        <v>112</v>
      </c>
      <c r="I29" t="s">
        <v>114</v>
      </c>
      <c r="J29">
        <f t="shared" ca="1" si="2"/>
        <v>1</v>
      </c>
      <c r="K29" s="3" t="str">
        <f t="shared" si="3"/>
        <v>Selected text is:Courierwith color for headers:Carminehas color for text: blackand style:completely</v>
      </c>
      <c r="L29" s="4">
        <f t="shared" ca="1" si="4"/>
        <v>38450</v>
      </c>
    </row>
    <row r="30" spans="1:12" ht="28.8" x14ac:dyDescent="0.3">
      <c r="A30">
        <v>32</v>
      </c>
      <c r="B30" t="s">
        <v>40</v>
      </c>
      <c r="C30">
        <f t="shared" ca="1" si="0"/>
        <v>16</v>
      </c>
      <c r="D30">
        <f t="shared" ca="1" si="5"/>
        <v>2.1</v>
      </c>
      <c r="E30" s="2" t="s">
        <v>87</v>
      </c>
      <c r="F30" t="s">
        <v>106</v>
      </c>
      <c r="G30">
        <f t="shared" ca="1" si="1"/>
        <v>3.1</v>
      </c>
      <c r="H30" t="s">
        <v>112</v>
      </c>
      <c r="I30" t="s">
        <v>115</v>
      </c>
      <c r="J30">
        <f t="shared" ca="1" si="2"/>
        <v>9</v>
      </c>
      <c r="K30" s="3" t="str">
        <f t="shared" si="3"/>
        <v>Selected text is:Courier Newwith color for headers:Carrot orangehas color for text: blackand style:half</v>
      </c>
      <c r="L30" s="4">
        <f t="shared" ca="1" si="4"/>
        <v>37115</v>
      </c>
    </row>
    <row r="31" spans="1:12" ht="28.8" x14ac:dyDescent="0.3">
      <c r="A31">
        <v>33</v>
      </c>
      <c r="B31" t="s">
        <v>41</v>
      </c>
      <c r="C31">
        <f t="shared" ca="1" si="0"/>
        <v>7</v>
      </c>
      <c r="D31">
        <f t="shared" ca="1" si="5"/>
        <v>1.2</v>
      </c>
      <c r="E31" s="2" t="s">
        <v>88</v>
      </c>
      <c r="F31" t="s">
        <v>107</v>
      </c>
      <c r="G31">
        <f t="shared" ca="1" si="1"/>
        <v>3.1</v>
      </c>
      <c r="H31" t="s">
        <v>112</v>
      </c>
      <c r="I31" t="s">
        <v>114</v>
      </c>
      <c r="J31">
        <f t="shared" ca="1" si="2"/>
        <v>13</v>
      </c>
      <c r="K31" s="3" t="str">
        <f t="shared" si="3"/>
        <v>Selected text is:Cuckoowith color for headers:Celadonhas color for text: grayand style:completely</v>
      </c>
      <c r="L31" s="4">
        <f t="shared" ca="1" si="4"/>
        <v>42144</v>
      </c>
    </row>
    <row r="32" spans="1:12" ht="28.8" x14ac:dyDescent="0.3">
      <c r="A32">
        <v>34</v>
      </c>
      <c r="B32" t="s">
        <v>42</v>
      </c>
      <c r="C32">
        <f t="shared" ca="1" si="0"/>
        <v>11</v>
      </c>
      <c r="D32">
        <f t="shared" ca="1" si="5"/>
        <v>2.5</v>
      </c>
      <c r="E32" s="2" t="s">
        <v>89</v>
      </c>
      <c r="F32" t="s">
        <v>106</v>
      </c>
      <c r="G32">
        <f t="shared" ca="1" si="1"/>
        <v>1.7</v>
      </c>
      <c r="H32" t="s">
        <v>112</v>
      </c>
      <c r="I32" t="s">
        <v>114</v>
      </c>
      <c r="J32">
        <f t="shared" ca="1" si="2"/>
        <v>18</v>
      </c>
      <c r="K32" s="3" t="str">
        <f t="shared" si="3"/>
        <v>Selected text is:Dauphinwith color for headers:Cerisehas color for text: blackand style:completely</v>
      </c>
      <c r="L32" s="4">
        <f t="shared" ca="1" si="4"/>
        <v>39418</v>
      </c>
    </row>
    <row r="33" spans="1:12" ht="28.8" x14ac:dyDescent="0.3">
      <c r="A33">
        <v>35</v>
      </c>
      <c r="B33" t="s">
        <v>43</v>
      </c>
      <c r="C33">
        <f t="shared" ca="1" si="0"/>
        <v>13</v>
      </c>
      <c r="D33">
        <f t="shared" ca="1" si="5"/>
        <v>1.2</v>
      </c>
      <c r="E33" s="2" t="s">
        <v>90</v>
      </c>
      <c r="F33" t="s">
        <v>106</v>
      </c>
      <c r="G33">
        <f t="shared" ca="1" si="1"/>
        <v>2.9</v>
      </c>
      <c r="H33" t="s">
        <v>112</v>
      </c>
      <c r="I33" t="s">
        <v>114</v>
      </c>
      <c r="J33">
        <f t="shared" ca="1" si="2"/>
        <v>35</v>
      </c>
      <c r="K33" s="3" t="str">
        <f t="shared" si="3"/>
        <v>Selected text is:Denmarkwith color for headers:Ceruleanhas color for text: blackand style:completely</v>
      </c>
      <c r="L33" s="4">
        <f t="shared" ca="1" si="4"/>
        <v>39638</v>
      </c>
    </row>
    <row r="34" spans="1:12" ht="28.8" x14ac:dyDescent="0.3">
      <c r="A34">
        <v>36</v>
      </c>
      <c r="B34" t="s">
        <v>44</v>
      </c>
      <c r="C34">
        <f t="shared" ca="1" si="0"/>
        <v>7</v>
      </c>
      <c r="D34">
        <f t="shared" ca="1" si="5"/>
        <v>2.2999999999999998</v>
      </c>
      <c r="E34" s="2" t="s">
        <v>91</v>
      </c>
      <c r="F34" t="s">
        <v>106</v>
      </c>
      <c r="G34">
        <f t="shared" ca="1" si="1"/>
        <v>2.2000000000000002</v>
      </c>
      <c r="H34" t="s">
        <v>111</v>
      </c>
      <c r="I34" t="s">
        <v>114</v>
      </c>
      <c r="J34">
        <f t="shared" ca="1" si="2"/>
        <v>22</v>
      </c>
      <c r="K34" s="3" t="str">
        <f t="shared" si="3"/>
        <v>Selected text is:Fransiscanwith color for headers:Champagnehas color for text: blackand style:completely</v>
      </c>
      <c r="L34" s="4">
        <f t="shared" ca="1" si="4"/>
        <v>42378</v>
      </c>
    </row>
    <row r="35" spans="1:12" ht="28.8" x14ac:dyDescent="0.3">
      <c r="A35">
        <v>37</v>
      </c>
      <c r="B35" t="s">
        <v>45</v>
      </c>
      <c r="C35">
        <f t="shared" ca="1" si="0"/>
        <v>11</v>
      </c>
      <c r="D35">
        <f t="shared" ca="1" si="5"/>
        <v>2.1</v>
      </c>
      <c r="E35" s="2" t="s">
        <v>92</v>
      </c>
      <c r="F35" t="s">
        <v>107</v>
      </c>
      <c r="G35">
        <f t="shared" ca="1" si="1"/>
        <v>3.3</v>
      </c>
      <c r="H35" t="s">
        <v>112</v>
      </c>
      <c r="I35" t="s">
        <v>115</v>
      </c>
      <c r="J35">
        <f t="shared" ca="1" si="2"/>
        <v>29</v>
      </c>
      <c r="K35" s="3" t="str">
        <f t="shared" si="3"/>
        <v>Selected text is:Garamondwith color for headers:Charcoalhas color for text: grayand style:half</v>
      </c>
      <c r="L35" s="4">
        <f t="shared" ca="1" si="4"/>
        <v>38064</v>
      </c>
    </row>
    <row r="36" spans="1:12" ht="28.8" x14ac:dyDescent="0.3">
      <c r="A36">
        <v>38</v>
      </c>
      <c r="B36" t="s">
        <v>46</v>
      </c>
      <c r="C36">
        <f t="shared" ca="1" si="0"/>
        <v>20</v>
      </c>
      <c r="D36">
        <f t="shared" ca="1" si="5"/>
        <v>3.5</v>
      </c>
      <c r="E36" s="2" t="s">
        <v>93</v>
      </c>
      <c r="F36" t="s">
        <v>106</v>
      </c>
      <c r="G36">
        <f t="shared" ca="1" si="1"/>
        <v>3.9</v>
      </c>
      <c r="H36" t="s">
        <v>113</v>
      </c>
      <c r="I36" t="s">
        <v>117</v>
      </c>
      <c r="J36">
        <f t="shared" ca="1" si="2"/>
        <v>27</v>
      </c>
      <c r="K36" s="3" t="str">
        <f t="shared" si="3"/>
        <v>Selected text is:Genevawith color for headers:Chartreusehas color for text: blackand style:full</v>
      </c>
      <c r="L36" s="4">
        <f t="shared" ca="1" si="4"/>
        <v>43784</v>
      </c>
    </row>
    <row r="37" spans="1:12" ht="28.8" x14ac:dyDescent="0.3">
      <c r="A37">
        <v>39</v>
      </c>
      <c r="B37" t="s">
        <v>47</v>
      </c>
      <c r="C37">
        <f t="shared" ca="1" si="0"/>
        <v>14</v>
      </c>
      <c r="D37">
        <f t="shared" ca="1" si="5"/>
        <v>1.4</v>
      </c>
      <c r="E37" s="2" t="s">
        <v>94</v>
      </c>
      <c r="F37" t="s">
        <v>106</v>
      </c>
      <c r="G37">
        <f t="shared" ca="1" si="1"/>
        <v>3.8</v>
      </c>
      <c r="H37" t="s">
        <v>111</v>
      </c>
      <c r="I37" t="s">
        <v>114</v>
      </c>
      <c r="J37">
        <f t="shared" ca="1" si="2"/>
        <v>49</v>
      </c>
      <c r="K37" s="3" t="str">
        <f t="shared" si="3"/>
        <v>Selected text is:Haettenschweilerwith color for headers:Cherry Blossom Pinkhas color for text: blackand style:completely</v>
      </c>
      <c r="L37" s="4">
        <f t="shared" ca="1" si="4"/>
        <v>38088</v>
      </c>
    </row>
    <row r="38" spans="1:12" ht="28.8" x14ac:dyDescent="0.3">
      <c r="A38">
        <v>40</v>
      </c>
      <c r="B38" t="s">
        <v>48</v>
      </c>
      <c r="C38">
        <f t="shared" ca="1" si="0"/>
        <v>16</v>
      </c>
      <c r="D38">
        <f t="shared" ca="1" si="5"/>
        <v>3.3</v>
      </c>
      <c r="E38" s="2" t="s">
        <v>95</v>
      </c>
      <c r="F38" t="s">
        <v>109</v>
      </c>
      <c r="G38">
        <f t="shared" ca="1" si="1"/>
        <v>1.3</v>
      </c>
      <c r="H38" t="s">
        <v>112</v>
      </c>
      <c r="I38" t="s">
        <v>115</v>
      </c>
      <c r="J38">
        <f t="shared" ca="1" si="2"/>
        <v>23</v>
      </c>
      <c r="K38" s="3" t="str">
        <f t="shared" si="3"/>
        <v>Selected text is:Heatherwith color for headers:Chestnuthas color for text: yellowand style:half</v>
      </c>
      <c r="L38" s="4">
        <f t="shared" ca="1" si="4"/>
        <v>40009</v>
      </c>
    </row>
    <row r="39" spans="1:12" ht="28.8" x14ac:dyDescent="0.3">
      <c r="A39">
        <v>41</v>
      </c>
      <c r="B39" t="s">
        <v>49</v>
      </c>
      <c r="C39">
        <f t="shared" ca="1" si="0"/>
        <v>21</v>
      </c>
      <c r="D39">
        <f t="shared" ca="1" si="5"/>
        <v>2.1</v>
      </c>
      <c r="E39" s="2" t="s">
        <v>96</v>
      </c>
      <c r="F39" t="s">
        <v>108</v>
      </c>
      <c r="G39">
        <f t="shared" ca="1" si="1"/>
        <v>1.3</v>
      </c>
      <c r="H39" t="s">
        <v>111</v>
      </c>
      <c r="I39" t="s">
        <v>114</v>
      </c>
      <c r="J39">
        <f t="shared" ca="1" si="2"/>
        <v>2</v>
      </c>
      <c r="K39" s="3" t="str">
        <f t="shared" si="3"/>
        <v>Selected text is:Helveticawith color for headers:Chocolatehas color for text: dark grayand style:completely</v>
      </c>
      <c r="L39" s="4">
        <f t="shared" ca="1" si="4"/>
        <v>42253</v>
      </c>
    </row>
    <row r="40" spans="1:12" ht="28.8" x14ac:dyDescent="0.3">
      <c r="A40">
        <v>42</v>
      </c>
      <c r="B40" t="s">
        <v>50</v>
      </c>
      <c r="C40">
        <f t="shared" ca="1" si="0"/>
        <v>6</v>
      </c>
      <c r="D40">
        <f t="shared" ca="1" si="5"/>
        <v>3.2</v>
      </c>
      <c r="E40" s="2" t="s">
        <v>97</v>
      </c>
      <c r="F40" t="s">
        <v>106</v>
      </c>
      <c r="G40">
        <f t="shared" ca="1" si="1"/>
        <v>2.8</v>
      </c>
      <c r="H40" t="s">
        <v>113</v>
      </c>
      <c r="I40" t="s">
        <v>114</v>
      </c>
      <c r="J40">
        <f t="shared" ca="1" si="2"/>
        <v>13</v>
      </c>
      <c r="K40" s="3" t="str">
        <f t="shared" si="3"/>
        <v>Selected text is:Heraldwith color for headers:Cinnabarhas color for text: blackand style:completely</v>
      </c>
      <c r="L40" s="4">
        <f t="shared" ca="1" si="4"/>
        <v>42935</v>
      </c>
    </row>
    <row r="41" spans="1:12" ht="28.8" x14ac:dyDescent="0.3">
      <c r="A41">
        <v>43</v>
      </c>
      <c r="B41" t="s">
        <v>51</v>
      </c>
      <c r="C41">
        <f t="shared" ca="1" si="0"/>
        <v>19</v>
      </c>
      <c r="D41">
        <f t="shared" ca="1" si="5"/>
        <v>2.4</v>
      </c>
      <c r="E41" s="2" t="s">
        <v>98</v>
      </c>
      <c r="F41" t="s">
        <v>106</v>
      </c>
      <c r="G41">
        <f ca="1">RANDBETWEEN(0.5, 3)+RANDBETWEEN(1,9)/10</f>
        <v>2.2000000000000002</v>
      </c>
      <c r="H41" t="s">
        <v>112</v>
      </c>
      <c r="I41" t="s">
        <v>116</v>
      </c>
      <c r="J41">
        <f t="shared" ca="1" si="2"/>
        <v>42</v>
      </c>
      <c r="K41" s="3" t="str">
        <f t="shared" si="3"/>
        <v>Selected text is:Impactwith color for headers:Cinnamonhas color for text: blackand style:quarter</v>
      </c>
      <c r="L41" s="4">
        <f t="shared" ca="1" si="4"/>
        <v>36872</v>
      </c>
    </row>
    <row r="42" spans="1:12" ht="28.8" x14ac:dyDescent="0.3">
      <c r="A42">
        <v>44</v>
      </c>
      <c r="B42" t="s">
        <v>52</v>
      </c>
      <c r="C42">
        <f t="shared" ca="1" si="0"/>
        <v>9</v>
      </c>
      <c r="D42">
        <f t="shared" ca="1" si="5"/>
        <v>3.8</v>
      </c>
      <c r="E42" s="2" t="s">
        <v>99</v>
      </c>
      <c r="F42" t="s">
        <v>106</v>
      </c>
      <c r="G42">
        <f t="shared" ca="1" si="1"/>
        <v>2.6</v>
      </c>
      <c r="H42" t="s">
        <v>111</v>
      </c>
      <c r="I42" t="s">
        <v>114</v>
      </c>
      <c r="J42">
        <f t="shared" ca="1" si="2"/>
        <v>16</v>
      </c>
      <c r="K42" s="3" t="str">
        <f t="shared" si="3"/>
        <v>Selected text is:Jesterwith color for headers:Cobalthas color for text: blackand style:completely</v>
      </c>
      <c r="L42" s="4">
        <f t="shared" ca="1" si="4"/>
        <v>43046</v>
      </c>
    </row>
    <row r="43" spans="1:12" ht="28.8" x14ac:dyDescent="0.3">
      <c r="A43">
        <v>45</v>
      </c>
      <c r="B43" t="s">
        <v>53</v>
      </c>
      <c r="C43">
        <f t="shared" ca="1" si="0"/>
        <v>18</v>
      </c>
      <c r="D43">
        <f t="shared" ca="1" si="5"/>
        <v>1.1000000000000001</v>
      </c>
      <c r="E43" s="2" t="s">
        <v>100</v>
      </c>
      <c r="F43" t="s">
        <v>108</v>
      </c>
      <c r="G43">
        <f t="shared" ca="1" si="1"/>
        <v>1.4</v>
      </c>
      <c r="H43" t="s">
        <v>112</v>
      </c>
      <c r="I43" t="s">
        <v>114</v>
      </c>
      <c r="J43">
        <f t="shared" ca="1" si="2"/>
        <v>43</v>
      </c>
      <c r="K43" s="3" t="str">
        <f t="shared" si="3"/>
        <v>Selected text is:Letter Gothicwith color for headers:Copperhas color for text: dark grayand style:completely</v>
      </c>
      <c r="L43" s="4">
        <f t="shared" ca="1" si="4"/>
        <v>40015</v>
      </c>
    </row>
    <row r="44" spans="1:12" ht="28.8" x14ac:dyDescent="0.3">
      <c r="A44">
        <v>46</v>
      </c>
      <c r="B44" t="s">
        <v>54</v>
      </c>
      <c r="C44">
        <f t="shared" ca="1" si="0"/>
        <v>21</v>
      </c>
      <c r="D44">
        <f t="shared" ca="1" si="5"/>
        <v>1.5</v>
      </c>
      <c r="E44" s="2" t="s">
        <v>101</v>
      </c>
      <c r="F44" t="s">
        <v>109</v>
      </c>
      <c r="G44">
        <f t="shared" ca="1" si="1"/>
        <v>2.2000000000000002</v>
      </c>
      <c r="H44" t="s">
        <v>112</v>
      </c>
      <c r="I44" t="s">
        <v>115</v>
      </c>
      <c r="J44">
        <f t="shared" ca="1" si="2"/>
        <v>17</v>
      </c>
      <c r="K44" s="3" t="str">
        <f t="shared" si="3"/>
        <v>Selected text is:Lithographwith color for headers:Coralhas color for text: yellowand style:half</v>
      </c>
      <c r="L44" s="4">
        <f t="shared" ca="1" si="4"/>
        <v>41620</v>
      </c>
    </row>
    <row r="45" spans="1:12" ht="28.8" x14ac:dyDescent="0.3">
      <c r="A45">
        <v>47</v>
      </c>
      <c r="B45" t="s">
        <v>55</v>
      </c>
      <c r="C45">
        <f t="shared" ca="1" si="0"/>
        <v>9</v>
      </c>
      <c r="D45">
        <f t="shared" ca="1" si="5"/>
        <v>3.1</v>
      </c>
      <c r="E45" s="2" t="s">
        <v>102</v>
      </c>
      <c r="F45" t="s">
        <v>106</v>
      </c>
      <c r="G45">
        <f t="shared" ca="1" si="1"/>
        <v>2.5</v>
      </c>
      <c r="H45" t="s">
        <v>111</v>
      </c>
      <c r="I45" t="s">
        <v>114</v>
      </c>
      <c r="J45">
        <f t="shared" ca="1" si="2"/>
        <v>10</v>
      </c>
      <c r="K45" s="3" t="str">
        <f t="shared" si="3"/>
        <v>Selected text is:Lithograph Lightwith color for headers:Cornhas color for text: blackand style:completely</v>
      </c>
      <c r="L45" s="4">
        <f t="shared" ca="1" si="4"/>
        <v>43857</v>
      </c>
    </row>
    <row r="46" spans="1:12" ht="28.8" x14ac:dyDescent="0.3">
      <c r="A46">
        <v>48</v>
      </c>
      <c r="B46" t="s">
        <v>56</v>
      </c>
      <c r="C46">
        <f t="shared" ca="1" si="0"/>
        <v>5</v>
      </c>
      <c r="D46">
        <f t="shared" ca="1" si="5"/>
        <v>3.2</v>
      </c>
      <c r="E46" s="2" t="s">
        <v>103</v>
      </c>
      <c r="F46" t="s">
        <v>106</v>
      </c>
      <c r="G46">
        <f t="shared" ca="1" si="1"/>
        <v>2.2000000000000002</v>
      </c>
      <c r="H46" t="s">
        <v>112</v>
      </c>
      <c r="I46" t="s">
        <v>117</v>
      </c>
      <c r="J46">
        <f t="shared" ca="1" si="2"/>
        <v>3</v>
      </c>
      <c r="K46" s="3" t="str">
        <f t="shared" si="3"/>
        <v>Selected text is:Long Islandwith color for headers:Cornflowerhas color for text: blackand style:full</v>
      </c>
      <c r="L46" s="4">
        <f t="shared" ca="1" si="4"/>
        <v>37044</v>
      </c>
    </row>
    <row r="47" spans="1:12" ht="28.8" x14ac:dyDescent="0.3">
      <c r="A47">
        <v>49</v>
      </c>
      <c r="B47" t="s">
        <v>57</v>
      </c>
      <c r="C47">
        <f t="shared" ca="1" si="0"/>
        <v>19</v>
      </c>
      <c r="D47">
        <f t="shared" ca="1" si="5"/>
        <v>3.2</v>
      </c>
      <c r="E47" s="2" t="s">
        <v>104</v>
      </c>
      <c r="F47" t="s">
        <v>108</v>
      </c>
      <c r="G47">
        <f t="shared" ca="1" si="1"/>
        <v>3.2</v>
      </c>
      <c r="H47" t="s">
        <v>112</v>
      </c>
      <c r="I47" t="s">
        <v>115</v>
      </c>
      <c r="J47">
        <f t="shared" ca="1" si="2"/>
        <v>27</v>
      </c>
      <c r="K47" s="3" t="str">
        <f t="shared" si="3"/>
        <v>Selected text is:Lucida Consolewith color for headers:Creamhas color for text: dark grayand style:half</v>
      </c>
      <c r="L47" s="4">
        <f t="shared" ca="1" si="4"/>
        <v>38531</v>
      </c>
    </row>
    <row r="48" spans="1:12" ht="28.8" x14ac:dyDescent="0.3">
      <c r="A48">
        <v>50</v>
      </c>
      <c r="B48" t="s">
        <v>58</v>
      </c>
      <c r="C48">
        <f t="shared" ca="1" si="0"/>
        <v>21</v>
      </c>
      <c r="D48">
        <f t="shared" ca="1" si="5"/>
        <v>1.2</v>
      </c>
      <c r="E48" s="2" t="s">
        <v>105</v>
      </c>
      <c r="F48" t="s">
        <v>106</v>
      </c>
      <c r="G48">
        <f t="shared" ca="1" si="1"/>
        <v>1.7</v>
      </c>
      <c r="H48" t="s">
        <v>112</v>
      </c>
      <c r="I48" t="s">
        <v>114</v>
      </c>
      <c r="J48">
        <f t="shared" ca="1" si="2"/>
        <v>37</v>
      </c>
      <c r="K48" s="3" t="str">
        <f t="shared" si="3"/>
        <v>Selected text is:Lucida Handwritingwith color for headers:Crimsonhas color for text: blackand style:completely</v>
      </c>
      <c r="L48" s="4">
        <f t="shared" ca="1" si="4"/>
        <v>43695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2020-11-09T14:50:08Z</dcterms:modified>
</cp:coreProperties>
</file>