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<sst xmlns="http://schemas.openxmlformats.org/spreadsheetml/2006/main" count="2" uniqueCount="2">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</sst>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xVal>
            <c:numRef>
              <c:f>Лист1!$A$2:$A$22</c:f>
              <c:numCache>
                <c:formatCode>General</c:formatCode>
                <c:ptCount val="21"/>
                <c:pt idx="0">
                  <c:v>-100</c:v>
                </c:pt>
                <c:pt idx="1">
                  <c:v>-90</c:v>
                </c:pt>
                <c:pt idx="2">
                  <c:v>-80</c:v>
                </c:pt>
                <c:pt idx="3">
                  <c:v>-70</c:v>
                </c:pt>
                <c:pt idx="4">
                  <c:v>-60</c:v>
                </c:pt>
                <c:pt idx="5">
                  <c:v>-50</c:v>
                </c:pt>
                <c:pt idx="6">
                  <c:v>-40</c:v>
                </c:pt>
                <c:pt idx="7">
                  <c:v>-30</c:v>
                </c:pt>
                <c:pt idx="8">
                  <c:v>-20</c:v>
                </c:pt>
                <c:pt idx="9">
                  <c:v>-10</c:v>
                </c:pt>
                <c:pt idx="10">
                  <c:v>0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  <c:pt idx="20">
                  <c:v>100</c:v>
                </c:pt>
              </c:numCache>
            </c:numRef>
          </c:xVal>
          <c:yVal>
            <c:numRef>
              <c:f>Лист1!$B$2:$B$22</c:f>
              <c:numCache>
                <c:formatCode>General</c:formatCode>
                <c:ptCount val="21"/>
                <c:pt idx="0">
                  <c:v>20504</c:v>
                </c:pt>
                <c:pt idx="1">
                  <c:v>16654</c:v>
                </c:pt>
                <c:pt idx="2">
                  <c:v>13204</c:v>
                </c:pt>
                <c:pt idx="3">
                  <c:v>10154</c:v>
                </c:pt>
                <c:pt idx="4">
                  <c:v>7504</c:v>
                </c:pt>
                <c:pt idx="5">
                  <c:v>5254</c:v>
                </c:pt>
                <c:pt idx="6">
                  <c:v>3404</c:v>
                </c:pt>
                <c:pt idx="7">
                  <c:v>1954</c:v>
                </c:pt>
                <c:pt idx="8">
                  <c:v>904</c:v>
                </c:pt>
                <c:pt idx="9">
                  <c:v>254</c:v>
                </c:pt>
                <c:pt idx="10">
                  <c:v>4</c:v>
                </c:pt>
                <c:pt idx="11">
                  <c:v>154</c:v>
                </c:pt>
                <c:pt idx="12">
                  <c:v>704</c:v>
                </c:pt>
                <c:pt idx="13">
                  <c:v>1654</c:v>
                </c:pt>
                <c:pt idx="14">
                  <c:v>3004</c:v>
                </c:pt>
                <c:pt idx="15">
                  <c:v>4754</c:v>
                </c:pt>
                <c:pt idx="16">
                  <c:v>6904</c:v>
                </c:pt>
                <c:pt idx="17">
                  <c:v>9454</c:v>
                </c:pt>
                <c:pt idx="18">
                  <c:v>12404</c:v>
                </c:pt>
                <c:pt idx="19">
                  <c:v>15754</c:v>
                </c:pt>
                <c:pt idx="20">
                  <c:v>19504</c:v>
                </c:pt>
              </c:numCache>
            </c:numRef>
          </c:yVal>
          <c:smooth val="1"/>
        </c:ser>
        <c:axId val="91356160"/>
        <c:axId val="91354624"/>
      </c:scatterChart>
      <c:valAx>
        <c:axId val="91356160"/>
        <c:scaling>
          <c:orientation val="minMax"/>
        </c:scaling>
        <c:axPos val="b"/>
        <c:numFmt formatCode="General" sourceLinked="1"/>
        <c:tickLblPos val="nextTo"/>
        <c:crossAx val="91354624"/>
        <c:crosses val="autoZero"/>
        <c:crossBetween val="midCat"/>
      </c:valAx>
      <c:valAx>
        <c:axId val="91354624"/>
        <c:scaling>
          <c:orientation val="minMax"/>
        </c:scaling>
        <c:axPos val="l"/>
        <c:majorGridlines/>
        <c:numFmt formatCode="General" sourceLinked="1"/>
        <c:tickLblPos val="nextTo"/>
        <c:crossAx val="913561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4</xdr:row>
      <xdr:rowOff>19050</xdr:rowOff>
    </xdr:from>
    <xdr:to>
      <xdr:col>10</xdr:col>
      <xdr:colOff>123825</xdr:colOff>
      <xdr:row>18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F22" sqref="F2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-100</v>
      </c>
      <c r="B2">
        <f>2*(A2^2)-5*A2+4</f>
        <v>20504</v>
      </c>
    </row>
    <row r="3" spans="1:2">
      <c r="A3">
        <v>-90</v>
      </c>
      <c r="B3">
        <f t="shared" ref="B3:B22" si="0">2*(A3^2)-5*A3+4</f>
        <v>16654</v>
      </c>
    </row>
    <row r="4" spans="1:2">
      <c r="A4">
        <v>-80</v>
      </c>
      <c r="B4">
        <f t="shared" si="0"/>
        <v>13204</v>
      </c>
    </row>
    <row r="5" spans="1:2">
      <c r="A5">
        <v>-70</v>
      </c>
      <c r="B5">
        <f t="shared" si="0"/>
        <v>10154</v>
      </c>
    </row>
    <row r="6" spans="1:2">
      <c r="A6">
        <v>-60</v>
      </c>
      <c r="B6">
        <f t="shared" si="0"/>
        <v>7504</v>
      </c>
    </row>
    <row r="7" spans="1:2">
      <c r="A7">
        <v>-50</v>
      </c>
      <c r="B7">
        <f t="shared" si="0"/>
        <v>5254</v>
      </c>
    </row>
    <row r="8" spans="1:2">
      <c r="A8">
        <v>-40</v>
      </c>
      <c r="B8">
        <f t="shared" si="0"/>
        <v>3404</v>
      </c>
    </row>
    <row r="9" spans="1:2">
      <c r="A9">
        <v>-30</v>
      </c>
      <c r="B9">
        <f t="shared" si="0"/>
        <v>1954</v>
      </c>
    </row>
    <row r="10" spans="1:2">
      <c r="A10">
        <v>-20</v>
      </c>
      <c r="B10">
        <f t="shared" si="0"/>
        <v>904</v>
      </c>
    </row>
    <row r="11" spans="1:2">
      <c r="A11">
        <v>-10</v>
      </c>
      <c r="B11">
        <f t="shared" si="0"/>
        <v>254</v>
      </c>
    </row>
    <row r="12" spans="1:2">
      <c r="A12">
        <v>0</v>
      </c>
      <c r="B12">
        <f t="shared" si="0"/>
        <v>4</v>
      </c>
    </row>
    <row r="13" spans="1:2">
      <c r="A13">
        <v>10</v>
      </c>
      <c r="B13">
        <f t="shared" si="0"/>
        <v>154</v>
      </c>
    </row>
    <row r="14" spans="1:2">
      <c r="A14">
        <v>20</v>
      </c>
      <c r="B14">
        <f t="shared" si="0"/>
        <v>704</v>
      </c>
    </row>
    <row r="15" spans="1:2">
      <c r="A15">
        <v>30</v>
      </c>
      <c r="B15">
        <f t="shared" si="0"/>
        <v>1654</v>
      </c>
    </row>
    <row r="16" spans="1:2">
      <c r="A16">
        <v>40</v>
      </c>
      <c r="B16">
        <f t="shared" si="0"/>
        <v>3004</v>
      </c>
    </row>
    <row r="17" spans="1:2">
      <c r="A17">
        <v>50</v>
      </c>
      <c r="B17">
        <f t="shared" si="0"/>
        <v>4754</v>
      </c>
    </row>
    <row r="18" spans="1:2">
      <c r="A18">
        <v>60</v>
      </c>
      <c r="B18">
        <f t="shared" si="0"/>
        <v>6904</v>
      </c>
    </row>
    <row r="19" spans="1:2">
      <c r="A19">
        <v>70</v>
      </c>
      <c r="B19">
        <f t="shared" si="0"/>
        <v>9454</v>
      </c>
    </row>
    <row r="20" spans="1:2">
      <c r="A20">
        <v>80</v>
      </c>
      <c r="B20">
        <f t="shared" si="0"/>
        <v>12404</v>
      </c>
    </row>
    <row r="21" spans="1:2">
      <c r="A21">
        <v>90</v>
      </c>
      <c r="B21">
        <f t="shared" si="0"/>
        <v>15754</v>
      </c>
    </row>
    <row r="22" spans="1:2">
      <c r="A22">
        <v>100</v>
      </c>
      <c r="B22">
        <f t="shared" si="0"/>
        <v>19504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NazarPonochevnyi</dc:creator>
  <cp:lastModifiedBy>NazarPonochevnyi</cp:lastModifiedBy>
  <dcterms:created xsi:type="dcterms:W3CDTF">2019-12-17T12:44:28Z</dcterms:created>
  <dcterms:modified xsi:type="dcterms:W3CDTF">2019-12-17T12:55:20Z</dcterms:modified>
</cp:coreProperties>
</file>