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Аркуш1" sheetId="1" r:id="rId1"/>
  </sheets>
  <definedNames>
    <definedName name="_xlnm._FilterDatabase" localSheetId="0" hidden="1">Аркуш1!$A$2:$BB$235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<sst xmlns="http://schemas.openxmlformats.org/spreadsheetml/2006/main" count="10813" uniqueCount="3614">
  <si>
    <t>1</t>
  </si>
  <si>
    <t>741883074</t>
  </si>
  <si>
    <t>Заявитель</t>
  </si>
  <si>
    <t>КАРПЕНКО</t>
  </si>
  <si>
    <t>КИРИЛЛ</t>
  </si>
  <si>
    <t>ВЛАДИМИРОВИЧ</t>
  </si>
  <si>
    <t>02.12.1981</t>
  </si>
  <si>
    <t>2804</t>
  </si>
  <si>
    <t>102011</t>
  </si>
  <si>
    <t>27.05.2003</t>
  </si>
  <si>
    <t>Московским РОВД г. Твери</t>
  </si>
  <si>
    <t>МОСКОВСКИМ ОТДЕЛОМ ВНУТРЕННИХ ДЕЛ ГОР. ТВЕРИ</t>
  </si>
  <si>
    <t>750847545</t>
  </si>
  <si>
    <t>03.03.2015</t>
  </si>
  <si>
    <t>15.03.2019</t>
  </si>
  <si>
    <t>ТАИЛАНД</t>
  </si>
  <si>
    <t>16.03.2019</t>
  </si>
  <si>
    <t>+7(952)060-80-94</t>
  </si>
  <si>
    <t>k6981k@gmail.com</t>
  </si>
  <si>
    <t xml:space="preserve"> Тверская область</t>
  </si>
  <si>
    <t>170028, обл. Тверская, г. Тверь, пр-кт. Победы, д. 56, кв. 19</t>
  </si>
  <si>
    <t>Нету денег. Негде жить. С введением комендантского часа есть опасность попасть в тюрьму. Связь ватса</t>
  </si>
  <si>
    <t>18.12.2018</t>
  </si>
  <si>
    <t>ТВЕРСКАЯ ОБЛ., МОСКОВСКИЙ, ГОР. ТВЕРЬ</t>
  </si>
  <si>
    <t>ДА</t>
  </si>
  <si>
    <t>04.04.2020</t>
  </si>
  <si>
    <t>КАРПЕНКО КИРИЛЛ ВЛАДИМИРОВИЧ 02121981</t>
  </si>
  <si>
    <t>741885026</t>
  </si>
  <si>
    <t>МАМЕДОВ</t>
  </si>
  <si>
    <t>БАХТИЯР</t>
  </si>
  <si>
    <t>САРЫ ОГЛЫ</t>
  </si>
  <si>
    <t>27.10.1962</t>
  </si>
  <si>
    <t>2808</t>
  </si>
  <si>
    <t>873985</t>
  </si>
  <si>
    <t>27.08.2008</t>
  </si>
  <si>
    <t>отделением УФМС России по Тверской области в Торжокском районе</t>
  </si>
  <si>
    <t>ОТДЕЛЕНИЕМ УФМС РОССИИ ПО ТВЕРСКОЙ ОБЛАСТИ В ТОРЖОКСКОМ РАЙОНЕ</t>
  </si>
  <si>
    <t>7477379</t>
  </si>
  <si>
    <t>16.01.2019</t>
  </si>
  <si>
    <t>657477379</t>
  </si>
  <si>
    <t>Номер ЗП отличается;</t>
  </si>
  <si>
    <t>-1</t>
  </si>
  <si>
    <t>08.02.2020</t>
  </si>
  <si>
    <t>АЗЕРБАЙДЖАН</t>
  </si>
  <si>
    <t>11.02.2020</t>
  </si>
  <si>
    <t>+7(904)353-82-23</t>
  </si>
  <si>
    <t>baxtiyar62@list.ru</t>
  </si>
  <si>
    <t>172008, обл. Тверская, г. Торжок, ул. Дзержинского, д. 30, кв. 36</t>
  </si>
  <si>
    <t>20.04.2019</t>
  </si>
  <si>
    <t>ТВЕРСКАЯ ОБЛ., ТОРЖОКСКИЙ Р-Н., Д. ДУБРОВКА, д. 10, кв. 3</t>
  </si>
  <si>
    <t>МАМЕДОВ БАХТИЯР САРЫ ОГЛЫ 27101962</t>
  </si>
  <si>
    <t>2</t>
  </si>
  <si>
    <t>Супруга</t>
  </si>
  <si>
    <t>АЛИЕВА</t>
  </si>
  <si>
    <t>ГЮЛЬЗАНДА</t>
  </si>
  <si>
    <t>ИСЛАМ КЫЗЫ</t>
  </si>
  <si>
    <t>10.03.1979</t>
  </si>
  <si>
    <t>4139487</t>
  </si>
  <si>
    <t>11.01.2017</t>
  </si>
  <si>
    <t>628238863</t>
  </si>
  <si>
    <t>09.02.2006</t>
  </si>
  <si>
    <t>Номер ЗП отличается;ЗП не действителен;Дата выдачи ЗП не совпадает;</t>
  </si>
  <si>
    <t>РП не найден;</t>
  </si>
  <si>
    <t>0</t>
  </si>
  <si>
    <t>05.04.2018</t>
  </si>
  <si>
    <t xml:space="preserve"> </t>
  </si>
  <si>
    <t>АЛИЕВА ГЮЛЬЗАНДА ИСЛАМ КЫЗЫ 10031979</t>
  </si>
  <si>
    <t>754139487</t>
  </si>
  <si>
    <t>4</t>
  </si>
  <si>
    <t>Ребенок 1.2</t>
  </si>
  <si>
    <t>РАУЛ</t>
  </si>
  <si>
    <t>БАХТИЯР ОГЛЫ</t>
  </si>
  <si>
    <t>12.09.1996</t>
  </si>
  <si>
    <t>2816</t>
  </si>
  <si>
    <t>492081</t>
  </si>
  <si>
    <t>17.11.2016</t>
  </si>
  <si>
    <t>ОТДЕЛ УФМС РОССИИ ПО ТВЕРСКОЙ ОБЛАСТИ В ТОРЖОКСКОМ РАЙОНЕ</t>
  </si>
  <si>
    <t>5069284</t>
  </si>
  <si>
    <t>29.11.2017</t>
  </si>
  <si>
    <t>655069284</t>
  </si>
  <si>
    <t>ТВЕРСКАЯ ОБЛ., ТОРЖОКСКИЙ Р-Н., ДУБРОВКА, д. 10, кв. 3</t>
  </si>
  <si>
    <t>МАМЕДОВ РАУЛ БАХТИЯР ОГЛЫ 12091996</t>
  </si>
  <si>
    <t>6</t>
  </si>
  <si>
    <t>Ребенок 2.2</t>
  </si>
  <si>
    <t>МАМЕДОВА</t>
  </si>
  <si>
    <t>РАСИЯНА</t>
  </si>
  <si>
    <t>БАХТИЯР КЫЗЫ</t>
  </si>
  <si>
    <t>12.07.1998</t>
  </si>
  <si>
    <t>2818</t>
  </si>
  <si>
    <t>612696</t>
  </si>
  <si>
    <t>02.10.2018</t>
  </si>
  <si>
    <t>ОТДЕЛ ПО ВОПРОСАМ МИГРАЦИИ МО МВД РОССИИ "ТОРЖОКСКИЙ"</t>
  </si>
  <si>
    <t>4139504</t>
  </si>
  <si>
    <t>754139504</t>
  </si>
  <si>
    <t>ТВЕРСКАЯ ОБЛ., ТОРЖОК, УЛ. ДЗЕРЖИНСКОГО, д. 30, кв. 36</t>
  </si>
  <si>
    <t>МАМЕДОВА РАСИЯНА БАХТИЯР КЫЗЫ 12071998</t>
  </si>
  <si>
    <t>741894193</t>
  </si>
  <si>
    <t>КРАСАВИН</t>
  </si>
  <si>
    <t>АРТЕМ</t>
  </si>
  <si>
    <t>АЛЕКСАНДРОВИЧ</t>
  </si>
  <si>
    <t>12.02.1990</t>
  </si>
  <si>
    <t>АРТЁМ</t>
  </si>
  <si>
    <t>2810</t>
  </si>
  <si>
    <t>118404</t>
  </si>
  <si>
    <t>22.07.2011</t>
  </si>
  <si>
    <t>ОТДЕЛЕНИЕМ УФМС РОССИИ ПО ТВЕРСКОЙОБЛАСТИ В КОНАКОВСКОМ РАЙОНЕ</t>
  </si>
  <si>
    <t>ОТДЕЛЕНИЕМ УФМС РОССИИ ПО ТВЕРСКОЙ ОБЛАСТИ В КОНАКОВСКОМ РАЙОНЕ</t>
  </si>
  <si>
    <t>718178157</t>
  </si>
  <si>
    <t>14.03.2012</t>
  </si>
  <si>
    <t>Имена отличаются;</t>
  </si>
  <si>
    <t>03.10.2019</t>
  </si>
  <si>
    <t>ИНДИЯ</t>
  </si>
  <si>
    <t>27.01.2020</t>
  </si>
  <si>
    <t>+7(960)712-88-77</t>
  </si>
  <si>
    <t>artemkrasavin1990@gmail.com</t>
  </si>
  <si>
    <t>171255, обл. Тверская, р-н. Конаковский, г. Конаково, ул. Васильковского, д. 11, кв. 3</t>
  </si>
  <si>
    <t>Находимся на карантине. Магазины закрыты, в банкоматах не всегда есть деньги.</t>
  </si>
  <si>
    <t>22.08.2019</t>
  </si>
  <si>
    <t>03.11.2019</t>
  </si>
  <si>
    <t>ТВЕРСКАЯ ОБЛ., ГОР. КОНАКОВО, ВАСИЛЬКОВСКОГО УЛ., д. 11, кв. 3</t>
  </si>
  <si>
    <t>КРАСАВИН АРТЕМ АЛЕКСАНДРОВИЧ 12021990</t>
  </si>
  <si>
    <t>КРАСАВИНА</t>
  </si>
  <si>
    <t>ЮЛИЯ</t>
  </si>
  <si>
    <t>ОЛЕГОВНА</t>
  </si>
  <si>
    <t>12.03.1991</t>
  </si>
  <si>
    <t>4518</t>
  </si>
  <si>
    <t>084567</t>
  </si>
  <si>
    <t>25.04.2017</t>
  </si>
  <si>
    <t>ОТДЕЛ УФМС РОССИИ ПО ГОР. МОСКВЕ ПО РАЙОНУ МОСКВОРЕЧЬЕ-САБУРОВО</t>
  </si>
  <si>
    <t>755855725</t>
  </si>
  <si>
    <t>29.08.2017</t>
  </si>
  <si>
    <t>11.12.2017</t>
  </si>
  <si>
    <t>РЕСП. КОМИ, СЫКТЫВКАР, УЛ. КОММУНИСТИЧЕСКАЯ, д. 43, кв. 6</t>
  </si>
  <si>
    <t>КРАСАВИНА ЮЛИЯ ОЛЕГОВНА 12031991</t>
  </si>
  <si>
    <t>741914970</t>
  </si>
  <si>
    <t>Ф</t>
  </si>
  <si>
    <t>ВАСИЛЬКОВА</t>
  </si>
  <si>
    <t>ОЛЬГА</t>
  </si>
  <si>
    <t>ИГОРЕВНА</t>
  </si>
  <si>
    <t>25.09.1987</t>
  </si>
  <si>
    <t>7007</t>
  </si>
  <si>
    <t>970031</t>
  </si>
  <si>
    <t>09.11.2007</t>
  </si>
  <si>
    <t>ТП УФМС России по Тульской области в Заокском р-не.</t>
  </si>
  <si>
    <t>ТП УФМС РОССИИ ПО ТУЛЬСКОЙ ОБЛАСТИ В ЗАОКСКОМ РАЙОНЕ</t>
  </si>
  <si>
    <t>757125268</t>
  </si>
  <si>
    <t>05.03.2018</t>
  </si>
  <si>
    <t>09.01.2020</t>
  </si>
  <si>
    <t>10.01.2020</t>
  </si>
  <si>
    <t>+7(919)774-29-73</t>
  </si>
  <si>
    <t>helgayngvarsdottir@gmail.com</t>
  </si>
  <si>
    <t>172727, обл. Тверская, р-н. Фировский, п. Комсомольский, ул. Шлинская, д. 21</t>
  </si>
  <si>
    <t>07.04.2020</t>
  </si>
  <si>
    <t>ТУЛЬСКАЯ ОБЛ., Г. ТУЛА, УЛ. МАРШАЛА ЖУКОВА, д. 10А, кв. 88</t>
  </si>
  <si>
    <t>ВАСИЛЬКОВА ОЛЬГА ИГОРЕВНА 25091987</t>
  </si>
  <si>
    <t>741915500</t>
  </si>
  <si>
    <t>ШЛЁНОВ</t>
  </si>
  <si>
    <t>ДАНИЛА</t>
  </si>
  <si>
    <t>АЛЕКСЕЕВИЧ</t>
  </si>
  <si>
    <t>05.01.2001</t>
  </si>
  <si>
    <t>2814</t>
  </si>
  <si>
    <t>377560</t>
  </si>
  <si>
    <t>19.02.2015</t>
  </si>
  <si>
    <t>Отд.УФМС России по Тверской обл. в центральном р-не г.Твери</t>
  </si>
  <si>
    <t>ОТДЕЛЕНИЕ УФМС РОССИИ ПО ТВЕРСКОЙ ОБЛ. В ЦЕНТРАЛЬНОМ Р-НЕ Г. ТВЕРИ</t>
  </si>
  <si>
    <t>719654831</t>
  </si>
  <si>
    <t>08.06.2012</t>
  </si>
  <si>
    <t>12.01.2019</t>
  </si>
  <si>
    <t>ЧЕШСКАЯ РЕСПУБЛИКА</t>
  </si>
  <si>
    <t>9190686328</t>
  </si>
  <si>
    <t>danilashlenov@yandex.ru</t>
  </si>
  <si>
    <t>170034, обл. Тверская, г. Тверь, пр-кт. Чайковского, д. 6, к. 4, кв. 76</t>
  </si>
  <si>
    <t>21.12.2019</t>
  </si>
  <si>
    <t>12.01.2020</t>
  </si>
  <si>
    <t>ТВЕРСКАЯ ОБЛ., Г. ТВЕРЬ, УЛ. АЛЕКСАНДРА ПОПОВА, д. 33, кв. 12</t>
  </si>
  <si>
    <t>ШЛЕНОВ ДАНИЛА АЛЕКСЕЕВИЧ 05012001</t>
  </si>
  <si>
    <t>741925272</t>
  </si>
  <si>
    <t>ВАГИДОВА</t>
  </si>
  <si>
    <t>ДИАНА</t>
  </si>
  <si>
    <t>МУРАДИКОВНА</t>
  </si>
  <si>
    <t>16.07.2001</t>
  </si>
  <si>
    <t>2815</t>
  </si>
  <si>
    <t>400947</t>
  </si>
  <si>
    <t>29.07.2015</t>
  </si>
  <si>
    <t>Отделом УФМС России по Тверской области в Заволжском районе г. Твери</t>
  </si>
  <si>
    <t>ОТДЕЛ УФМС РОССИИ ПО ТВЕРСКОЙ ОБЛ. В ЗАВОЛЖСКОМ Р-НЕ Г. ТВЕРИ</t>
  </si>
  <si>
    <t>753066324</t>
  </si>
  <si>
    <t>16.04.2016</t>
  </si>
  <si>
    <t>Дата выдачи ЗП не совпадает;</t>
  </si>
  <si>
    <t>07.01.2020</t>
  </si>
  <si>
    <t>+7(910)840-50-90</t>
  </si>
  <si>
    <t>vagidova01@mail.ru</t>
  </si>
  <si>
    <t>170002, обл. Тверская, г. Тверь, ул. Коробкова, д. 1, кв. 40</t>
  </si>
  <si>
    <t>29.12.2019</t>
  </si>
  <si>
    <t>ТВЕРСКАЯ ОБЛ., Г. ТВЕРЬ, ДРСУ-2, д. 10, кв. 38</t>
  </si>
  <si>
    <t>ВАГИДОВА ДИАНА МУРАДИКОВНА 16072001</t>
  </si>
  <si>
    <t>741950280</t>
  </si>
  <si>
    <t>КОСИЛОВА</t>
  </si>
  <si>
    <t>ЕЛЕНА</t>
  </si>
  <si>
    <t>МИХАЙЛОВНА</t>
  </si>
  <si>
    <t>07.07.1954</t>
  </si>
  <si>
    <t>2807</t>
  </si>
  <si>
    <t>815996</t>
  </si>
  <si>
    <t>28.02.2008</t>
  </si>
  <si>
    <t>Отделением УФМС  России по Тверской области в Центральном районе гор. Твери</t>
  </si>
  <si>
    <t>ОТДЕЛЕНИЕМ УФМС РОССИИ ПО ТВЕРСКОЙ ОБЛАСТИ В ЦЕНТРАЛЬНОМ РАЙОНЕ ГОР. ТВЕРИ</t>
  </si>
  <si>
    <t>0082345</t>
  </si>
  <si>
    <t>17.01.2013</t>
  </si>
  <si>
    <t>730082345</t>
  </si>
  <si>
    <t>19.03.2020</t>
  </si>
  <si>
    <t>СИНГАПУР</t>
  </si>
  <si>
    <t>20.03.2020</t>
  </si>
  <si>
    <t>+7(910)532-10-46</t>
  </si>
  <si>
    <t>alekseeva.elena@gmail.com</t>
  </si>
  <si>
    <t>170043, обл. Тверская, г. Тверь, ул. Чкалова, д. 18/25, кв. 9</t>
  </si>
  <si>
    <t>Виза для пребывания в Сингапуре действует по 19 мая 2020.</t>
  </si>
  <si>
    <t>15.02.2019</t>
  </si>
  <si>
    <t>ТВЕРСКАЯ ОБЛ., Г. ТВЕРЬ, УЛ. ФАДЕЕВА, д. 4, кв. 64</t>
  </si>
  <si>
    <t>КОСИЛОВА ЕЛЕНА МИХАЙЛОВНА 07071954</t>
  </si>
  <si>
    <t>КОСИЛОВ</t>
  </si>
  <si>
    <t>ПАВЕЛ</t>
  </si>
  <si>
    <t>ИВАНОВИЧ</t>
  </si>
  <si>
    <t>11.04.1954</t>
  </si>
  <si>
    <t>214643</t>
  </si>
  <si>
    <t>19.08.2003</t>
  </si>
  <si>
    <t>655070154</t>
  </si>
  <si>
    <t>19.12.2017</t>
  </si>
  <si>
    <t>ТВЕРСКАЯ ОБЛ., Г. ТВЕРЬ, УЛ. ЧКАЛОВА, д. 18/25</t>
  </si>
  <si>
    <t>КОСИЛОВ ПАВЕЛ ИВАНОВИЧ 11041954</t>
  </si>
  <si>
    <t>741952566</t>
  </si>
  <si>
    <t>ШКАЛИКОВА</t>
  </si>
  <si>
    <t>МАРИЯ</t>
  </si>
  <si>
    <t>АЛЕКСАНДРОВНА</t>
  </si>
  <si>
    <t>13.10.1990</t>
  </si>
  <si>
    <t>048563</t>
  </si>
  <si>
    <t>27.10.2010</t>
  </si>
  <si>
    <t>ТП УФМС РОССИИ ПО ТВЕРСКОЙ ОБЛ. В ПОС. РЕДКИНО ОТДЕЛЕНИЯ В КОНАКОВСКОМ Р-НЕ</t>
  </si>
  <si>
    <t>718282352</t>
  </si>
  <si>
    <t>22.03.2012</t>
  </si>
  <si>
    <t>18.12.2019</t>
  </si>
  <si>
    <t>19.12.2019</t>
  </si>
  <si>
    <t>+7(966)131-05-13</t>
  </si>
  <si>
    <t>m.shkalikova@gmail.com</t>
  </si>
  <si>
    <t>171268, обл. Тверская, р-н. Конаковский, пгт. Радченко, д. 13, кв. 17</t>
  </si>
  <si>
    <t>08.05.2019</t>
  </si>
  <si>
    <t>МОСКОВСКАЯ ОБЛ., ДМИТРОВСКИЙ Р-Н., Д. ОЛЬЯВИДОВО, УЛ. ЦЕНТРАЛЬНАЯ, д. 29, кв. 28</t>
  </si>
  <si>
    <t>ШКАЛИКОВА МАРИЯ АЛЕКСАНДРОВНА 13101990</t>
  </si>
  <si>
    <t>741953647</t>
  </si>
  <si>
    <t>АНДРЕЕВ</t>
  </si>
  <si>
    <t>АНДРЕЙ</t>
  </si>
  <si>
    <t>БОРИСОВИЧ</t>
  </si>
  <si>
    <t>20.11.1973</t>
  </si>
  <si>
    <t>614834</t>
  </si>
  <si>
    <t>05.12.2018</t>
  </si>
  <si>
    <t>УМВД России по Тверской области</t>
  </si>
  <si>
    <t>ОТДЕЛЕНИЕ ПО ВОПРОСАМ МИГРАЦИИ ОТДЕЛА МВД РОССИИ ПО ЛИХОСЛАВЛЬСКОМУ РАЙОНУ</t>
  </si>
  <si>
    <t>0642645</t>
  </si>
  <si>
    <t>760642645</t>
  </si>
  <si>
    <t>САУДОВСКАЯ АРАВИЯ</t>
  </si>
  <si>
    <t>+7(910)647-75-93</t>
  </si>
  <si>
    <t>aandrey1120@mail.ru</t>
  </si>
  <si>
    <t>171205, обл. Тверская, р-н. Лихославльский, пгт. Калашниково, ул. Ленина, д. 15, кв. 33</t>
  </si>
  <si>
    <t>ТВЕРСКАЯ ОБЛ., ЛИХОСЛАВЛЬСКИЙ, КАЛАШНИКОВО, УЛ. ЛЕНИНА, д. 15, кв. 33</t>
  </si>
  <si>
    <t>АНДРЕЕВ АНДРЕЙ БОРИСОВИЧ 20111973</t>
  </si>
  <si>
    <t>741964340</t>
  </si>
  <si>
    <t>СИРОТИНА</t>
  </si>
  <si>
    <t>НАТАЛЬЯ</t>
  </si>
  <si>
    <t>ГЕОРГИЕВНА</t>
  </si>
  <si>
    <t>19.01.1954</t>
  </si>
  <si>
    <t>2800</t>
  </si>
  <si>
    <t>238543</t>
  </si>
  <si>
    <t>04.01.2001</t>
  </si>
  <si>
    <t>Пролетарским РОВД гор Твери</t>
  </si>
  <si>
    <t>ПРОЛЕТАРСКИМ ОТДЕЛОМ ВНУТРЕННИХ ДЕЛ ГОР. ТВЕРИ</t>
  </si>
  <si>
    <t>758281338</t>
  </si>
  <si>
    <t>18.04.2018</t>
  </si>
  <si>
    <t>+7(909)660-86-04</t>
  </si>
  <si>
    <t>sirotina.natalya.54@gmail.com</t>
  </si>
  <si>
    <t>170004, обл. Тверская, г. Тверь, ул. Константина Заслонова, д. 1, кв. 58</t>
  </si>
  <si>
    <t>24.09.2019</t>
  </si>
  <si>
    <t>ТВЕРСКАЯ ОБЛ., ПРОЛЕТАРСКИЙ, ГОР. ТВЕРЬ, ЗАСЛОНОВА УЛ., д. 1, кв. 58</t>
  </si>
  <si>
    <t>СИРОТИНА НАТАЛЬЯ ГЕОРГИЕВНА 19011954</t>
  </si>
  <si>
    <t>741964520</t>
  </si>
  <si>
    <t>КУЗНЕЦОВА</t>
  </si>
  <si>
    <t>ЛАРИСА</t>
  </si>
  <si>
    <t>ЕВГЕНЬЕВНА</t>
  </si>
  <si>
    <t>29.03.1964</t>
  </si>
  <si>
    <t>929997</t>
  </si>
  <si>
    <t>21.04.2009</t>
  </si>
  <si>
    <t>ОТДЕЛОМ УФМС РОССИИ ПО ТВЕРСКОЙ ОБЛАСТИ В ЗАВОЛЖСКОМ РАЙОНЕ ГОРОДА ТВЕРИ</t>
  </si>
  <si>
    <t>730098414</t>
  </si>
  <si>
    <t>28.01.2013</t>
  </si>
  <si>
    <t>+7(903)809-83-85</t>
  </si>
  <si>
    <t>kuznecova-larisa@mail.ru</t>
  </si>
  <si>
    <t>170012, обл. Тверская, г. Тверь, ул. Седова, д. 55, кв. 142</t>
  </si>
  <si>
    <t>Серия РП отличается;</t>
  </si>
  <si>
    <t>ТВЕРСКАЯ ОБЛ., ЗАВОЛЖСКИЙ, ГОР. ТВЕРЬ, СЕДОВА УЛ., д. 55, кв. 142</t>
  </si>
  <si>
    <t>КУЗНЕЦОВА ЛАРИСА ЕВГЕНЬЕВНА 29031964</t>
  </si>
  <si>
    <t>741979232</t>
  </si>
  <si>
    <t>ТАБАНЕЦ</t>
  </si>
  <si>
    <t>АНТОН</t>
  </si>
  <si>
    <t>СТЕПАНОВИЧ</t>
  </si>
  <si>
    <t>29.03.1983</t>
  </si>
  <si>
    <t>117249</t>
  </si>
  <si>
    <t>10.06.2003</t>
  </si>
  <si>
    <t>Пролетарским РОВД г.Твери</t>
  </si>
  <si>
    <t>1898475</t>
  </si>
  <si>
    <t>06.11.2019</t>
  </si>
  <si>
    <t>761898475</t>
  </si>
  <si>
    <t>23.03.2020</t>
  </si>
  <si>
    <t>МАЛЬДИВЫ</t>
  </si>
  <si>
    <t>24.03.2020</t>
  </si>
  <si>
    <t>+7(980)634-77-77</t>
  </si>
  <si>
    <t>Tabanez@mail.ru</t>
  </si>
  <si>
    <t>170021, обл. Тверская, г. Тверь, пер. Заветный, д. 17</t>
  </si>
  <si>
    <t>добрый день. стоимость номера в отеле, 474$ за ночь. дешевле по информации от ТО нет. денег нет</t>
  </si>
  <si>
    <t>04.11.2019</t>
  </si>
  <si>
    <t>ТВЕРСКАЯ ОБЛ., Г. ТВЕРЬ, ПЕР. ЗАВЕТНЫЙ, д. 17</t>
  </si>
  <si>
    <t>ТАБАНЕЦ АНТОН СТЕПАНОВИЧ 29031983</t>
  </si>
  <si>
    <t>АННА</t>
  </si>
  <si>
    <t>ВЛАДИМИРОВНА</t>
  </si>
  <si>
    <t>31.07.1982</t>
  </si>
  <si>
    <t>917250</t>
  </si>
  <si>
    <t>18.02.2009</t>
  </si>
  <si>
    <t>ОУФМС В ЗАВОЛЖСКОМ Р-НЕ ГОР. ТВЕРИ</t>
  </si>
  <si>
    <t>0511935</t>
  </si>
  <si>
    <t>15.09.2014</t>
  </si>
  <si>
    <t>750511935</t>
  </si>
  <si>
    <t>ТВЕРСКАЯ ОБЛ., Г. ТВЕРЬ, ПЕР. ЗАВЕТНЫЙ, д. 17, кв. 1</t>
  </si>
  <si>
    <t>ТАБАНЕЦ АННА ВЛАДИМИРОВНА 31071982</t>
  </si>
  <si>
    <t>3</t>
  </si>
  <si>
    <t>Ребенок 1.1</t>
  </si>
  <si>
    <t>СТЕПАН</t>
  </si>
  <si>
    <t>АНТОНОВИЧ</t>
  </si>
  <si>
    <t>23.03.2009</t>
  </si>
  <si>
    <t>4005610</t>
  </si>
  <si>
    <t>11.04.2011</t>
  </si>
  <si>
    <t>714005610</t>
  </si>
  <si>
    <t>ТАБАНЕЦ СТЕПАН АНТОНОВИЧ 23032009</t>
  </si>
  <si>
    <t>5</t>
  </si>
  <si>
    <t>Ребенок 2.1</t>
  </si>
  <si>
    <t>СОФИЯ</t>
  </si>
  <si>
    <t>АНТОНОВНА</t>
  </si>
  <si>
    <t>24.10.2016</t>
  </si>
  <si>
    <t>1898399</t>
  </si>
  <si>
    <t>05.11.2019</t>
  </si>
  <si>
    <t>761898399</t>
  </si>
  <si>
    <t>ТАБАНЕЦ СОФИЯ АНТОНОВНА 24102016</t>
  </si>
  <si>
    <t>741983188</t>
  </si>
  <si>
    <t>ВОРОНОВА</t>
  </si>
  <si>
    <t>СЕРГЕЕВНА</t>
  </si>
  <si>
    <t>08.06.1990</t>
  </si>
  <si>
    <t>2819</t>
  </si>
  <si>
    <t>665336</t>
  </si>
  <si>
    <t>11.09.2019</t>
  </si>
  <si>
    <t>УМВД РОССИИ ПО ТВЕРСКОЙ ОБЛАСТИ</t>
  </si>
  <si>
    <t>ОТДЕЛ ПО ВОПРОСАМ МИГРАЦИИ МОСКОВСКОГО ОТДЕЛА ПОЛИЦИИ УМВД РОССИИ ПО Г. ТВЕРИ</t>
  </si>
  <si>
    <t>762517415</t>
  </si>
  <si>
    <t>28.01.2020</t>
  </si>
  <si>
    <t>17.03.2020</t>
  </si>
  <si>
    <t>18.03.2020</t>
  </si>
  <si>
    <t>+7(920)682-41-44</t>
  </si>
  <si>
    <t>kasandra378@mail.ru</t>
  </si>
  <si>
    <t>170037, обл. Тверская, г. Тверь, ул. Склизкова, д. 108, кв. 119</t>
  </si>
  <si>
    <t>Тяжёлое материальное положение</t>
  </si>
  <si>
    <t>ТВЕРСКАЯ ОБЛ., ТВЕРЬ, УЛ. СКЛИЗКОВА, д. 108, кв. 119</t>
  </si>
  <si>
    <t>ВОРОНОВА ЮЛИЯ СЕРГЕЕВНА 08061990</t>
  </si>
  <si>
    <t>ВОРОНОВ</t>
  </si>
  <si>
    <t>СЕМЕН</t>
  </si>
  <si>
    <t>СЕРГЕЕВИЧ</t>
  </si>
  <si>
    <t>06.10.1986</t>
  </si>
  <si>
    <t>2806</t>
  </si>
  <si>
    <t>728670</t>
  </si>
  <si>
    <t>10.04.2007</t>
  </si>
  <si>
    <t>ЗАВОЛЖСКИМ ОТДЕЛОМ ВНУТРЕННИХ ДЕЛ ГОР. ТВЕРИ</t>
  </si>
  <si>
    <t>754044623</t>
  </si>
  <si>
    <t>12.12.2016</t>
  </si>
  <si>
    <t>26.01.2017</t>
  </si>
  <si>
    <t>ТВЕРСКАЯ ОБЛ., ЗАВОЛЖСКИЙ, АРТЮХИНОЙ УЛ., д. 9, кор. 3, кв. 50</t>
  </si>
  <si>
    <t>ВОРОНОВ СЕМЕН СЕРГЕЕВИЧ 06101986</t>
  </si>
  <si>
    <t>741988256</t>
  </si>
  <si>
    <t>ГАРАЙШИН</t>
  </si>
  <si>
    <t>РАДЭЛЬ</t>
  </si>
  <si>
    <t>САЛАУАТОВИЧ</t>
  </si>
  <si>
    <t>14.06.1989</t>
  </si>
  <si>
    <t>9209</t>
  </si>
  <si>
    <t>678252</t>
  </si>
  <si>
    <t>09.07.2009</t>
  </si>
  <si>
    <t>Отделением УФМС России по Республике Татарстан в Бавлинском районе</t>
  </si>
  <si>
    <t>ОТДЕЛЕНИЕМ УФМС РОССИИ ПО РЕСПУБЛИКЕ ТАТАРСТАН В БАВЛИНСКОМ РАЙОНЕ</t>
  </si>
  <si>
    <t>0054851</t>
  </si>
  <si>
    <t>760054851</t>
  </si>
  <si>
    <t>19.11.2019</t>
  </si>
  <si>
    <t>20.11.2019</t>
  </si>
  <si>
    <t>9201761662</t>
  </si>
  <si>
    <t>Radel_garaishin@mail.ru</t>
  </si>
  <si>
    <t>170019, обл. Тверская, г. Тверь, ш. Сахаровское, д. 16, кв. 10</t>
  </si>
  <si>
    <t>Здравствуйте! Мы застряли в Тайланде в городе Паттайя, билеты у нас были, но рейсы отменили и денег</t>
  </si>
  <si>
    <t>РЕСП. ТАТАРСТАН, БАВЛИНСКИЙ Р-Н., БАВЛЫ, УЛ. КУЙБЫШЕВА, д. 3, кв. 5</t>
  </si>
  <si>
    <t>ГАРАЙШИН РАДЭЛЬ САЛАУАТОВИЧ 14061989</t>
  </si>
  <si>
    <t>741990086</t>
  </si>
  <si>
    <t>ШАМАРИНА</t>
  </si>
  <si>
    <t>ТАТЬЯНА</t>
  </si>
  <si>
    <t>18.07.1996</t>
  </si>
  <si>
    <t>467884</t>
  </si>
  <si>
    <t>13.08.2016</t>
  </si>
  <si>
    <t>МП УФМС России по Тверской области в Рамешковском районе</t>
  </si>
  <si>
    <t>МИГРАЦИОННЫЙ ПУНКТ УФМС РОССИИ ПО ТВЕРСКОЙ ОБЛАСТИ В РАМЕШКОВСКОМ РАЙОНЕ</t>
  </si>
  <si>
    <t>1421092</t>
  </si>
  <si>
    <t>761421092</t>
  </si>
  <si>
    <t>+7(910)848-72-35</t>
  </si>
  <si>
    <t>tshamarina@mail.ru</t>
  </si>
  <si>
    <t>ТВЕРСКАЯ ОБЛ., РАМЕШКОВСКИЙ Р-Н., РАМЕШКИ, УЛ. ДЕРЕВЦОВА, д. 14, кв. 1</t>
  </si>
  <si>
    <t>ШАМАРИНА ТАТЬЯНА ИГОРЕВНА 18071996</t>
  </si>
  <si>
    <t>741999961</t>
  </si>
  <si>
    <t>ЧУПАХИНА</t>
  </si>
  <si>
    <t>АНАСТАСИЯ</t>
  </si>
  <si>
    <t>27.10.1996</t>
  </si>
  <si>
    <t>2817</t>
  </si>
  <si>
    <t>556624</t>
  </si>
  <si>
    <t>18.10.2017</t>
  </si>
  <si>
    <t>Отделением УФМС РОССИИ ПО ТВЕРСКОЙ ОБЛАСТИ В МОСКОВСКОМ РАЙОНЕ Г. Тверь</t>
  </si>
  <si>
    <t>ОТДЕЛ УФМС РОССИИ ПО ТВЕРСКОЙ ОБЛ. В МОСКОВСКОМ Р-НЕ Г. ТВЕРИ</t>
  </si>
  <si>
    <t>655069582</t>
  </si>
  <si>
    <t>28.11.2017</t>
  </si>
  <si>
    <t>19.02.2020</t>
  </si>
  <si>
    <t>20.02.2020</t>
  </si>
  <si>
    <t>9177097458</t>
  </si>
  <si>
    <t>ultrakisa69@gmail.com</t>
  </si>
  <si>
    <t>170028, обл. Тверская, г. Тверь, ул. Лукина, д. 4, к. 1, кв. 24</t>
  </si>
  <si>
    <t>средства на проживание и питание заканчиваются, как и на лекарства</t>
  </si>
  <si>
    <t>29.01.2020</t>
  </si>
  <si>
    <t>ТВЕРСКАЯ ОБЛ., ТВЕРЬ, УЛ. ЛУКИНА, д. 4, кор. 1, кв. 24</t>
  </si>
  <si>
    <t>ЧУПАХИНА АНАСТАСИЯ СЕРГЕЕВНА 27101996</t>
  </si>
  <si>
    <t>12.03.2020</t>
  </si>
  <si>
    <t>Номер ЗП отличается;Дата выдачи ЗП не совпадает;</t>
  </si>
  <si>
    <t>Дата выдачи РП не совпадает;</t>
  </si>
  <si>
    <t>742023331</t>
  </si>
  <si>
    <t>АРТЁМОВА</t>
  </si>
  <si>
    <t>24.11.1989</t>
  </si>
  <si>
    <t>2809</t>
  </si>
  <si>
    <t>999920</t>
  </si>
  <si>
    <t>17.12.2009</t>
  </si>
  <si>
    <t>Отделением УФМС по Тверской области в пролетарском район г.Твери</t>
  </si>
  <si>
    <t>ОТДЕЛЕНИЕМ УФМС РОССИИ ПО ТВЕРСКОЙ ОБЛАСТИ В ПРОЛЕТАРСКОМ РАЙОНЕ ГОР. ТВЕРИ</t>
  </si>
  <si>
    <t>750922500</t>
  </si>
  <si>
    <t>11.03.2015</t>
  </si>
  <si>
    <t>20.10.2019</t>
  </si>
  <si>
    <t>ОБЪЕДИНЕННЫЕ АРАБСКИЕ ЭМИРАТЫ</t>
  </si>
  <si>
    <t>+7(926)881-24-05</t>
  </si>
  <si>
    <t>Alenaartemova24@yandex.ru</t>
  </si>
  <si>
    <t>170040, обл. Тверская, г. Тверь, ул. Отмицкая, д. 79</t>
  </si>
  <si>
    <t>Пребываю на территории ОАЭ на основании 6-месячного рабочего контракта. Уволили. Виза отменена</t>
  </si>
  <si>
    <t>19.12.2018</t>
  </si>
  <si>
    <t>МОСКОВСКАЯ ОБЛ., БАЛАШИХА, УЛ. ДЕМИН ЛУГ, д. 2, кв. 186</t>
  </si>
  <si>
    <t>АРТЕМОВА ЕЛЕНА АЛЕКСАНДРОВНА 24111989</t>
  </si>
  <si>
    <t>742036779</t>
  </si>
  <si>
    <t>САРАЕВА</t>
  </si>
  <si>
    <t>КСЕНИЯ</t>
  </si>
  <si>
    <t>АНДРЕЕВНА</t>
  </si>
  <si>
    <t>09.06.1992</t>
  </si>
  <si>
    <t>2811</t>
  </si>
  <si>
    <t>189892</t>
  </si>
  <si>
    <t>18.08.2012</t>
  </si>
  <si>
    <t>ТП УФМС России по Тверской области в гор. Калязин</t>
  </si>
  <si>
    <t>ТП УФМС РОССИИ ПО ТВЕРСКОЙ ОБЛАСТИ В КАЛЯЗИНСКОМ РАЙОНЕ</t>
  </si>
  <si>
    <t>657694189</t>
  </si>
  <si>
    <t>24.02.2020</t>
  </si>
  <si>
    <t>ГЕРМАНИЯ</t>
  </si>
  <si>
    <t>9040184700</t>
  </si>
  <si>
    <t>ksunechka9692@mail.ru</t>
  </si>
  <si>
    <t>171573, обл. Тверская, р-н. Калязинский, г. Калязин, ул. Коминтерна, д. 74, кв. 38</t>
  </si>
  <si>
    <t>ТВЕРСКАЯ ОБЛ., КАЛЯЗИНСКИЙ, КАЛЯЗИН, УЛ. КИРОВА, д. 12</t>
  </si>
  <si>
    <t>САРАЕВА КСЕНИЯ АНДРЕЕВНА 09061992</t>
  </si>
  <si>
    <t>ЗАЙЦЕВА</t>
  </si>
  <si>
    <t>АЛЕКСАНДРА</t>
  </si>
  <si>
    <t>ИЛЬИНИЧНА</t>
  </si>
  <si>
    <t>04.12.2017</t>
  </si>
  <si>
    <t>657694188</t>
  </si>
  <si>
    <t>ЗАЙЦЕВА АЛЕКСАНДРА ИЛЬИНИЧНА 04122017</t>
  </si>
  <si>
    <t>742038391</t>
  </si>
  <si>
    <t>ТРЕТЬЯКОВА</t>
  </si>
  <si>
    <t>ВЕРОНИКА</t>
  </si>
  <si>
    <t>29.09.1988</t>
  </si>
  <si>
    <t>879075</t>
  </si>
  <si>
    <t>09.10.2008</t>
  </si>
  <si>
    <t>ТП УФМС России по Тверской области в Фировском районе</t>
  </si>
  <si>
    <t>ТП УФМС РОССИИ ПО ТВЕРСКОЙ ОБЛАСТИ В ФИРОВСКОМ РАЙОНЕ</t>
  </si>
  <si>
    <t>654200400</t>
  </si>
  <si>
    <t>09.02.2017</t>
  </si>
  <si>
    <t>+7(921)758-25-28</t>
  </si>
  <si>
    <t>myza_88@mail.ru</t>
  </si>
  <si>
    <t>172721, обл. Тверская, р-н. Фировский, пгт. Фирово, ул. Больничный городок, д. 10, кв. 2</t>
  </si>
  <si>
    <t>Заканчиваются денежные средства, нет возможности выехать домой</t>
  </si>
  <si>
    <t>22.08.2017</t>
  </si>
  <si>
    <t>ТВЕРСКАЯ ОБЛ., ФИРОВСКИЙ Р-Н., ПГТ. ФИРОВО, УЛ. БОЛЬНИЧНЫЙ ГОРОДОК, д. 10, кв. 1</t>
  </si>
  <si>
    <t>ТРЕТЬЯКОВА ВЕРОНИКА СЕРГЕЕВНА 29091988</t>
  </si>
  <si>
    <t>742045127</t>
  </si>
  <si>
    <t>ТОКАРЕВ</t>
  </si>
  <si>
    <t>ЮРИЙ</t>
  </si>
  <si>
    <t>МИХАЙЛОВИЧ</t>
  </si>
  <si>
    <t>14.10.1956</t>
  </si>
  <si>
    <t>2801</t>
  </si>
  <si>
    <t>440840</t>
  </si>
  <si>
    <t>06.12.2001</t>
  </si>
  <si>
    <t>759964606</t>
  </si>
  <si>
    <t>04.02.2019</t>
  </si>
  <si>
    <t>14.03.2020</t>
  </si>
  <si>
    <t>БОЛГАРИЯ</t>
  </si>
  <si>
    <t>+7(960)716-65-54</t>
  </si>
  <si>
    <t>y.tok@mail.ru</t>
  </si>
  <si>
    <t>170022, обл. Тверская, г. Тверь, ул. Можайского, д. 87, кв. 61</t>
  </si>
  <si>
    <t>Место проживания  в Болгарии :
Варненская область г.Бяла ул. Сьединение 23</t>
  </si>
  <si>
    <t>11.12.2019</t>
  </si>
  <si>
    <t>ТВЕРСКАЯ, МОСКОВСКИЙ, ГОР. ТВЕРЬ, МОЖАЙСКОГО УЛ., кв. 61</t>
  </si>
  <si>
    <t>ТОКАРЕВ ЮРИЙ МИХАЙЛОВИЧ 14101956</t>
  </si>
  <si>
    <t>742049684</t>
  </si>
  <si>
    <t>ПАНТЕЛЕЕВ</t>
  </si>
  <si>
    <t>МАКСИМ</t>
  </si>
  <si>
    <t>15.08.1985</t>
  </si>
  <si>
    <t>570223</t>
  </si>
  <si>
    <t>13.09.2005</t>
  </si>
  <si>
    <t>Московским ОВД города Твери</t>
  </si>
  <si>
    <t>755452352</t>
  </si>
  <si>
    <t>17.07.2017</t>
  </si>
  <si>
    <t>30.01.2020</t>
  </si>
  <si>
    <t>РОССИЯ</t>
  </si>
  <si>
    <t>02.02.2020</t>
  </si>
  <si>
    <t>+7(900)014-57-54</t>
  </si>
  <si>
    <t>maxpan@inbox.ru</t>
  </si>
  <si>
    <t>170028, обл. Тверская, г. Тверь, ул. Склизкова, д. 102, кв. 73</t>
  </si>
  <si>
    <t>Прошу помочь,финансовые возможности на исходе, домой вернуться не могу,рейс отменили,границы закрыты</t>
  </si>
  <si>
    <t>16.01.2020</t>
  </si>
  <si>
    <t>ТВЕРСКАЯ ОБЛ., МОСКОВСКИЙ, ГОР. ТВЕРЬ, СКЛИЗКОВА УЛ., д. 102, кв. 73</t>
  </si>
  <si>
    <t>ПАНТЕЛЕЕВ МАКСИМ СЕРГЕЕВИЧ 15081985</t>
  </si>
  <si>
    <t>742050679</t>
  </si>
  <si>
    <t>КАЗАНЦЕВА</t>
  </si>
  <si>
    <t>31.12.1987</t>
  </si>
  <si>
    <t>2812</t>
  </si>
  <si>
    <t>222087</t>
  </si>
  <si>
    <t>07.02.2013</t>
  </si>
  <si>
    <t>О-НИЕМ УФМС РОССИИ ПО ТВЕРСКОЙ ОБЛ. В ЦЕНТРАЛЬНОМ Р-НЕ ГОР. ТВЕРИ</t>
  </si>
  <si>
    <t>7540768</t>
  </si>
  <si>
    <t>13.03.2018</t>
  </si>
  <si>
    <t>757540768</t>
  </si>
  <si>
    <t>13.03.2020</t>
  </si>
  <si>
    <t>ЮЖНАЯ АФРИКА</t>
  </si>
  <si>
    <t>+7(964)557-21-55</t>
  </si>
  <si>
    <t>someoneuknow@mail.ru</t>
  </si>
  <si>
    <t>170002, обл. Тверская, г. Тверь, ул. Фадеева, д. 8, кв. 76</t>
  </si>
  <si>
    <t>06.03.2020</t>
  </si>
  <si>
    <t>ТВЕРСКАЯ ОБЛ., Г. ТВЕРЬ, УЛ. ФАДЕЕВА, д. 8, кв. 76</t>
  </si>
  <si>
    <t>КАЗАНЦЕВА НАТАЛЬЯ АЛЕКСАНДРОВНА 31121987</t>
  </si>
  <si>
    <t>742062434</t>
  </si>
  <si>
    <t>ЕРШОВ</t>
  </si>
  <si>
    <t>ИГОРЬ</t>
  </si>
  <si>
    <t>ЮРЬЕВИЧ</t>
  </si>
  <si>
    <t>30.03.1979</t>
  </si>
  <si>
    <t>336216</t>
  </si>
  <si>
    <t>31.10.2003</t>
  </si>
  <si>
    <t>ЮЖНЫМ ОТДЕЛОМ МИЛИЦИИ МОСКОВСКОГО РОВД ГОР. ТВЕРИ</t>
  </si>
  <si>
    <t>ЮЖНЫМ ОТДЕЛЕНИЕМ МИЛИЦИИ МОСКОВСКОГО РАЙОНА ГОР. ТВЕРИ</t>
  </si>
  <si>
    <t>5897745</t>
  </si>
  <si>
    <t>25.08.2011</t>
  </si>
  <si>
    <t>715897745</t>
  </si>
  <si>
    <t>21.03.2020</t>
  </si>
  <si>
    <t>+7(920)692-83-63</t>
  </si>
  <si>
    <t>shtuchki@yandex.ru</t>
  </si>
  <si>
    <t>170019, обл. Тверская, г. Тверь, проезд. 2-й Розы Люксембург, д. 22</t>
  </si>
  <si>
    <t>Мы на острове COCO BODU HITHI Island Resort, сутки на 4 человека стоят $566! ДЕНЬГИ КОНЧИЛИСЬ!</t>
  </si>
  <si>
    <t>21.08.2019</t>
  </si>
  <si>
    <t>ТВЕРСКАЯ ОБЛ., МОСКОВСКИЙ</t>
  </si>
  <si>
    <t>ЕРШОВ ИГОРЬ ЮРЬЕВИЧ 30031979</t>
  </si>
  <si>
    <t>ЕРШОВА</t>
  </si>
  <si>
    <t>ВАЛЕРЬЕВНА</t>
  </si>
  <si>
    <t>21.09.1979</t>
  </si>
  <si>
    <t>412473</t>
  </si>
  <si>
    <t>28.08.2004</t>
  </si>
  <si>
    <t>715897881</t>
  </si>
  <si>
    <t>ЕРШОВА ДИАНА ВАЛЕРЬЕВНА 21091979</t>
  </si>
  <si>
    <t>МАРГАРИТА</t>
  </si>
  <si>
    <t>22.10.2012</t>
  </si>
  <si>
    <t>730179373</t>
  </si>
  <si>
    <t>26.02.2013</t>
  </si>
  <si>
    <t>ЕРШОВА МАРГАРИТА ИГОРЕВНА 22102012</t>
  </si>
  <si>
    <t>ВЛАДИМИР</t>
  </si>
  <si>
    <t>ИГОРЕВИЧ</t>
  </si>
  <si>
    <t>04.07.2005</t>
  </si>
  <si>
    <t>715899862</t>
  </si>
  <si>
    <t>ЕРШОВ ВЛАДИМИР ИГОРЕВИЧ 04072005</t>
  </si>
  <si>
    <t>742064780</t>
  </si>
  <si>
    <t>ВЕЛИЕВ</t>
  </si>
  <si>
    <t>СЕРВЕР</t>
  </si>
  <si>
    <t>05.08.1951</t>
  </si>
  <si>
    <t>ЭМИРУСЕИНОВИЧ</t>
  </si>
  <si>
    <t>717496098</t>
  </si>
  <si>
    <t>27.01.2012</t>
  </si>
  <si>
    <t>Отчества отличаются;</t>
  </si>
  <si>
    <t>АВСТРИЯ</t>
  </si>
  <si>
    <t>+7(915)708-56-15</t>
  </si>
  <si>
    <t>Korlilia@yandex.ru</t>
  </si>
  <si>
    <t>170019, обл. Тверская, г. Тверь, проезд. Силикатный, д. 29</t>
  </si>
  <si>
    <t>Остановился в семье дочери в г. Вене.</t>
  </si>
  <si>
    <t>08.10.2019</t>
  </si>
  <si>
    <t>ТВЕРСКАЯ ОБЛ., ЗАВОЛЖСКИЙ, 2-АЯ СИЛИКАТНАЯ УЛ., д. 60</t>
  </si>
  <si>
    <t>ВЕЛИЕВ СЕРВЕР ЭМИРУСЕИНОВИЧ 05081951</t>
  </si>
  <si>
    <t>742072290</t>
  </si>
  <si>
    <t>КОЛЕСНИКОВА</t>
  </si>
  <si>
    <t>ЕКАТЕРИНА</t>
  </si>
  <si>
    <t>14.09.1988</t>
  </si>
  <si>
    <t>866429</t>
  </si>
  <si>
    <t>01.10.2008</t>
  </si>
  <si>
    <t>отделением УФМС России по Тверской области в Ржевском районе</t>
  </si>
  <si>
    <t>ОТДЕЛЕНИЕМ УФМС РОССИИ ПО ТВЕРСКОЙ ОБЛАСТИ В РЖЕВСКОМ РАЙОНЕ</t>
  </si>
  <si>
    <t>753591148</t>
  </si>
  <si>
    <t>16.08.2016</t>
  </si>
  <si>
    <t>18.09.2019</t>
  </si>
  <si>
    <t>03.01.2020</t>
  </si>
  <si>
    <t>+7(953)377-26-59</t>
  </si>
  <si>
    <t>katyastalina@gmail.com</t>
  </si>
  <si>
    <t>170033, обл. Тверская, г. Тверь, д. 37/45, кв. 78</t>
  </si>
  <si>
    <t>Срок действия моей визы и аренды жилья истекает.авиасообщение прекращено.нуждаюсь в фин.помощи</t>
  </si>
  <si>
    <t>16.09.2019</t>
  </si>
  <si>
    <t>ТВЕРСКАЯ ОБЛ., ГОР. РЖЕВ, ГРАЦИНСКОГО УЛ., д. 16, кв. 47</t>
  </si>
  <si>
    <t>КОЛЕСНИКОВА ЕКАТЕРИНА ИГОРЕВНА 14091988</t>
  </si>
  <si>
    <t>742101329</t>
  </si>
  <si>
    <t>АРУШАНОВА</t>
  </si>
  <si>
    <t>20.02.1957</t>
  </si>
  <si>
    <t>2802</t>
  </si>
  <si>
    <t>589232</t>
  </si>
  <si>
    <t>09.04.2002</t>
  </si>
  <si>
    <t>Заволжским РОВД г. Твери</t>
  </si>
  <si>
    <t>732199137</t>
  </si>
  <si>
    <t>20.02.2014</t>
  </si>
  <si>
    <t>+7(910)845-19-02</t>
  </si>
  <si>
    <t>elarush777@gmail.com</t>
  </si>
  <si>
    <t>170019, обл. Тверская, г. Тверь, проезд. 2-й Розы Люксембург, д. 24</t>
  </si>
  <si>
    <t>Я на острове COCO BODU HITHI Island Resort, сутки на 1 человека стоят $283! ДЕНЬГИ КОНЧИЛИСЬ!</t>
  </si>
  <si>
    <t>05.04.2019</t>
  </si>
  <si>
    <t>ТВЕРСКАЯ ОБЛ., ЗАВОЛЖСКИЙ, 2-Й ЛЮКСЕМБУРГ ПР-Д, д. 24</t>
  </si>
  <si>
    <t>АРУШАНОВА ЕЛЕНА ВЛАДИМИРОВНА 20021957</t>
  </si>
  <si>
    <t>742102367</t>
  </si>
  <si>
    <t>ЧЕКАНОВА</t>
  </si>
  <si>
    <t>АЛЁНА</t>
  </si>
  <si>
    <t>25.08.1986</t>
  </si>
  <si>
    <t>361105</t>
  </si>
  <si>
    <t>29.10.2014</t>
  </si>
  <si>
    <t>Отделением УФМС России по Тверской обл. в Пролетарском р-не г. Твери</t>
  </si>
  <si>
    <t>ОТДЕЛЕНИЕ УФМС РОССИИ ПО ТВЕРСКОЙ ОБЛ. В ПРОЛЕТАРСКОМ Р-НЕ Г.ТВЕРИ</t>
  </si>
  <si>
    <t>736982634</t>
  </si>
  <si>
    <t>23.12.2014</t>
  </si>
  <si>
    <t>17.01.2020</t>
  </si>
  <si>
    <t>19.01.2020</t>
  </si>
  <si>
    <t>+7(904)012-19-17</t>
  </si>
  <si>
    <t>makarova_aa@bk.ru</t>
  </si>
  <si>
    <t>172061, обл. Тверская, р-н. Торжокский, д. Крюково, д. 24</t>
  </si>
  <si>
    <t>30.01.2018</t>
  </si>
  <si>
    <t>ТВЕРСКАЯ ОБЛ., Г. ТВЕРЬ, УЛ. КОРОБКОВА, д. 20, кор. 1, кв. 49</t>
  </si>
  <si>
    <t>ЧЕКАНОВА АЛЕНА АНДРЕЕВНА 25081986</t>
  </si>
  <si>
    <t>ЧЕКАНОВ</t>
  </si>
  <si>
    <t>АЛЕКСЕЙ</t>
  </si>
  <si>
    <t>КОНСТАНТИНОВИЧ</t>
  </si>
  <si>
    <t>06.11.1990</t>
  </si>
  <si>
    <t>6510</t>
  </si>
  <si>
    <t>906301</t>
  </si>
  <si>
    <t>25.11.2010</t>
  </si>
  <si>
    <t>ОТДЕЛЕНИЕМ УФМС РОССИИ ПО СВЕРДЛОВСКОЙ ОБЛАСТИ В НИЖНЕТУРИНСКОМ РАЙОНЕ</t>
  </si>
  <si>
    <t>752415327</t>
  </si>
  <si>
    <t>13.10.2015</t>
  </si>
  <si>
    <t>07.11.2019</t>
  </si>
  <si>
    <t>09.10.2019</t>
  </si>
  <si>
    <t>СВЕРДЛОВСКАЯ ОБЛ., НИЖНЕТУРИНСКИЙ, ГОР. НИЖНЯЯ ТУРА, МАШИНОСТРОИТЕЛЕЙ УЛ., д. 28, кв. 35</t>
  </si>
  <si>
    <t>ЧЕКАНОВ АЛЕКСЕЙ КОНСТАНТИНОВИЧ 06111990</t>
  </si>
  <si>
    <t>ХВОЯ</t>
  </si>
  <si>
    <t>АЛЕКСЕЕВНА</t>
  </si>
  <si>
    <t>16.03.2017</t>
  </si>
  <si>
    <t>516539098</t>
  </si>
  <si>
    <t>17.04.2017</t>
  </si>
  <si>
    <t>Ручная отработка</t>
  </si>
  <si>
    <t>ребенок</t>
  </si>
  <si>
    <t>26.04.2017</t>
  </si>
  <si>
    <t>ЧЕКАНОВА ХВОЯ АЛЕКСЕЕВНА 16032017</t>
  </si>
  <si>
    <t>742105281</t>
  </si>
  <si>
    <t>КЛИМОВА</t>
  </si>
  <si>
    <t>ДМИТРИЕВНА</t>
  </si>
  <si>
    <t>11.05.1994</t>
  </si>
  <si>
    <t>329502</t>
  </si>
  <si>
    <t>21.05.2014</t>
  </si>
  <si>
    <t>Отделением УФМС России по Тверской обл. в Центральном р-не г. Твери</t>
  </si>
  <si>
    <t>732763666</t>
  </si>
  <si>
    <t>05.05.2014</t>
  </si>
  <si>
    <t>ЛАТВИЯ</t>
  </si>
  <si>
    <t>+7(909)267-68-62</t>
  </si>
  <si>
    <t>Julia.klimova@mail.ru</t>
  </si>
  <si>
    <t>170002, обл. Тверская, г. Тверь, ул. 1-я Суворова, д. 9, кв. 89</t>
  </si>
  <si>
    <t>Пребывание по временному виду на жительство, который заканчивается 05.04.2020</t>
  </si>
  <si>
    <t>25.12.2019</t>
  </si>
  <si>
    <t>ТВЕРСКАЯ ОБЛ., Г. ТВЕРЬ, УЛ. СУВОРОВА 1-Я, д. 9, кв. 89</t>
  </si>
  <si>
    <t>КЛИМОВА ЮЛИЯ ДМИТРИЕВНА 11051994</t>
  </si>
  <si>
    <t>742109945</t>
  </si>
  <si>
    <t>ПЛАТОНОВА</t>
  </si>
  <si>
    <t>ИРИНА</t>
  </si>
  <si>
    <t>03.04.1990</t>
  </si>
  <si>
    <t>020812</t>
  </si>
  <si>
    <t>17.06.2010</t>
  </si>
  <si>
    <t>отделением УФМС России по Тверской области в центральном районе города Твери</t>
  </si>
  <si>
    <t>760591015</t>
  </si>
  <si>
    <t>04.05.2019</t>
  </si>
  <si>
    <t>27.08.2019</t>
  </si>
  <si>
    <t>+7(904)352-80-52</t>
  </si>
  <si>
    <t>platonova.iriss@yandex.ru</t>
  </si>
  <si>
    <t>170034, обл. Тверская, г. Тверь, пр-кт. Победы, д. 11, кв. 10</t>
  </si>
  <si>
    <t>На данный момент не имею денежных средств на пребывание в стране и покупку обратного билета</t>
  </si>
  <si>
    <t>ТВЕРСКАЯ ОБЛ., ЦЕНТРАЛЬНЫЙ, ГОР. ТВЕРЬ, СПОРТИВНЫЙ ПЕР., д. 11, кор. В, кв. ОБЩ.</t>
  </si>
  <si>
    <t>ПЛАТОНОВА ИРИНА ВЛАДИМИРОВНА 03041990</t>
  </si>
  <si>
    <t>742120340</t>
  </si>
  <si>
    <t>ПАНКРАТОВА</t>
  </si>
  <si>
    <t>КАРИНА</t>
  </si>
  <si>
    <t>ПАВЛОВНА</t>
  </si>
  <si>
    <t>18.06.1999</t>
  </si>
  <si>
    <t>658195</t>
  </si>
  <si>
    <t>25.07.2019</t>
  </si>
  <si>
    <t>ОТДЕЛЕНИЕ ПО ВОПРОСАМ МИГРАЦИИ МО МВД РОССИИ "ОСТАШКОВСКИЙ"</t>
  </si>
  <si>
    <t>6470804</t>
  </si>
  <si>
    <t>17.10.2011</t>
  </si>
  <si>
    <t>716470804</t>
  </si>
  <si>
    <t>9157497556</t>
  </si>
  <si>
    <t>karinapankratova19.99@yandex.ru</t>
  </si>
  <si>
    <t>172730, обл. Тверская, г. Осташков, пер. Луговой, д. 1</t>
  </si>
  <si>
    <t>22.04.2019</t>
  </si>
  <si>
    <t>Г.САНКТ-ПЕТЕРБУРГ, Г.САНКТ-ПЕТЕРБУРГ, УЛ. АКАДЕМИКА КОНСТАНТИНОВА, д. 6, кор. 2</t>
  </si>
  <si>
    <t>ПАНКРАТОВА КАРИНА ПАВЛОВНА 18061999</t>
  </si>
  <si>
    <t>742124535</t>
  </si>
  <si>
    <t>СЛАЩЕВА</t>
  </si>
  <si>
    <t>МАРИНА</t>
  </si>
  <si>
    <t>25.09.1961</t>
  </si>
  <si>
    <t>2805</t>
  </si>
  <si>
    <t>692751</t>
  </si>
  <si>
    <t>14.11.2006</t>
  </si>
  <si>
    <t>П ОВД . Т</t>
  </si>
  <si>
    <t>ПРОЛЕТАРСКИМ ОТДЕЛОМ ВНУТРЕННИХ ДЕЛ ГОРОДА ТВЕРИ</t>
  </si>
  <si>
    <t>732316734</t>
  </si>
  <si>
    <t>06.03.2014</t>
  </si>
  <si>
    <t>+7(920)694-44-33</t>
  </si>
  <si>
    <t>shtuchki-marina@yandex.ru</t>
  </si>
  <si>
    <t>170004, обл. Тверская, г. Тверь, ул. Семенова, д. 13</t>
  </si>
  <si>
    <t>Мы на острове COCO BODU HITHI Island Resort, сутки на 2 человека стоят $283! ДЕНЬГИ КОНЧИЛИСЬ!</t>
  </si>
  <si>
    <t>ТВЕРСКАЯ ОБЛ., ГОР. ТВЕРЬ, СЕМЁНОВА УЛ., д. 13</t>
  </si>
  <si>
    <t>СЛАЩЕВА МАРИНА ВЛАДИМИРОВНА 25091961</t>
  </si>
  <si>
    <t>РОЗОВ</t>
  </si>
  <si>
    <t>ДМИТРИЙ</t>
  </si>
  <si>
    <t>ВИКТОРОВИЧ</t>
  </si>
  <si>
    <t>23.02.1964</t>
  </si>
  <si>
    <t>917620</t>
  </si>
  <si>
    <t>12.03.2009</t>
  </si>
  <si>
    <t>750161316</t>
  </si>
  <si>
    <t>26.06.2014</t>
  </si>
  <si>
    <t>170026, обл. Тверская, г. Тверь, пр-кт. Комсомольский, д. 9, к. 1, кв. 6</t>
  </si>
  <si>
    <t>ТВЕРСКАЯ ОБЛ., ЗАВОЛЖСКИЙ, ГОР. ТВЕРЬ, КОМСОМОЛЬСКИЙ ПР-Т, д. 9, кор. 1, кв. 6</t>
  </si>
  <si>
    <t>РОЗОВ ДМИТРИЙ ВИКТОРОВИЧ 23021964</t>
  </si>
  <si>
    <t>742125239</t>
  </si>
  <si>
    <t>КАЛУЖИН</t>
  </si>
  <si>
    <t>ВАЛЕРИЙ</t>
  </si>
  <si>
    <t>ИГОРЬЕВИЧ</t>
  </si>
  <si>
    <t>20.06.1990</t>
  </si>
  <si>
    <t>658646</t>
  </si>
  <si>
    <t>02.07.2019</t>
  </si>
  <si>
    <t>умвд России по тверской области</t>
  </si>
  <si>
    <t>ОТДЕЛЕНИЕ ПО ВОПРОСАМ МИГРАЦИИ ОТДЕЛА МВД РОССИИ ПО КАЛИНИНСКОМУ РАЙОНУ</t>
  </si>
  <si>
    <t>659961298</t>
  </si>
  <si>
    <t>18.10.2019</t>
  </si>
  <si>
    <t>23.02.2020</t>
  </si>
  <si>
    <t>УЗБЕКИСТАН</t>
  </si>
  <si>
    <t>+7(919)064-52-34</t>
  </si>
  <si>
    <t>valerijkaluzin04@gmail.com</t>
  </si>
  <si>
    <t>171682, обл. Тверская, р-н. Молоковский, д. Подертово, д. 15, кв. 2</t>
  </si>
  <si>
    <t>ТВЕРСКАЯ ОБЛ., МОЛОКОВСКИЙ, ПОДЕРТОВО, д. 15, кв. 2</t>
  </si>
  <si>
    <t>КАЛУЖИН ВАЛЕРИЙ ИГОРЬЕВИЧ 20061990</t>
  </si>
  <si>
    <t>742131933</t>
  </si>
  <si>
    <t>МИХАЙЛОВА</t>
  </si>
  <si>
    <t>16.07.1989</t>
  </si>
  <si>
    <t>952677</t>
  </si>
  <si>
    <t>27.07.2009</t>
  </si>
  <si>
    <t>Отделением УФМС России по Тверской области в Лихославльском районе</t>
  </si>
  <si>
    <t>ОТДЕЛЕНИЕМ УФМС РОССИИ ПО ТВЕРСКОЙ ОБЛАСТИ В ЛИХОСЛАВЛЬСКОМ РАЙОНЕ</t>
  </si>
  <si>
    <t>6073022</t>
  </si>
  <si>
    <t>29.04.2015</t>
  </si>
  <si>
    <t>642923032</t>
  </si>
  <si>
    <t>13.08.2010</t>
  </si>
  <si>
    <t>27.11.2019</t>
  </si>
  <si>
    <t>ЕГИПЕТ</t>
  </si>
  <si>
    <t>9011209224</t>
  </si>
  <si>
    <t>Ania_mihailova@mail.ru</t>
  </si>
  <si>
    <t>171210, обл. Тверская, р-н. Лихославльский, г. Лихославль, ул. Школьная, д. 8, кв. 45</t>
  </si>
  <si>
    <t>Я, Михайлова Анна Сергеевна 21.11.2019 года вылетила в г. Каир, Египет за своими малолетними детьми</t>
  </si>
  <si>
    <t>27.09.2019</t>
  </si>
  <si>
    <t>21.11.2019</t>
  </si>
  <si>
    <t>ТВЕРСКАЯ ОБЛ., ШКОЛЬНАЯ УЛ., д. 8, кв. 45</t>
  </si>
  <si>
    <t>МИХАЙЛОВА АННА СЕРГЕЕВНА 16071989</t>
  </si>
  <si>
    <t>516073022</t>
  </si>
  <si>
    <t>СОЛИМАН</t>
  </si>
  <si>
    <t>ОМАР</t>
  </si>
  <si>
    <t>27.11.2015</t>
  </si>
  <si>
    <t>МОХАМЕД</t>
  </si>
  <si>
    <t>516073248</t>
  </si>
  <si>
    <t>18.05.2015</t>
  </si>
  <si>
    <t>05.09.2019</t>
  </si>
  <si>
    <t>06.09.2019</t>
  </si>
  <si>
    <t>ФАРИС</t>
  </si>
  <si>
    <t>516091710</t>
  </si>
  <si>
    <t>15.03.2016</t>
  </si>
  <si>
    <t>06.06.2019</t>
  </si>
  <si>
    <t>СОЛИМАН ФАРИС МОХАМЕД 27112015</t>
  </si>
  <si>
    <t>742136525</t>
  </si>
  <si>
    <t>АЛЕКСЕЕВА</t>
  </si>
  <si>
    <t>ВЛАДИСЛАВА</t>
  </si>
  <si>
    <t>30.08.1970</t>
  </si>
  <si>
    <t>422349</t>
  </si>
  <si>
    <t>07.10.2015</t>
  </si>
  <si>
    <t>Отделением УФМС России по Тверской области в Пролетарском районе</t>
  </si>
  <si>
    <t>2436081</t>
  </si>
  <si>
    <t>24.03.2014</t>
  </si>
  <si>
    <t>732436081</t>
  </si>
  <si>
    <t>+7(915)749-75-56</t>
  </si>
  <si>
    <t>soglasieseliger@rambler.ru</t>
  </si>
  <si>
    <t>25.11.2018</t>
  </si>
  <si>
    <t>ТВЕРСКАЯ ОБЛ., КУВШИНОВСКИЙ, КУВШИНОВО, УЛ. БЕЛИНСКОГО, д. 10</t>
  </si>
  <si>
    <t>АЛЕКСЕЕВА ВЛАДИСЛАВА ЕВГЕНЬЕВНА 30081970</t>
  </si>
  <si>
    <t>742162886</t>
  </si>
  <si>
    <t>ГИМАНОВА</t>
  </si>
  <si>
    <t>ИВАНОВНА</t>
  </si>
  <si>
    <t>18.04.1964</t>
  </si>
  <si>
    <t>937241</t>
  </si>
  <si>
    <t>19.05.2009</t>
  </si>
  <si>
    <t>Отделением УФМС России по Тверской области в Пролетарском районе г. Твери</t>
  </si>
  <si>
    <t>717321115</t>
  </si>
  <si>
    <t>10.01.2012</t>
  </si>
  <si>
    <t>05.03.2020</t>
  </si>
  <si>
    <t>АВСТРАЛИЯ</t>
  </si>
  <si>
    <t>09.03.2020</t>
  </si>
  <si>
    <t>+7(906)555-33-22</t>
  </si>
  <si>
    <t>natalia_gimanova@mail.ru</t>
  </si>
  <si>
    <t>170001, обл. Тверская, г. Тверь, ул. Виноградова, д. 9, кв. 311</t>
  </si>
  <si>
    <t>03.07.2019</t>
  </si>
  <si>
    <t>ТВЕРСКАЯ, ЗАВОЛЖСКИЙ, ГОР. ТВЕРЬ, 1-АЯ НОВОЗАВОДСКАЯ УЛ.</t>
  </si>
  <si>
    <t>ГИМАНОВА НАТАЛЬЯ ИВАНОВНА 18041964</t>
  </si>
  <si>
    <t>742196569</t>
  </si>
  <si>
    <t>НАЗУРДИНОВ</t>
  </si>
  <si>
    <t>САМИР</t>
  </si>
  <si>
    <t>30.08.1990</t>
  </si>
  <si>
    <t>БАХТИЕРОВИЧ</t>
  </si>
  <si>
    <t>550182060</t>
  </si>
  <si>
    <t>10.01.2019</t>
  </si>
  <si>
    <t>12.12.2019</t>
  </si>
  <si>
    <t>СОЕДИНЕННЫЕ ШТАТЫ АМЕРИКИ</t>
  </si>
  <si>
    <t>13.12.2019</t>
  </si>
  <si>
    <t>+7(920)155-13-12</t>
  </si>
  <si>
    <t>nazurdinov.s@gmail.com</t>
  </si>
  <si>
    <t>170100, обл. Тверская, г. Тверь, пр-кт. Тверской, д. 8, кв. 74</t>
  </si>
  <si>
    <t>Я студент по обмену. Сейчас нахожусь в гостинице которую предоставил Аэрофлот городе Нью Йорк.</t>
  </si>
  <si>
    <t>15.04.2020</t>
  </si>
  <si>
    <t>ТВЕРСКАЯ ОБЛ., ТВЕРЬ, ПР-КТ ТВЕРСКОЙ, д. 8, кв. 74</t>
  </si>
  <si>
    <t>12</t>
  </si>
  <si>
    <t>НАЗУРДИНОВ САМИР БАХТИЕРОВИЧ 30081990</t>
  </si>
  <si>
    <t>10</t>
  </si>
  <si>
    <t>743702373</t>
  </si>
  <si>
    <t>КРЫЖАНОВСКИЙ</t>
  </si>
  <si>
    <t>24.12.1977</t>
  </si>
  <si>
    <t>533396</t>
  </si>
  <si>
    <t>29.04.2005</t>
  </si>
  <si>
    <t>Конаковским ОВД</t>
  </si>
  <si>
    <t>КОНАКОВСКИМ ОТДЕЛОМ ВНУТРЕННИХ ДЕЛ ТВЕРСКОЙ ОБЛАСТИ</t>
  </si>
  <si>
    <t>29.11.2013</t>
  </si>
  <si>
    <t>731693064</t>
  </si>
  <si>
    <t>ТУРЦИЯ</t>
  </si>
  <si>
    <t>9031079185</t>
  </si>
  <si>
    <t>max506t@rambler.ru</t>
  </si>
  <si>
    <t>170041, обл. Тверская, г. Тверь, ул. Красина, д. 46, к. 3, кв. 275</t>
  </si>
  <si>
    <t>Нахожусь в Алании,чтобы приехать в аэропорт Анталии нужен пропуск.</t>
  </si>
  <si>
    <t>01.02.2020</t>
  </si>
  <si>
    <t>ТВЕРСКАЯ ОБЛ., ТВЕРЬ, УЛ. КРАСИНА, д. 46, кор. 3, кв. 275</t>
  </si>
  <si>
    <t>09.04.2020</t>
  </si>
  <si>
    <t>КРЫЖАНОВСКИЙ МАКСИМ ВЛАДИМИРОВИЧ 24121977</t>
  </si>
  <si>
    <t>ЗП не найден;</t>
  </si>
  <si>
    <t>08.04.2020</t>
  </si>
  <si>
    <t>ГРИГОРЬЕВА</t>
  </si>
  <si>
    <t>ВИКТОРИЯ</t>
  </si>
  <si>
    <t>18.02.2020</t>
  </si>
  <si>
    <t>18.02.2000</t>
  </si>
  <si>
    <t>323142</t>
  </si>
  <si>
    <t>10.04.2014</t>
  </si>
  <si>
    <t>756476506</t>
  </si>
  <si>
    <t>30.11.2017</t>
  </si>
  <si>
    <t>Отчества отличаются;Д.Р.отличается;</t>
  </si>
  <si>
    <t>v.grigoreva18tennis@gmail.com</t>
  </si>
  <si>
    <t>170039, обл. Тверская, г. Тверь, ул. Хромова, д. 19, кв. 220</t>
  </si>
  <si>
    <t>ТВЕРСКАЯ ОБЛ., Г. ТВЕРЬ, УЛ. ХРОМОВА, д. 19, кв. 220</t>
  </si>
  <si>
    <t>ГРИГОРЬЕВА ВИКТОРИЯ СЕРГЕЕВНА 18022000</t>
  </si>
  <si>
    <t>744697445</t>
  </si>
  <si>
    <t>КОСТЮКОВ</t>
  </si>
  <si>
    <t>ЕГОР</t>
  </si>
  <si>
    <t>04.07.1997</t>
  </si>
  <si>
    <t>539954</t>
  </si>
  <si>
    <t>12.08.2017</t>
  </si>
  <si>
    <t>УФМС России по Тверской области в Московском районе города Твери</t>
  </si>
  <si>
    <t>732023081</t>
  </si>
  <si>
    <t>28.01.2014</t>
  </si>
  <si>
    <t>16.07.2019</t>
  </si>
  <si>
    <t>+7(900)119-17-31</t>
  </si>
  <si>
    <t>jaguar6992@mail.ru</t>
  </si>
  <si>
    <t>170016, обл. Тверская, г. Тверь, ш. Бурашевское, д. 20</t>
  </si>
  <si>
    <t>Здравствуйте! Для связи: Whats app
+13156016964, Viber  +13156016964</t>
  </si>
  <si>
    <t>07.05.2018</t>
  </si>
  <si>
    <t>ТВЕРСКАЯ ОБЛ., ТВЕРЬ, Ш. БУРАШЕВСКОЕ, д. 20</t>
  </si>
  <si>
    <t>КОСТЮКОВ ЕГОР АЛЕКСАНДРОВИЧ 04071997</t>
  </si>
  <si>
    <t>744699776</t>
  </si>
  <si>
    <t>+7(930)164-42-79</t>
  </si>
  <si>
    <t>Виза F-1,могу жить на кампусе университета до 10 мая. Студентка - бакалавриат.</t>
  </si>
  <si>
    <t>Отчества отличаются;РП не действителен;</t>
  </si>
  <si>
    <t>11</t>
  </si>
  <si>
    <t>742699465</t>
  </si>
  <si>
    <t>КОБЗЕВА</t>
  </si>
  <si>
    <t>ЕВГЕНИЯ</t>
  </si>
  <si>
    <t>КОНСТАНТИНОВНА</t>
  </si>
  <si>
    <t>10.08.1996</t>
  </si>
  <si>
    <t>624187</t>
  </si>
  <si>
    <t>27.12.2018</t>
  </si>
  <si>
    <t>УМВД России по тверской области</t>
  </si>
  <si>
    <t>ОТДЕЛЕНИЕ ПО ВОПРОСАМ МИГРАЦИИ ЦЕНТРАЛЬНОГО ОТДЕЛА ПОЛИЦИИ УМВД РОССИИ ПО Г. ТВЕРИ</t>
  </si>
  <si>
    <t>762406906</t>
  </si>
  <si>
    <t>03.02.2020</t>
  </si>
  <si>
    <t>+7(201)557-85-67</t>
  </si>
  <si>
    <t>jaysi1008@gmail.com</t>
  </si>
  <si>
    <t>170002, обл. Тверская, г. Тверь, ул. 1-я Суворова, д. 11, кв. 108</t>
  </si>
  <si>
    <t>Остановились В городе Дахаб снимаем квартиру</t>
  </si>
  <si>
    <t>ТВЕРСКАЯ ОБЛ., ТВЕРЬ, УЛ. СУВОРОВА 1-Я, д. 11, кв. 108</t>
  </si>
  <si>
    <t>КОБЗЕВА ЕВГЕНИЯ КОНСТАНТИНОВНА 10081996</t>
  </si>
  <si>
    <t>КОБЗЕВ</t>
  </si>
  <si>
    <t>04.02.1985</t>
  </si>
  <si>
    <t>2710593</t>
  </si>
  <si>
    <t>29.04.2010</t>
  </si>
  <si>
    <t>МР2710593</t>
  </si>
  <si>
    <t>гражданство Беларусь</t>
  </si>
  <si>
    <t>07.08.2018</t>
  </si>
  <si>
    <t>КОБЗЕВ АНТОН СЕРГЕЕВИЧ 04021985</t>
  </si>
  <si>
    <t>MP2710593</t>
  </si>
  <si>
    <t>745003758</t>
  </si>
  <si>
    <t>РАХИМОВА</t>
  </si>
  <si>
    <t>МУНИРА</t>
  </si>
  <si>
    <t>ОКИЛОВНА</t>
  </si>
  <si>
    <t>03.01.1990</t>
  </si>
  <si>
    <t>7518</t>
  </si>
  <si>
    <t>210522</t>
  </si>
  <si>
    <t>18.10.2018</t>
  </si>
  <si>
    <t>ГУ МВД РОССИИ ПО ЧЕЛЯБИНСКОЙ ОБЛАСТИ</t>
  </si>
  <si>
    <t>ОТДЕЛ ПО ВОПРОСАМ МИГРАЦИИ ОТДЕЛА ПОЛИЦИИ ?ЦЕНТРАЛЬНЫЙ? УМВД РОССИИ ПО ГОРОДУ ЧЕЛЯБИНСКУ</t>
  </si>
  <si>
    <t>760077379</t>
  </si>
  <si>
    <t>19.02.2019</t>
  </si>
  <si>
    <t>18.01.2020</t>
  </si>
  <si>
    <t>ТАДЖИКИСТАН</t>
  </si>
  <si>
    <t>+7(912)776-90-59</t>
  </si>
  <si>
    <t>rakhimova.m.o@gmail.com</t>
  </si>
  <si>
    <t>170003, обл. Тверская, г. Тверь, ш. Петербургское, д. 38, к. 1, кв. 63</t>
  </si>
  <si>
    <t>11.08.2019</t>
  </si>
  <si>
    <t>ЧЕЛЯБИНСКАЯ ОБЛ., ЧЕЛЯБИНСК, УЛ. ПРОКАТНАЯ, д. 20А, кв. 130</t>
  </si>
  <si>
    <t>РАХИМОВА МУНИРА ОКИЛОВНА 03011990</t>
  </si>
  <si>
    <t>АМИРА</t>
  </si>
  <si>
    <t>МУРОДОВНА</t>
  </si>
  <si>
    <t>09.07.2014</t>
  </si>
  <si>
    <t>759974862</t>
  </si>
  <si>
    <t>06.02.2019</t>
  </si>
  <si>
    <t>РАХИМОВА АМИРА МУРОДОВНА 09072014</t>
  </si>
  <si>
    <t>РАХИМОВ</t>
  </si>
  <si>
    <t>САДДАМ</t>
  </si>
  <si>
    <t>МУРОДОВИЧ</t>
  </si>
  <si>
    <t>22.04.2017</t>
  </si>
  <si>
    <t>759974893</t>
  </si>
  <si>
    <t>РАХИМОВ САДДАМ МУРОДОВИЧ 22042017</t>
  </si>
  <si>
    <t>745050076</t>
  </si>
  <si>
    <t>ПРОКОФЬЕВА</t>
  </si>
  <si>
    <t>ВАЛЕНТИНА АЛЕКСЕЕВНА</t>
  </si>
  <si>
    <t>05.08.1964</t>
  </si>
  <si>
    <t>ВАЛЕНТИНА</t>
  </si>
  <si>
    <t>730642708</t>
  </si>
  <si>
    <t>29.05.2013</t>
  </si>
  <si>
    <t>Имена отличаются;Отчества отличаются;</t>
  </si>
  <si>
    <t>+7(910)649-27-08</t>
  </si>
  <si>
    <t>v5081964@yandex.ru</t>
  </si>
  <si>
    <t>172387, обл. Тверская, г. Ржев, ул. Марата, д. 41, кв. 24</t>
  </si>
  <si>
    <t>28.08.2019</t>
  </si>
  <si>
    <t>ТВЕРСКАЯ ОБЛ., ГОР. РЖЕВ, МАРАТА УЛ., д. 41, кв. 24</t>
  </si>
  <si>
    <t>ПРОКОФЬЕВА ВАЛЕНТИНА АЛЕКСЕЕВНА 05081964</t>
  </si>
  <si>
    <t>745079609</t>
  </si>
  <si>
    <t>ТУКУЕВА</t>
  </si>
  <si>
    <t>МАДИНА</t>
  </si>
  <si>
    <t>10.07.1971</t>
  </si>
  <si>
    <t>4516</t>
  </si>
  <si>
    <t>725056</t>
  </si>
  <si>
    <t>10.08.2016</t>
  </si>
  <si>
    <t>ОТДЕЛЕНИЕ УФМС РОССИИ ПО ГОР. МОСКВЕ ПО РАЙОНУ НОВОГИРЕЕВО</t>
  </si>
  <si>
    <t>10.08.2012</t>
  </si>
  <si>
    <t>10.03.2020</t>
  </si>
  <si>
    <t>КИРГИЗИЯ</t>
  </si>
  <si>
    <t>11.03.2020</t>
  </si>
  <si>
    <t>+7(962)980-29-20</t>
  </si>
  <si>
    <t>aizatt02@gmail.com</t>
  </si>
  <si>
    <t>171961, обл. Тверская, р-н. Бежецкий, д. Сырцевка, ул. Школьная, д. 8, кв. 9</t>
  </si>
  <si>
    <t>Прилетела к дочке так кау она была беременная.</t>
  </si>
  <si>
    <t>ОРОЗБАЕВНА</t>
  </si>
  <si>
    <t>ТВЕРСКАЯ ОБЛ., БЕЖЕЦКИЙ Р-Н., СЫРЦЕВКА, УЛ. ШКОЛЬНАЯ, д. 8, кв. 9</t>
  </si>
  <si>
    <t>ТУКУЕВА МАДИНА ОРОЗБАЕВНА 10071971</t>
  </si>
  <si>
    <t>4516725056</t>
  </si>
  <si>
    <t>745194323</t>
  </si>
  <si>
    <t>РУМЯНЦЕВ</t>
  </si>
  <si>
    <t>АРМЕН</t>
  </si>
  <si>
    <t>20.06.1986</t>
  </si>
  <si>
    <t>АЙКОВИЧ</t>
  </si>
  <si>
    <t>813114</t>
  </si>
  <si>
    <t>01.02.2008</t>
  </si>
  <si>
    <t>УФМС РОССИИ ПО ТВЕРСКОЙ ОБЛАСТИ В СТАРИЦКОМ РАЙОНЕ</t>
  </si>
  <si>
    <t>ОТДЕЛЕНИЕМ УФМС РОССИИ ПО ТВЕРСКОЙ ОБЛАСТИ В СТАРИЦКОМ РАЙОНЕ</t>
  </si>
  <si>
    <t>751337038</t>
  </si>
  <si>
    <t>05.05.2015</t>
  </si>
  <si>
    <t>+7(920)153-43-23</t>
  </si>
  <si>
    <t>alexa.olejnik2017@yandex.ru</t>
  </si>
  <si>
    <t>171360, обл. Тверская, р-н. Старицкий, г. Старица, ул. им. Ленина, д. 54, кв. 6</t>
  </si>
  <si>
    <t>Находимся в Мандреме,нет возможности добраться ДОМОЙ В РОССИЮ и нет средств для существования здесь!</t>
  </si>
  <si>
    <t>ТВЕРСКАЯ ОБЛ., ГОР. СТАРИЦА, ЛЕНИНА УЛ., д. 54, кв. 6</t>
  </si>
  <si>
    <t>РУМЯНЦЕВ АРМЕН АЙКОВИЧ 20061986</t>
  </si>
  <si>
    <t>745258265</t>
  </si>
  <si>
    <t>МАТВЕЕВ</t>
  </si>
  <si>
    <t>10.05.1998</t>
  </si>
  <si>
    <t>593341</t>
  </si>
  <si>
    <t>11.07.2018</t>
  </si>
  <si>
    <t>751808854</t>
  </si>
  <si>
    <t>03.07.2015</t>
  </si>
  <si>
    <t>ФИНЛЯНДИЯ</t>
  </si>
  <si>
    <t>+7(920)682-80-86</t>
  </si>
  <si>
    <t>max101998@mail.ru</t>
  </si>
  <si>
    <t>170041, обл. Тверская, г. Тверь, б-р. Шмидта, д. 38, кв. 118</t>
  </si>
  <si>
    <t>В данный момент являюсь студентом по обмену в университете г. Турку (с 01/01/2020).</t>
  </si>
  <si>
    <t>14.04.2020</t>
  </si>
  <si>
    <t>ТВЕРСКАЯ ОБЛ., ТВЕРЬ, УЛ. ВОЛОДАРСКОГО, д. 4, кв. 24</t>
  </si>
  <si>
    <t>МАТВЕЕВ МАКСИМ ИГОРЕВИЧ 10051998</t>
  </si>
  <si>
    <t>745295989</t>
  </si>
  <si>
    <t>ТАБАЧНЮК</t>
  </si>
  <si>
    <t>ЛЮДМИЛА</t>
  </si>
  <si>
    <t>25.05.1948</t>
  </si>
  <si>
    <t>ВАСИЛЬЕВНА</t>
  </si>
  <si>
    <t>25.05.1947</t>
  </si>
  <si>
    <t>859921</t>
  </si>
  <si>
    <t>27.06.2008</t>
  </si>
  <si>
    <t>Отделение УФМС России по Тверской области в Нелидовском районе</t>
  </si>
  <si>
    <t>ОТДЕЛЕНИЕМ УФМС РОССИИ ПО ТВЕРСКОЙ ОБЛАСТИ В НЕЛИДОВСКОМ РАЙОНЕ</t>
  </si>
  <si>
    <t>656834111</t>
  </si>
  <si>
    <t>27.11.2018</t>
  </si>
  <si>
    <t>04.03.2020</t>
  </si>
  <si>
    <t>9169139360</t>
  </si>
  <si>
    <t>Ludmila.tabachnyk@gmail.com</t>
  </si>
  <si>
    <t>172527, обл. Тверская, г. Нелидово, ул. Панфилова, д. 15, кв. 7</t>
  </si>
  <si>
    <t>ТВЕРСКАЯ ОБЛ., ГОР. НЕЛИДОВО, ПАНФИЛОВА УЛ., д. 15, кв. 7</t>
  </si>
  <si>
    <t>ТАБАЧНЮК ЛЮДМИЛА ВАСИЛЬЕВНА 25051947</t>
  </si>
  <si>
    <t>745481413</t>
  </si>
  <si>
    <t>ТИХВИНСКАЯ</t>
  </si>
  <si>
    <t>АЛЬБИНА</t>
  </si>
  <si>
    <t>27.05.1939</t>
  </si>
  <si>
    <t>755007697</t>
  </si>
  <si>
    <t>30.05.2017</t>
  </si>
  <si>
    <t>15.01.2020</t>
  </si>
  <si>
    <t>БЕЛЬГИЯ</t>
  </si>
  <si>
    <t>+7(980)632-24-83</t>
  </si>
  <si>
    <t>marinatikhv@hotmail.com</t>
  </si>
  <si>
    <t>170100, обл. Тверская, г. Тверь, пр-кт. Тверской, д. 95, к. 1, кв. 18</t>
  </si>
  <si>
    <t>21.07.2019</t>
  </si>
  <si>
    <t>ТВЕРСКАЯ ОБЛ., МОСКОВСКИЙ, ГОР. ТВЕРЬ, БОГДАНОВА УЛ., д. 22, кор. 1, кв. 27</t>
  </si>
  <si>
    <t>ТИХВИНСКАЯ АЛЬБИНА АЛЕКСЕЕВНА 27051939</t>
  </si>
  <si>
    <t>745510988</t>
  </si>
  <si>
    <t>КУЦЕНКО</t>
  </si>
  <si>
    <t>09.02.1952</t>
  </si>
  <si>
    <t>ГРИГОРЬЕВНА</t>
  </si>
  <si>
    <t>852403</t>
  </si>
  <si>
    <t>26.10.2002</t>
  </si>
  <si>
    <t>752683900</t>
  </si>
  <si>
    <t>18.12.2015</t>
  </si>
  <si>
    <t>07.03.2020</t>
  </si>
  <si>
    <t>УКРАИНА</t>
  </si>
  <si>
    <t>08.03.2020</t>
  </si>
  <si>
    <t>+7(906)555-22-23</t>
  </si>
  <si>
    <t>market55@list.ru</t>
  </si>
  <si>
    <t>170021, обл. Тверская, г. Тверь, ул. 2-я Красина, д. 49, кв. 90</t>
  </si>
  <si>
    <t>На Украине находится моя мама Куценко Ольга Григорьевна. Сведения поданы по ней.</t>
  </si>
  <si>
    <t>Д.Р.отличается;</t>
  </si>
  <si>
    <t>Отчество РП и ЗП не совпадаютДата рождения РП и ЗП не совпадают</t>
  </si>
  <si>
    <t>19.07.1982</t>
  </si>
  <si>
    <t>25.10.2019</t>
  </si>
  <si>
    <t>ТВЕРСКАЯ ОБЛ., Г. ТВЕРЬ, УЛ. ЖОРЕСА, д. 3, кв. 29</t>
  </si>
  <si>
    <t>КУЦЕНКО ОЛЬГА ГРИГОРЬЕВНА 09021952</t>
  </si>
  <si>
    <t>13</t>
  </si>
  <si>
    <t>741956417</t>
  </si>
  <si>
    <t>ЧУГУНОВ</t>
  </si>
  <si>
    <t>ЯРОСЛАВ</t>
  </si>
  <si>
    <t>ЮРИЕВИЧ</t>
  </si>
  <si>
    <t>14.08.1969</t>
  </si>
  <si>
    <t>336903</t>
  </si>
  <si>
    <t>28.08.2014</t>
  </si>
  <si>
    <t>Отделением УФМС России по Тверской обл. в Бежецком районе</t>
  </si>
  <si>
    <t>ОТДЕЛЕНИЕ УФМС РОССИИ ПО ТВЕРСКОЙ ОБЛ. В БЕЖЕЦКОМ Р-НЕ</t>
  </si>
  <si>
    <t>712042935</t>
  </si>
  <si>
    <t>25.09.2010</t>
  </si>
  <si>
    <t>08.11.2019</t>
  </si>
  <si>
    <t>09.11.2019</t>
  </si>
  <si>
    <t>+7(900)019-11-08</t>
  </si>
  <si>
    <t>sivashaktiya@gmail.com</t>
  </si>
  <si>
    <t>171988, обл. Тверская, р-н. Бежецкий, г. Бежецк, наб. Реки Мологи, д. 3</t>
  </si>
  <si>
    <t>09.04.2019</t>
  </si>
  <si>
    <t>ТВЕРСКАЯ ОБЛ., БЕЖЕЦКИЙ Р-Н., Г. БЕЖЕЦК, НАБ. РЕКИ МОЛОГИ, д. 3</t>
  </si>
  <si>
    <t>10.04.2020</t>
  </si>
  <si>
    <t>ЧУГУНОВ ЯРОСЛАВ ЮРИЕВИЧ 14081969</t>
  </si>
  <si>
    <t>745742017</t>
  </si>
  <si>
    <t>САНЖАРОВ</t>
  </si>
  <si>
    <t>ВИТАЛИЙ</t>
  </si>
  <si>
    <t>09.11.1989</t>
  </si>
  <si>
    <t>ВАСИЛЬЕВИЧ</t>
  </si>
  <si>
    <t>624468</t>
  </si>
  <si>
    <t>03.04.2019</t>
  </si>
  <si>
    <t>МП (МЕСТО ДИСЛОКАЦИИ ПГТ. СЕЛИЖАРОВО) ОТДЕЛЕНИЯ ПО ВОПРОСАМ МИГРАЦИИ МО МВД РОССИИ "ОСТАШКОВСКИЙ"</t>
  </si>
  <si>
    <t>762130748</t>
  </si>
  <si>
    <t>17.12.2019</t>
  </si>
  <si>
    <t>ВЕНЕСУЭЛА БОЛИВАРИАНСКАЯ РЕСПУБЛИКА</t>
  </si>
  <si>
    <t>+7(904)004-81-29</t>
  </si>
  <si>
    <t>ostinpower05@gmail.com</t>
  </si>
  <si>
    <t>171252, обл. Тверская, р-н. Конаковский, г. Конаково, ул. Александровка, д. 7, кв. 87</t>
  </si>
  <si>
    <t>Контактный номер в Венесуэле +584243067015</t>
  </si>
  <si>
    <t>ТВЕРСКАЯ ОБЛ., СЕЛИЖАРОВСКИЙ, БОРОВИЦЫ, УЛ. ЦЕНТРАЛЬНАЯ, д. 6</t>
  </si>
  <si>
    <t>САНЖАРОВ ВИТАЛИЙ ВАСИЛЬЕВИЧ 09111989</t>
  </si>
  <si>
    <t>745771209</t>
  </si>
  <si>
    <t>НАЖМЕДИНОВ</t>
  </si>
  <si>
    <t>ХУСАНЖОН</t>
  </si>
  <si>
    <t>04.08.2019</t>
  </si>
  <si>
    <t>ФАХРИДДИНОВИЧ</t>
  </si>
  <si>
    <t>04.08.1994</t>
  </si>
  <si>
    <t>503960</t>
  </si>
  <si>
    <t>02.02.2017</t>
  </si>
  <si>
    <t>ОТДЕЛЕНИЕ УФМС РОССИИ ПО ТВЕРСКОЙ ОБЛ. В КАЛИНИНСКОМ Р-НЕ Г.ТВЕРИ</t>
  </si>
  <si>
    <t>657692117</t>
  </si>
  <si>
    <t>28.11.2018</t>
  </si>
  <si>
    <t>27.03.2020</t>
  </si>
  <si>
    <t>9237179989</t>
  </si>
  <si>
    <t>doc9820kh@mail.ru</t>
  </si>
  <si>
    <t>170016, обл. Тверская, р-н. Калининский, д. Жданово, д. 2</t>
  </si>
  <si>
    <t>ТВЕРСКАЯ ОБЛ., КАЛИНИНСКИЙ, ЖДАНОВО, д. 2</t>
  </si>
  <si>
    <t>НАЖМЕДИНОВ ХУСАНЖОН ФАХРИДДИНОВИЧ 04081994</t>
  </si>
  <si>
    <t>745804699</t>
  </si>
  <si>
    <t>БАРАНОВА</t>
  </si>
  <si>
    <t>31.01.1986</t>
  </si>
  <si>
    <t>618137</t>
  </si>
  <si>
    <t>21.02.2006</t>
  </si>
  <si>
    <t>Центральным отделом г твери</t>
  </si>
  <si>
    <t>ЦЕНТРАЛЬНЫМ ОТДЕЛОМ ВНУТРЕННИХ ДЕЛ ГОР. ТВЕРИ</t>
  </si>
  <si>
    <t>722463165</t>
  </si>
  <si>
    <t>20.12.2012</t>
  </si>
  <si>
    <t>+7(900)016-48-54</t>
  </si>
  <si>
    <t>alexdra1986@gmail.com</t>
  </si>
  <si>
    <t>170002, обл. Тверская, г. Тверь, ул. Фадеева, д. 1, к. 1, кв. 6</t>
  </si>
  <si>
    <t>01.11.2019</t>
  </si>
  <si>
    <t>Г.САНКТ-ПЕТЕРБУРГ, НЕВСКИЙ, ГОР. САНКТ-ПЕТЕРБУРГ, УЛ. КОЛЛОНТАЙ, д. 6, кор. 2, кв. 61</t>
  </si>
  <si>
    <t>БАРАНОВА АЛЕКСАНДРА СЕРГЕЕВНА 31011986</t>
  </si>
  <si>
    <t>14</t>
  </si>
  <si>
    <t>744066142</t>
  </si>
  <si>
    <t>КУРТОВА</t>
  </si>
  <si>
    <t>ВЯЧЕСЛАВОВНА</t>
  </si>
  <si>
    <t>02.03.1961</t>
  </si>
  <si>
    <t>672014</t>
  </si>
  <si>
    <t>ОТДЕЛЕНИЕ ПО ВОПРОСАМ МИГРАЦИИ ОТДЕЛА МВД РОССИИ ПО БОЛОГОВСКОМУ РАЙОНУ</t>
  </si>
  <si>
    <t>732638140</t>
  </si>
  <si>
    <t>18.04.2014</t>
  </si>
  <si>
    <t>+7(920)692-17-59</t>
  </si>
  <si>
    <t>tatyana_kurtova@mail.ru</t>
  </si>
  <si>
    <t>171080, обл. Тверская, р-н. Бологовский, г. Бологое, ул. Дзержинского, д. 46, кв. 6</t>
  </si>
  <si>
    <t>25.01.2018</t>
  </si>
  <si>
    <t>ТВЕРСКАЯ ОБЛ., БОЛОГОВСКИЙ, БОЛОГОЕ, УЛ. ДЗЕРЖИНСКОГО, д. 46, кв. 6</t>
  </si>
  <si>
    <t>КУРТОВА ТАТЬЯНА ВЯЧЕСЛАВОВНА 02031961</t>
  </si>
  <si>
    <t>745611387</t>
  </si>
  <si>
    <t>РОГОВА</t>
  </si>
  <si>
    <t>23.02.1982</t>
  </si>
  <si>
    <t>800192</t>
  </si>
  <si>
    <t>09.10.2002</t>
  </si>
  <si>
    <t>Пролетарским РОВД гор. Твери</t>
  </si>
  <si>
    <t>722185693</t>
  </si>
  <si>
    <t>28.11.2012</t>
  </si>
  <si>
    <t>+7(278)263-49-24</t>
  </si>
  <si>
    <t>T9190593777@gmail.com</t>
  </si>
  <si>
    <t>170004, обл. Тверская, г. Тверь, наб. Пролетарская, д. 12/2, кв. 93</t>
  </si>
  <si>
    <t>28.03.2019</t>
  </si>
  <si>
    <t>ТВЕРСКАЯ ОБЛ., ТВЕРЬ, НАБ. ПРОЛЕТАРСКАЯ, д. 12-2, кв. 93</t>
  </si>
  <si>
    <t>РОГОВА ТАТЬЯНА АЛЕКСАНДРОВНА 23021982</t>
  </si>
  <si>
    <t>РОГОВ</t>
  </si>
  <si>
    <t>АЛЕКСАНДР</t>
  </si>
  <si>
    <t>30.10.2013</t>
  </si>
  <si>
    <t>658224969</t>
  </si>
  <si>
    <t>05.03.2019</t>
  </si>
  <si>
    <t>РОГОВ АЛЕКСАНДР АЛЕКСАНДРОВИЧ 30102013</t>
  </si>
  <si>
    <t>746202000</t>
  </si>
  <si>
    <t>АКОПЯН</t>
  </si>
  <si>
    <t>СЕРЖИКОВИЧ</t>
  </si>
  <si>
    <t>23.03.1982</t>
  </si>
  <si>
    <t>935210</t>
  </si>
  <si>
    <t>11.06.2009</t>
  </si>
  <si>
    <t>Отделением УФМС РОССИИ ПО ТВЕРСКОЙ ОБЛАСТИ В ТОРЖОКСКОМ РАЙОНЕ</t>
  </si>
  <si>
    <t>729304816</t>
  </si>
  <si>
    <t>29.09.2014</t>
  </si>
  <si>
    <t>704427775</t>
  </si>
  <si>
    <t>11.10.2009</t>
  </si>
  <si>
    <t>01.12.2019</t>
  </si>
  <si>
    <t>АРМЕНИЯ</t>
  </si>
  <si>
    <t>9253767973</t>
  </si>
  <si>
    <t>armenakopian@bk.ru</t>
  </si>
  <si>
    <t>171224, обл. Тверская, р-н. Лихославльский, д. Лисицино, д. 17</t>
  </si>
  <si>
    <t>ТВЕРСКАЯ ОБЛ., РЖЕВСКИЙ Р-Н., Д. ОБРАЗЦОВО, д. 16, кв. 10</t>
  </si>
  <si>
    <t>АКОПЯН АРМЕН СЕРЖИКОВИЧ 23031982</t>
  </si>
  <si>
    <t>746266710</t>
  </si>
  <si>
    <t>ТОНКИХ</t>
  </si>
  <si>
    <t>ДАРЬЯ</t>
  </si>
  <si>
    <t>АНАТОЛЬЕВНА</t>
  </si>
  <si>
    <t>29.10.1995</t>
  </si>
  <si>
    <t>429296</t>
  </si>
  <si>
    <t>04.12.2015</t>
  </si>
  <si>
    <t>Отделом УФМС России по Тверской области в заволжском районе города Твери</t>
  </si>
  <si>
    <t>657226625</t>
  </si>
  <si>
    <t>27.09.2018</t>
  </si>
  <si>
    <t>14.10.2019</t>
  </si>
  <si>
    <t>9806380469</t>
  </si>
  <si>
    <t>ttonkih94@gmail.com</t>
  </si>
  <si>
    <t>170039, обл. Тверская, г. Тверь, ул. Хромова, д. 19, кв. 280</t>
  </si>
  <si>
    <t>Я нахожусь здесь по программе Au-pair. Со мной  можно связаться по телефону +49 178 6874603</t>
  </si>
  <si>
    <t>21.07.2015</t>
  </si>
  <si>
    <t>ТВЕРСКАЯ ОБЛ., Г. ТВЕРЬ, УЛ. ХРОМОВА, д. 19, кв. 280</t>
  </si>
  <si>
    <t>ТОНКИХ ДАРЬЯ АНАТОЛЬЕВНА 29101995</t>
  </si>
  <si>
    <t>746299741</t>
  </si>
  <si>
    <t>НАРКУЛОВ</t>
  </si>
  <si>
    <t>ИЛЬХОМ</t>
  </si>
  <si>
    <t>АСЛИДИНОВИЧ</t>
  </si>
  <si>
    <t>11.05.1995</t>
  </si>
  <si>
    <t>401471</t>
  </si>
  <si>
    <t>19.06.2015</t>
  </si>
  <si>
    <t>ОТДЕЛОМ УФМС РОССИИ ПО ТВЕРСКОЙ ОБЛАСТИ В МОСКОВСКОМ РАЙОНЕ Г. ТВЕРИ</t>
  </si>
  <si>
    <t>754089471</t>
  </si>
  <si>
    <t>22.12.2016</t>
  </si>
  <si>
    <t>17.02.2020</t>
  </si>
  <si>
    <t>+7(909)999-25-21</t>
  </si>
  <si>
    <t>ilhom-95@mail.ru</t>
  </si>
  <si>
    <t>170016, обл. Тверская, г. Тверь, ул. Загородная, д. 45</t>
  </si>
  <si>
    <t>Посольство России в Душанбе закрыто. Я не могу попасть туда. Телефон для связи со мной +992111177743</t>
  </si>
  <si>
    <t>10.05.2019</t>
  </si>
  <si>
    <t>ТВЕРСКАЯ ОБЛ., Г. ТВЕРЬ, УЛ. ЗАГОРОДНАЯ, д. 45</t>
  </si>
  <si>
    <t>11.04.2020</t>
  </si>
  <si>
    <t>НАРКУЛОВ ИЛЬХОМ АСЛИДИНОВИЧ 11051995</t>
  </si>
  <si>
    <t>15</t>
  </si>
  <si>
    <t>746439528</t>
  </si>
  <si>
    <t>ЗАИРОВ</t>
  </si>
  <si>
    <t>САИДМУРОД</t>
  </si>
  <si>
    <t>ДЖАМОЛИДДИНОВИЧ</t>
  </si>
  <si>
    <t>06.09.1969</t>
  </si>
  <si>
    <t>428030</t>
  </si>
  <si>
    <t>19.11.2015</t>
  </si>
  <si>
    <t>ОУФМС РФ по ТО в Калининском районе</t>
  </si>
  <si>
    <t>655069697</t>
  </si>
  <si>
    <t>06.12.2017</t>
  </si>
  <si>
    <t>02.03.2020</t>
  </si>
  <si>
    <t>03.03.2020</t>
  </si>
  <si>
    <t>9043513275</t>
  </si>
  <si>
    <t>aslan_8891@mail.ru</t>
  </si>
  <si>
    <t>170002, обл. Тверская, г. Тверь, ул. Фадеева, д. 3, кв. 62</t>
  </si>
  <si>
    <t>08.02.2018</t>
  </si>
  <si>
    <t>ТВЕРСКАЯ ОБЛ., КАЛИНИНСКИЙ, СУХОВЕРКОВО, УЛ. МИРА, д. 4, кв. 4</t>
  </si>
  <si>
    <t>ЗАИРОВ САИДМУРОД ДЖАМОЛИДДИНОВИЧ 06091969</t>
  </si>
  <si>
    <t>ЗАИРОВА</t>
  </si>
  <si>
    <t>ХАЛИМА</t>
  </si>
  <si>
    <t>ХУРАМОВНА</t>
  </si>
  <si>
    <t>31.03.1969</t>
  </si>
  <si>
    <t>446926</t>
  </si>
  <si>
    <t>09.03.2016</t>
  </si>
  <si>
    <t>656062773</t>
  </si>
  <si>
    <t>25.06.2018</t>
  </si>
  <si>
    <t>26.12.2019</t>
  </si>
  <si>
    <t>15.09.2018</t>
  </si>
  <si>
    <t>ЗАИРОВА ХАЛИМА ХУРАМОВНА 31031969</t>
  </si>
  <si>
    <t>746492265</t>
  </si>
  <si>
    <t>ВАСИЛЬЕВА</t>
  </si>
  <si>
    <t>23.10.1985</t>
  </si>
  <si>
    <t>436686</t>
  </si>
  <si>
    <t>26.12.2015</t>
  </si>
  <si>
    <t>Отделением УФМС России по тверской области в центральном районе г.Твери</t>
  </si>
  <si>
    <t>752352888</t>
  </si>
  <si>
    <t>28.09.2015</t>
  </si>
  <si>
    <t>20.07.2018</t>
  </si>
  <si>
    <t>+7(915)706-41-04</t>
  </si>
  <si>
    <t>reich78@yandex.ru</t>
  </si>
  <si>
    <t>170100, обл. Тверская, г. Тверь, ул. Бассейная, д. 15/13</t>
  </si>
  <si>
    <t>26.06.2018</t>
  </si>
  <si>
    <t>ТВЕРСКАЯ ОБЛ., Г. ТВЕРЬ</t>
  </si>
  <si>
    <t>ВАСИЛЬЕВА ДИАНА ДМИТРИЕВНА 23101985</t>
  </si>
  <si>
    <t>746630160</t>
  </si>
  <si>
    <t>ЛУКИНА</t>
  </si>
  <si>
    <t>09.01.1968</t>
  </si>
  <si>
    <t>12.04.2020</t>
  </si>
  <si>
    <t>730180953</t>
  </si>
  <si>
    <t>27.02.2013</t>
  </si>
  <si>
    <t>07.02.2020</t>
  </si>
  <si>
    <t>ШРИ-ЛАНКА</t>
  </si>
  <si>
    <t>9875362686</t>
  </si>
  <si>
    <t>alukina@age-clinic.ru</t>
  </si>
  <si>
    <t>171841, обл. Тверская, г. Удомля, пр-кт. Энергетиков, д. 20, кв. 283</t>
  </si>
  <si>
    <t>10.09.2017</t>
  </si>
  <si>
    <t>ТВЕРСКАЯ ОБЛ., УДОМЕЛЬСКИЙ Р-Н., Г. УДОМЛЯ, ПР-КТ ЭНЕРГЕТИКОВ, д. 20, кв. 83</t>
  </si>
  <si>
    <t>ЛУКИНА ТАТЬЯНА КОНСТАНТИНОВНА 09011968</t>
  </si>
  <si>
    <t>746643013</t>
  </si>
  <si>
    <t>ШИНДАРЕВ</t>
  </si>
  <si>
    <t>21.11.1990</t>
  </si>
  <si>
    <t>ПАВЛОВИЧ</t>
  </si>
  <si>
    <t>077721</t>
  </si>
  <si>
    <t>02.02.2011</t>
  </si>
  <si>
    <t>751461495</t>
  </si>
  <si>
    <t>20.05.2015</t>
  </si>
  <si>
    <t>09.02.2020</t>
  </si>
  <si>
    <t>ИЗРАИЛЬ</t>
  </si>
  <si>
    <t>+7(915)705-17-62</t>
  </si>
  <si>
    <t>fapxod@yandex.ru</t>
  </si>
  <si>
    <t>170024, обл. Тверская, г. Тверь, ул. Чудова, д. 14, кв. 38</t>
  </si>
  <si>
    <t>+972559462208 звоните пжл на этот номер, телефон РФ не работает за границей.</t>
  </si>
  <si>
    <t>Отчества отличаются;Дата выдачи РП не совпадает;</t>
  </si>
  <si>
    <t>26.01.2020</t>
  </si>
  <si>
    <t>ТВЕРСКАЯ ОБЛ., ПРОЛЕТАРСКИЙ, ГОР. ТВЕРЬ, РЕСПУБЛИКАНСКАЯ УЛ., д. 10</t>
  </si>
  <si>
    <t>ШИНДАРЕВ АРТЕМ ПАВЛОВИЧ 21111990</t>
  </si>
  <si>
    <t>16</t>
  </si>
  <si>
    <t>746841456</t>
  </si>
  <si>
    <t>ДЖУМЪАЕВ</t>
  </si>
  <si>
    <t>ШЕРОЗ</t>
  </si>
  <si>
    <t>ДЖУМЪАБОЕВИЧ</t>
  </si>
  <si>
    <t>18.04.1983</t>
  </si>
  <si>
    <t>2813</t>
  </si>
  <si>
    <t>251125</t>
  </si>
  <si>
    <t>08.05.2013</t>
  </si>
  <si>
    <t>Отделом УФМС России по Тверской области в Заволжском районе г.Твери</t>
  </si>
  <si>
    <t>653113521</t>
  </si>
  <si>
    <t>+7(904)007-60-64</t>
  </si>
  <si>
    <t>Sheroz.jumaev@yandex.ru</t>
  </si>
  <si>
    <t>172002, обл. Тверская, г. Торжок, ул. Шевченко, д. 51</t>
  </si>
  <si>
    <t>26.02.2019</t>
  </si>
  <si>
    <t>ТВЕРСКАЯ ОБЛ., ТВЕРЬ, УЛ. ВЕСЕЛОВА, д. 4Д</t>
  </si>
  <si>
    <t>ДЖУМЪАЕВ ШЕРОЗ ДЖУМЪАБОЕВИЧ 18041983</t>
  </si>
  <si>
    <t>ДЖУРАЗОДА</t>
  </si>
  <si>
    <t>ГУЛБАРГИ</t>
  </si>
  <si>
    <t>ДЖУРАБОЙ</t>
  </si>
  <si>
    <t>23.12.1991</t>
  </si>
  <si>
    <t>401782118</t>
  </si>
  <si>
    <t>гражданство Таджикистан</t>
  </si>
  <si>
    <t>25.09.2019</t>
  </si>
  <si>
    <t>06.11.2018</t>
  </si>
  <si>
    <t>ДЖУРАЗОДА ГУЛБАРГИ ДЖУРАБОЙ 23121991</t>
  </si>
  <si>
    <t>ДЖУМЪАЕВА</t>
  </si>
  <si>
    <t>АЛСУ</t>
  </si>
  <si>
    <t>ШЕРОЗОВНА</t>
  </si>
  <si>
    <t>05.08.2018</t>
  </si>
  <si>
    <t>759608659</t>
  </si>
  <si>
    <t>18.11.2018</t>
  </si>
  <si>
    <t>ДЖУМЪАЕВА АЛСУ ШЕРОЗОВНА 05082018</t>
  </si>
  <si>
    <t>САЪДИ</t>
  </si>
  <si>
    <t>ШЕРОЗОВИЧ</t>
  </si>
  <si>
    <t>26.10.2019</t>
  </si>
  <si>
    <t>659118375</t>
  </si>
  <si>
    <t>13.11.2019</t>
  </si>
  <si>
    <t>21.11.2018</t>
  </si>
  <si>
    <t>747052385</t>
  </si>
  <si>
    <t>КУЗНЕЦОВ</t>
  </si>
  <si>
    <t>СЕРГЕЙ</t>
  </si>
  <si>
    <t>АНАТОЛЬЕВИЧ</t>
  </si>
  <si>
    <t>21.09.1996</t>
  </si>
  <si>
    <t>485058</t>
  </si>
  <si>
    <t>06.10.2016</t>
  </si>
  <si>
    <t>Отделом УФМС России по Тверской области в Московском районе г. Твери</t>
  </si>
  <si>
    <t>736365778</t>
  </si>
  <si>
    <t>27.10.2014</t>
  </si>
  <si>
    <t>704027553</t>
  </si>
  <si>
    <t>21.08.2009</t>
  </si>
  <si>
    <t>+7(920)153-67-33</t>
  </si>
  <si>
    <t>sergeikuznetsov96@gmail.com</t>
  </si>
  <si>
    <t>170033, обл. Тверская, г. Тверь, б-р. Цанова, д. 13, кв. 36</t>
  </si>
  <si>
    <t>Не успел улететь,закончились деньги, жильё,прошу оказать мне материальную помощь, пожалуйста не брос</t>
  </si>
  <si>
    <t>20.09.2019</t>
  </si>
  <si>
    <t>ТВЕРСКАЯ ОБЛ., Г. ТВЕРЬ, Б-Р ЦАНОВА, д. 13, кв. 36</t>
  </si>
  <si>
    <t>КУЗНЕЦОВ СЕРГЕЙ АНАТОЛЬЕВИЧ 21091996</t>
  </si>
  <si>
    <t>747113439</t>
  </si>
  <si>
    <t>СИДО</t>
  </si>
  <si>
    <t>ХАБАТ</t>
  </si>
  <si>
    <t>08.10.1988</t>
  </si>
  <si>
    <t>7014</t>
  </si>
  <si>
    <t>538773</t>
  </si>
  <si>
    <t>10.04.2015</t>
  </si>
  <si>
    <t>ТП УФМС по Тульской области в каменском районе</t>
  </si>
  <si>
    <t>ТП УФМС РОССИИ ПО ТУЛЬСКОЙ ОБЛ. В КАМЕНСКОМ Р-НЕ</t>
  </si>
  <si>
    <t>751892449</t>
  </si>
  <si>
    <t>15.07.2015</t>
  </si>
  <si>
    <t>СИРИЙСКАЯ АРАБСКАЯ РЕСПУБЛИКА</t>
  </si>
  <si>
    <t>+7(915)730-18-45</t>
  </si>
  <si>
    <t>xebatseydo@mail.ru</t>
  </si>
  <si>
    <t>170540, обл. Тверская, г. Тверь, ул. Склизкова, д. 10, кв. 164</t>
  </si>
  <si>
    <t>Нахожусь в Хасака, Амуда</t>
  </si>
  <si>
    <t>14.04.2019</t>
  </si>
  <si>
    <t>СИДО ХАБАТ 08101988</t>
  </si>
  <si>
    <t>747326100</t>
  </si>
  <si>
    <t>СЕМЕНОВ</t>
  </si>
  <si>
    <t>25.10.1979</t>
  </si>
  <si>
    <t>481143</t>
  </si>
  <si>
    <t>30.01.2002</t>
  </si>
  <si>
    <t>Редкинским отделением милиции</t>
  </si>
  <si>
    <t>РЕДКИНСКИМ ОТДЕЛЕНИЕМ МИЛИЦИИ КОНАКОВСКОГО РАЙОНА ТВЕРСКОЙ ОБЛАСТИ</t>
  </si>
  <si>
    <t>531060725</t>
  </si>
  <si>
    <t>01.03.2016</t>
  </si>
  <si>
    <t>06.10.2019</t>
  </si>
  <si>
    <t>КАНАДА</t>
  </si>
  <si>
    <t>9031517252</t>
  </si>
  <si>
    <t>lxse39@gmail.com</t>
  </si>
  <si>
    <t>171261, обл. Тверская, р-н. Конаковский, пгт. Редкино, ул. Академическая, д. 9, кв. 1</t>
  </si>
  <si>
    <t>29.09.2019</t>
  </si>
  <si>
    <t>05.10.2019</t>
  </si>
  <si>
    <t>ТВЕРСКАЯ ОБЛ., КОНАКОВСКИЙ, ПОС. РЕДКИНО, АКАДЕМИЧЕСКАЯ УЛ., д. 9, кв. 1</t>
  </si>
  <si>
    <t>13.04.2020</t>
  </si>
  <si>
    <t>СЕМЕНОВ АЛЕКСАНДР ВЛАДИМИРОВИЧ 25101979</t>
  </si>
  <si>
    <t>17</t>
  </si>
  <si>
    <t>747648506</t>
  </si>
  <si>
    <t>ХАЙРУЛЛИН</t>
  </si>
  <si>
    <t>МАРАТ</t>
  </si>
  <si>
    <t>РАФИКОВИЧ</t>
  </si>
  <si>
    <t>29.05.1968</t>
  </si>
  <si>
    <t>253174</t>
  </si>
  <si>
    <t>13.06.2013</t>
  </si>
  <si>
    <t>Отделение УФМС России по Тверской обл. В Нелидовском р-не</t>
  </si>
  <si>
    <t>ОТДЕЛЕНИЕ УФМС РОССИИ ПО ТВЕРСКОЙ ОБЛ. В НЕЛИДОВСКОМ Р-НЕ</t>
  </si>
  <si>
    <t>731531838</t>
  </si>
  <si>
    <t>06.11.2013</t>
  </si>
  <si>
    <t>640228473</t>
  </si>
  <si>
    <t>18.06.2009</t>
  </si>
  <si>
    <t>+7(906)551-94-30</t>
  </si>
  <si>
    <t>marat-irina@mail.ru</t>
  </si>
  <si>
    <t>172527, обл. Тверская, г. Нелидово, ул. Куйбышева, д. 14, кв. 17</t>
  </si>
  <si>
    <t>15.11.2019</t>
  </si>
  <si>
    <t>ТВЕРСКАЯ ОБЛ., Г. НЕЛИДОВО, УЛ. КУЙБЫШЕВА, д. 14, кв. 17</t>
  </si>
  <si>
    <t>ХАЙРУЛЛИН МАРАТ РАФИКОВИЧ 29051968</t>
  </si>
  <si>
    <t>ХАЙРУЛЛИНА</t>
  </si>
  <si>
    <t>НИКОЛАЕВНА</t>
  </si>
  <si>
    <t>22.03.1969</t>
  </si>
  <si>
    <t>297972</t>
  </si>
  <si>
    <t>11.04.2014</t>
  </si>
  <si>
    <t>731872272</t>
  </si>
  <si>
    <t>25.12.2014</t>
  </si>
  <si>
    <t>731872271</t>
  </si>
  <si>
    <t>25.12.2013</t>
  </si>
  <si>
    <t>ХАЙРУЛЛИНА ИРИНА НИКОЛАЕВНА 22031969</t>
  </si>
  <si>
    <t>747876437</t>
  </si>
  <si>
    <t>АВЕРИНА</t>
  </si>
  <si>
    <t>БОРИСОВНА</t>
  </si>
  <si>
    <t>24.02.1991</t>
  </si>
  <si>
    <t>613024</t>
  </si>
  <si>
    <t>05.11.2018</t>
  </si>
  <si>
    <t>05.10.2018</t>
  </si>
  <si>
    <t>ТП УФМС РОССИИ ПО ТВЕРСКОЙ ОБЛ. В АНДРЕАПОЛЬСКОМ Р-НЕ</t>
  </si>
  <si>
    <t>759594635</t>
  </si>
  <si>
    <t>15.11.2018</t>
  </si>
  <si>
    <t>ЭСТОНИЯ</t>
  </si>
  <si>
    <t>+7(931)393-20-18</t>
  </si>
  <si>
    <t>lenaaverini@gmail.com</t>
  </si>
  <si>
    <t>170034, обл. Тверская, г. Тверь, пр-кт. Волоколамский, д. 2, кв. 23</t>
  </si>
  <si>
    <t>01.03.2020</t>
  </si>
  <si>
    <t>ТВЕРСКАЯ ОБЛ., ТВЕРЬ, ПР-КТ ВОЛОКОЛАМСКИЙ, д. 2, кв. 23</t>
  </si>
  <si>
    <t>АВЕРИНА ЕЛЕНА БОРИСОВНА 24021991</t>
  </si>
  <si>
    <t>AВЕРИНА</t>
  </si>
  <si>
    <t>МАРТИН</t>
  </si>
  <si>
    <t>17.05.2018</t>
  </si>
  <si>
    <t>AAF774463</t>
  </si>
  <si>
    <t>28.12.2019</t>
  </si>
  <si>
    <t>ребенок, нет даты выдачи ЗП, но пересекал границу по св-ву о рож-нии № 57102018 от 11.07.2018</t>
  </si>
  <si>
    <t>31.08.2019</t>
  </si>
  <si>
    <t>23.07.2019</t>
  </si>
  <si>
    <t>АВЕРИНА МАРТИН 17052018</t>
  </si>
  <si>
    <t>658224985</t>
  </si>
  <si>
    <t>18</t>
  </si>
  <si>
    <t>745838651</t>
  </si>
  <si>
    <t>РОССИ</t>
  </si>
  <si>
    <t>25.12.1968</t>
  </si>
  <si>
    <t>292401</t>
  </si>
  <si>
    <t>22.01.2014</t>
  </si>
  <si>
    <t>Отделом УФМС по Тверской области в Заволжском районе г. Твери</t>
  </si>
  <si>
    <t>732444693</t>
  </si>
  <si>
    <t>25.03.2014</t>
  </si>
  <si>
    <t>ИТАЛИЯ</t>
  </si>
  <si>
    <t>+7(960)709-30-06</t>
  </si>
  <si>
    <t>helenka_ok@mail.ru</t>
  </si>
  <si>
    <t>170019, обл. Тверская, г. Тверь, ш. Сахаровское, д. 24, кв. 146</t>
  </si>
  <si>
    <t>ТВЕРСКАЯ ОБЛ., Г. ТВЕРЬ, Ш. САХАРОВСКОЕ, д. 24, кв. 146</t>
  </si>
  <si>
    <t>РОССИ ЕЛЕНА ВЛАДИМИРОВНА 25121968</t>
  </si>
  <si>
    <t>748211347</t>
  </si>
  <si>
    <t>ШИЛКИНА</t>
  </si>
  <si>
    <t>12.08.1990</t>
  </si>
  <si>
    <t>030335</t>
  </si>
  <si>
    <t>18.08.2010</t>
  </si>
  <si>
    <t>ОТДЕЛЕНИЕ УФМС РОССИИ ПО ТВЕРСКОЙ ОБЛ. В СТАРИЦКОМ Р-НЕ</t>
  </si>
  <si>
    <t>659689034</t>
  </si>
  <si>
    <t>650129633</t>
  </si>
  <si>
    <t>29.05.2014</t>
  </si>
  <si>
    <t>29.02.2020</t>
  </si>
  <si>
    <t>+7(915)716-46-41</t>
  </si>
  <si>
    <t>tanya-shilkina13@yandex.ru</t>
  </si>
  <si>
    <t>171381, обл. Тверская, р-н. Старицкий, д. Степурино, ул. Заречная, д. 8, кв. 1</t>
  </si>
  <si>
    <t>17.03.2018</t>
  </si>
  <si>
    <t>ТВЕРСКАЯ ОБЛ., ДЕР. СТЕПУРИНО, ЗАРЕЧНАЯ УЛ., д. 8</t>
  </si>
  <si>
    <t>ШИЛКИНА ТАТЬЯНА ВЛАДИМИРОВНА 12081990</t>
  </si>
  <si>
    <t>ЕЛИЗАВЕТА</t>
  </si>
  <si>
    <t>АРСЕНЬЕВНА</t>
  </si>
  <si>
    <t>29.03.2015</t>
  </si>
  <si>
    <t>655657278</t>
  </si>
  <si>
    <t>21.05.2018</t>
  </si>
  <si>
    <t>04.09.2018</t>
  </si>
  <si>
    <t>ШИЛКИНА ЕЛИЗАВЕТА АРСЕНЬЕВНА 29032015</t>
  </si>
  <si>
    <t>748415542</t>
  </si>
  <si>
    <t>ВЕЛИЧКО</t>
  </si>
  <si>
    <t>ЛЮБОВЬ</t>
  </si>
  <si>
    <t>17.07.1954</t>
  </si>
  <si>
    <t>902324</t>
  </si>
  <si>
    <t>17.02.2009</t>
  </si>
  <si>
    <t>ОТДЕЛЕНИЕ УФМС РОССИИ ПО ТВЕРСКОЙ ОБЛАСТИ В ВЫШНЕВОЛОЦКОМ РАЙОНЕ</t>
  </si>
  <si>
    <t>ОТДЕЛЕНИЕМ УФМС РОССИИ ПО ТВЕРСКОЙ ОБЛАСТИ В ВЫШНЕВОЛОЦКОМ РАЙОНЕ</t>
  </si>
  <si>
    <t>731996887</t>
  </si>
  <si>
    <t>31.01.2020</t>
  </si>
  <si>
    <t>ВЬЕТНАМ</t>
  </si>
  <si>
    <t>+7(916)938-77-10</t>
  </si>
  <si>
    <t>velichkolove2020@gmail.com</t>
  </si>
  <si>
    <t>171158, обл. Тверская, г. Вышний Волочек, пр-кт. Казанский, д. 114, кв. 28</t>
  </si>
  <si>
    <t>Нахожусь в деревне Муйне.</t>
  </si>
  <si>
    <t>25.08.2019</t>
  </si>
  <si>
    <t>ВЕЛИЧКО ЛЮБОВЬ НИКОЛАЕВНА 17071954</t>
  </si>
  <si>
    <t>748720210</t>
  </si>
  <si>
    <t>ШУТОВ</t>
  </si>
  <si>
    <t>27.12.1994</t>
  </si>
  <si>
    <t>367518</t>
  </si>
  <si>
    <t>14.01.2015</t>
  </si>
  <si>
    <t>Отделением УФМС России по Тверской обл. в Кимрском Районе.</t>
  </si>
  <si>
    <t>ОТДЕЛЕНИЕ УФМС РОССИИ ПО ТВЕРСКОЙ ОБЛ. В КИМРСКОМ Р-НЕ</t>
  </si>
  <si>
    <t>755469112</t>
  </si>
  <si>
    <t>19.07.2017</t>
  </si>
  <si>
    <t>СЕЙШЕЛЫ</t>
  </si>
  <si>
    <t>+7(996)923-17-40</t>
  </si>
  <si>
    <t>Shutovpavel1994@mail.ru</t>
  </si>
  <si>
    <t>171508, обл. Тверская, г. Кимры, проезд. Титова, д. 7, кв. 4</t>
  </si>
  <si>
    <t>29.08.2018</t>
  </si>
  <si>
    <t>ТВЕРСКАЯ ОБЛ., Г. КИМРЫ, ПРОЕЗД ТИТОВА, д. 7, кв. 4</t>
  </si>
  <si>
    <t>ШУТОВ ПАВЕЛ СЕРГЕЕВИЧ 27121994</t>
  </si>
  <si>
    <t>19</t>
  </si>
  <si>
    <t>Отделом УФМС России по Тверской области в Заволжском районе города Твери</t>
  </si>
  <si>
    <t>16.04.2020</t>
  </si>
  <si>
    <t>744658986</t>
  </si>
  <si>
    <t>ШАЛЫГИН</t>
  </si>
  <si>
    <t>НИКОЛАЕВИЧ</t>
  </si>
  <si>
    <t>08.04.1981</t>
  </si>
  <si>
    <t>551157</t>
  </si>
  <si>
    <t>03.11.2017</t>
  </si>
  <si>
    <t>ФМС 69001</t>
  </si>
  <si>
    <t>ОТДЕЛ УФМС РОССИИ ПО ТВЕРСКОЙ ОБЛ. В ЛИХОСЛАВЛЬСКОМ Р-НЕ</t>
  </si>
  <si>
    <t>720237233</t>
  </si>
  <si>
    <t>16.07.2012</t>
  </si>
  <si>
    <t>632222403</t>
  </si>
  <si>
    <t>25.07.2007</t>
  </si>
  <si>
    <t>+7(903)803-12-33</t>
  </si>
  <si>
    <t>mityi321@mail.ru</t>
  </si>
  <si>
    <t>170009, обл. Тверская, г. Тверь, ул. Громова, д. 22, к. 1, кв. 45</t>
  </si>
  <si>
    <t>30.12.2019</t>
  </si>
  <si>
    <t>ТВЕРСКАЯ ОБЛ., ЛИХОСЛАВЛЬСКИЙ, ЛИХОСЛАВЛЬ, УЛ. БЕЖЕЦКАЯ, д. 21МПС</t>
  </si>
  <si>
    <t>ШАЛЫГИН ДМИТРИЙ НИКОЛАЕВИЧ 08041981</t>
  </si>
  <si>
    <t>749174281</t>
  </si>
  <si>
    <t>ДЖАФАРОВА</t>
  </si>
  <si>
    <t>БАХАР</t>
  </si>
  <si>
    <t>ГАЧАЙ КЫЗЫ</t>
  </si>
  <si>
    <t>27.02.1964</t>
  </si>
  <si>
    <t>286336</t>
  </si>
  <si>
    <t>26.11.2013</t>
  </si>
  <si>
    <t>Отделением УФМС России по Тверской области в Пролетарском районе гор. Твери</t>
  </si>
  <si>
    <t>647745634</t>
  </si>
  <si>
    <t>22.03.2013</t>
  </si>
  <si>
    <t>636404395</t>
  </si>
  <si>
    <t>11.06.2008</t>
  </si>
  <si>
    <t>+7(920)159-45-41</t>
  </si>
  <si>
    <t>dzhafarova.bahar@bk.ru</t>
  </si>
  <si>
    <t>170001, обл. Тверская, г. Тверь, ул. Виноградова, д. 9, кв. 11</t>
  </si>
  <si>
    <t>10.10.2019</t>
  </si>
  <si>
    <t>ТВЕРСКАЯ ОБЛ., Г. ТВЕРЬ, УЛ. ВИНОГРАДОВА, д. 9, кв. 11</t>
  </si>
  <si>
    <t>ДЖАФАРОВА БАХАР ГАЧАЙ КЫЗЫ 27021964</t>
  </si>
  <si>
    <t>757438297</t>
  </si>
  <si>
    <t>749222313</t>
  </si>
  <si>
    <t>ТЕРЕНТЬЕВА</t>
  </si>
  <si>
    <t>10.03.1988</t>
  </si>
  <si>
    <t>853115</t>
  </si>
  <si>
    <t>01.08.2008</t>
  </si>
  <si>
    <t>ТП УФМС РОССИИ ПО ТВЕРСКОЙ ОБЛАСТИ В ПОСЕЛКЕ РЕДКИНО</t>
  </si>
  <si>
    <t>655069808</t>
  </si>
  <si>
    <t>627935125</t>
  </si>
  <si>
    <t>28.02.2007</t>
  </si>
  <si>
    <t>+7(963)219-40-01</t>
  </si>
  <si>
    <t>terenteanna@yandex.ru</t>
  </si>
  <si>
    <t>171261, обл. Тверская, р-н. Конаковский, пгт. Редкино, ул. Фадеева, д. 10, кв. 25</t>
  </si>
  <si>
    <t>31.05.2018</t>
  </si>
  <si>
    <t>ТВЕРСКАЯ ОБЛ., КОНАКОВСКИЙ, ПОС. РЕДКИНО, ФАДЕЕВА УЛ., д. 10, кв. 25</t>
  </si>
  <si>
    <t>ТЕРЕНТЬЕВА АННА ДМИТРИЕВНА 10031988</t>
  </si>
  <si>
    <t>742048688</t>
  </si>
  <si>
    <t>ГАВВА</t>
  </si>
  <si>
    <t>09.05.1994</t>
  </si>
  <si>
    <t>330414</t>
  </si>
  <si>
    <t>16.06.2014</t>
  </si>
  <si>
    <t>отделом уфмс россии по тверской области в московском районе г.твери</t>
  </si>
  <si>
    <t>730568316</t>
  </si>
  <si>
    <t>15.12.2019</t>
  </si>
  <si>
    <t>+7(905)126-46-43</t>
  </si>
  <si>
    <t>Viktoriahuma@mail.ru</t>
  </si>
  <si>
    <t>170008, обл. Тверская, г. Тверь, ул. Склизкова, д. 70, к. 3, кв. 69</t>
  </si>
  <si>
    <t>30.11.2019</t>
  </si>
  <si>
    <t>16.12.2019</t>
  </si>
  <si>
    <t>ТВЕРСКАЯ ОБЛ., ТВЕРЬ, УЛ. СКЛИЗКОВА, д. 70, кор. 3, кв. 69</t>
  </si>
  <si>
    <t>ГАВВА ВИКТОРИЯ ВАЛЕРЬЕВНА 09051994</t>
  </si>
  <si>
    <t>МИРОШНИЧЕНКО</t>
  </si>
  <si>
    <t>НИКОЛАЙ</t>
  </si>
  <si>
    <t>11.02.1987</t>
  </si>
  <si>
    <t>8307</t>
  </si>
  <si>
    <t>839576</t>
  </si>
  <si>
    <t>11.08.2007</t>
  </si>
  <si>
    <t>ОТДЕЛОМ УФМС РОССИИ ПО КАБАРДИНО-БАЛКАРСКОЙ РЕСПУБЛИКЕ В ПРОХЛАДНЕНСКОМ РАЙОНЕ</t>
  </si>
  <si>
    <t>516801780</t>
  </si>
  <si>
    <t>10.08.2018</t>
  </si>
  <si>
    <t>720892773</t>
  </si>
  <si>
    <t>27.08.2012</t>
  </si>
  <si>
    <t>07.05.2015</t>
  </si>
  <si>
    <t>08.05.2015</t>
  </si>
  <si>
    <t>127474, г. Москва, ул. Селигерская, д. 12, к. 2, кв. 35</t>
  </si>
  <si>
    <t>17.03.2016</t>
  </si>
  <si>
    <t>30.03.2016</t>
  </si>
  <si>
    <t>Г.МОСКВА, Г.МОСКВА, УЛ. СЕЛИГЕРСКАЯ, д. 12, кор. 2, кв. 35</t>
  </si>
  <si>
    <t>МИРОШНИЧЕНКО НИКОЛАЙ НИКОЛАЕВИЧ 11021987</t>
  </si>
  <si>
    <t>72 0892773</t>
  </si>
  <si>
    <t>742083212</t>
  </si>
  <si>
    <t>САЛАМАХИН</t>
  </si>
  <si>
    <t>03.12.1990</t>
  </si>
  <si>
    <t>086170</t>
  </si>
  <si>
    <t>15.02.2011</t>
  </si>
  <si>
    <t>ОУФМС РОССИИ ПО ТВЕРСКОЙ ОБЛАСТИ В ЗАВОЛЖСКОМ РАЙОНЕ ГОРОДА ТВЕРИ</t>
  </si>
  <si>
    <t>762396595</t>
  </si>
  <si>
    <t>625482166</t>
  </si>
  <si>
    <t>30.05.2005</t>
  </si>
  <si>
    <t>+7(920)697-35-02</t>
  </si>
  <si>
    <t>343604@gmail.com</t>
  </si>
  <si>
    <t>170003, обл. Тверская, г. Тверь, пер. 4-й Металлистов, д. 7, кв. 33</t>
  </si>
  <si>
    <t>ТВЕРСКАЯ ОБЛ., ЗАВОЛЖСКИЙ, ГОР. ТВЕРЬ, 4-ЫЙ МЕТАЛЛИСТОВ ПЕР., д. 7, кв. 33</t>
  </si>
  <si>
    <t>САЛАМАХИН МАКСИМ ЮРЬЕВИЧ 03121990</t>
  </si>
  <si>
    <t>742117314</t>
  </si>
  <si>
    <t>ЭКИМЯН</t>
  </si>
  <si>
    <t>АРТУР</t>
  </si>
  <si>
    <t>КАМОЕВИЧ</t>
  </si>
  <si>
    <t>27.03.1987</t>
  </si>
  <si>
    <t>383412</t>
  </si>
  <si>
    <t>24.07.2015</t>
  </si>
  <si>
    <t>ТП УФМС РОССИИ ПО ТВЕРСКОЙ ОБЛ. В ПОС. ЗАВИДОВО ОТДЕЛЕНИЯ В КОНАКОВСКОМ Р-НЕ</t>
  </si>
  <si>
    <t>ТП В П. ЗАВИДОВО ОТДЕЛЕНИЯ УФМС РОССИИ ПО ТВЕРСКОЙ ОБЛ. КОНАКОВСКОГО Р-НА</t>
  </si>
  <si>
    <t>651117952</t>
  </si>
  <si>
    <t>12.05.2015</t>
  </si>
  <si>
    <t>641465827</t>
  </si>
  <si>
    <t>19.02.2010</t>
  </si>
  <si>
    <t>+7(900)011-44-00</t>
  </si>
  <si>
    <t>liana-grigoryan-98@mail.ru</t>
  </si>
  <si>
    <t>171266, обл. Тверская, р-н. Конаковский, д. Безбородово, д. 36</t>
  </si>
  <si>
    <t>Я летел в Армению внутренним паспортом</t>
  </si>
  <si>
    <t>16.08.2019</t>
  </si>
  <si>
    <t>ТВЕРСКАЯ ОБЛ., КОНАКОВСКИЙ Р-Н., БЕЗБОРОДОВО, д. 36</t>
  </si>
  <si>
    <t>05.04.2020</t>
  </si>
  <si>
    <t>ЭКИМЯН АРТУР КАМОЕВИЧ 27031987</t>
  </si>
  <si>
    <t>2814383412</t>
  </si>
  <si>
    <t>КАМО</t>
  </si>
  <si>
    <t>АРТУРОВИЧ</t>
  </si>
  <si>
    <t>04.11.2018</t>
  </si>
  <si>
    <t>657930630</t>
  </si>
  <si>
    <t>10.04.2019</t>
  </si>
  <si>
    <t>ЭКИМЯН КАМО АРТУРОВИЧ 04112018</t>
  </si>
  <si>
    <t>742140813</t>
  </si>
  <si>
    <t>ВИШНЁВА</t>
  </si>
  <si>
    <t>ЮРЬЕВНА</t>
  </si>
  <si>
    <t>03.08.1990</t>
  </si>
  <si>
    <t>475558</t>
  </si>
  <si>
    <t>26.09.2016</t>
  </si>
  <si>
    <t>ОУФМС РОССИИ ПО ТВЕРСКОЙ ОБЛ В ЗАПАДНОДВИНСКОМ РАЙОНЕ</t>
  </si>
  <si>
    <t>ТП УФМС РОССИИ ПО ТВЕРСКОЙ ОБЛ. В ЗАПАДНОДВИНСКОМ Р-НЕ</t>
  </si>
  <si>
    <t>711412057</t>
  </si>
  <si>
    <t>21.07.2010</t>
  </si>
  <si>
    <t>ИСПАНИЯ</t>
  </si>
  <si>
    <t>+7(925)185-08-67</t>
  </si>
  <si>
    <t>Vikusia333@me.com</t>
  </si>
  <si>
    <t>172610, обл. Тверская, р-н. Западнодвинский, г. Западная Двина, ул. Правобережная, д. 8</t>
  </si>
  <si>
    <t>12.03.2020 родилась дочка Геворкян Стефани. Вписать сюда не можем, не успели получить паспорт.</t>
  </si>
  <si>
    <t>Г.МОСКВА, Г.МОСКВА, ПР-КТ НАХИМОВСКИЙ, д. 5, кв. 57</t>
  </si>
  <si>
    <t>ВИШНЕВА ВИКТОРИЯ ЮРЬЕВНА 03081990</t>
  </si>
  <si>
    <t>ГЕВОРКЯН</t>
  </si>
  <si>
    <t>КАРЕН</t>
  </si>
  <si>
    <t>ГЕВОРКОВИЧ</t>
  </si>
  <si>
    <t>20.03.1970</t>
  </si>
  <si>
    <t>4515</t>
  </si>
  <si>
    <t>069231</t>
  </si>
  <si>
    <t>06.04.2015</t>
  </si>
  <si>
    <t>ОТДЕЛЕНИЕ УФМС РОССИИ ПО ГОР. МОСКВЕ ПО РАЙОНУ НАГОРНЫЙ</t>
  </si>
  <si>
    <t>710121248</t>
  </si>
  <si>
    <t>05.04.2010</t>
  </si>
  <si>
    <t>625650304</t>
  </si>
  <si>
    <t>01.04.2005</t>
  </si>
  <si>
    <t>23.11.2018</t>
  </si>
  <si>
    <t>26.08.2018</t>
  </si>
  <si>
    <t>Г.МОСКВА, Г.МОСКВА, УЛ. ЕРЕВАНСКАЯ, д. 16, кор. 1, кв. 60</t>
  </si>
  <si>
    <t>ГЕВОРКЯН КАРЕН ГЕВОРКОВИЧ 20031970</t>
  </si>
  <si>
    <t>71 0121248</t>
  </si>
  <si>
    <t>742160635</t>
  </si>
  <si>
    <t>ШЕРАКОВА</t>
  </si>
  <si>
    <t>РАЪНО</t>
  </si>
  <si>
    <t>САФАРАЛИЕВНА</t>
  </si>
  <si>
    <t>13.09.1970</t>
  </si>
  <si>
    <t>420841</t>
  </si>
  <si>
    <t>10.10.2015</t>
  </si>
  <si>
    <t>p7552142276</t>
  </si>
  <si>
    <t>20.08.2015</t>
  </si>
  <si>
    <t>752142276</t>
  </si>
  <si>
    <t>15.03.2020</t>
  </si>
  <si>
    <t>+7(909)271-83-66</t>
  </si>
  <si>
    <t>test@test.ru</t>
  </si>
  <si>
    <t>171520, обл. Тверская, р-н. Кимрский, с/п. Центральное, д. Теплиново, д. 15</t>
  </si>
  <si>
    <t>ТВЕРСКАЯ ОБЛ., КИМРСКИЙ Р-Н., ТЕПЛИНОВО, д. 15</t>
  </si>
  <si>
    <t>ШЕРАКОВА РАЪНО САФАРАЛИЕВНА 13091970</t>
  </si>
  <si>
    <t>742213343</t>
  </si>
  <si>
    <t>ПОДИЛЬСКАЯ</t>
  </si>
  <si>
    <t>ГАЛИНА</t>
  </si>
  <si>
    <t>27.06.1992</t>
  </si>
  <si>
    <t>183464</t>
  </si>
  <si>
    <t>28.07.2012</t>
  </si>
  <si>
    <t>761329861</t>
  </si>
  <si>
    <t>09.08.2019</t>
  </si>
  <si>
    <t>627947148</t>
  </si>
  <si>
    <t>30.05.2007</t>
  </si>
  <si>
    <t>14.12.2019</t>
  </si>
  <si>
    <t>+7(960)705-04-89</t>
  </si>
  <si>
    <t>galinapodilsk@gmail.com</t>
  </si>
  <si>
    <t>170003, обл. Тверская, г. Тверь, ул. Луначарского, д. 1, кв. 176</t>
  </si>
  <si>
    <t>16.04.2019</t>
  </si>
  <si>
    <t>ТВЕРСКАЯ ОБЛ., ТВЕРЬ, УЛ. ОРДЖОНИКИДЗЕ, д. 49, кор. 9, кв. 205</t>
  </si>
  <si>
    <t>ПОДИЛЬСКАЯ ГАЛИНА ОЛЕГОВНА 27061992</t>
  </si>
  <si>
    <t>742214044</t>
  </si>
  <si>
    <t>ПЕТРОВА</t>
  </si>
  <si>
    <t>ПЕТРОВНА</t>
  </si>
  <si>
    <t>01.08.1974</t>
  </si>
  <si>
    <t>967927</t>
  </si>
  <si>
    <t>23.01.2003</t>
  </si>
  <si>
    <t>ОВД Вышневолоцкого района УВД Тверской области</t>
  </si>
  <si>
    <t>ВЫШНЕВОЛОЦКИМ ОТДЕЛОМ ВНУТРЕННИХ ДЕЛ ТВЕРСКОЙ ОБЛАСТИ</t>
  </si>
  <si>
    <t>755146539</t>
  </si>
  <si>
    <t>16.06.2017</t>
  </si>
  <si>
    <t>07.07.2017</t>
  </si>
  <si>
    <t>9108479189</t>
  </si>
  <si>
    <t>prosto1974@inbox.ru</t>
  </si>
  <si>
    <t>171164, обл. Тверская, г. Вышний Волочек, ул. Мичурина, д. 2, кв. 1</t>
  </si>
  <si>
    <t>нахожусь в очень затруднительном положении. Жилья и денег нет, временно приютили знакомые,</t>
  </si>
  <si>
    <t>РП не действителен;</t>
  </si>
  <si>
    <t>ТВЕРСКАЯ ОБЛ., ГОР. ВЫШНИЙ ВОЛОЧЕК, МИЧУРИНА УЛ., д. 2, кв. 1</t>
  </si>
  <si>
    <t>ПЕТРОВА ИРИНА ПЕТРОВНА 01081974</t>
  </si>
  <si>
    <t>742216258</t>
  </si>
  <si>
    <t>ИВАНОВА</t>
  </si>
  <si>
    <t>СТАНИСЛАВОВНА</t>
  </si>
  <si>
    <t>28.12.1982</t>
  </si>
  <si>
    <t>536512</t>
  </si>
  <si>
    <t>22.04.2005</t>
  </si>
  <si>
    <t>Южным ОМ Московского р-на г. Твери</t>
  </si>
  <si>
    <t>750129496</t>
  </si>
  <si>
    <t>23.06.2014</t>
  </si>
  <si>
    <t>ТУНИС</t>
  </si>
  <si>
    <t>+7(915)718-50-60</t>
  </si>
  <si>
    <t>msivanovams@gmail.com</t>
  </si>
  <si>
    <t>170008, обл. Тверская, г. Тверь, ул. Озерная, д. 16, к. 1, кв. 35</t>
  </si>
  <si>
    <t>27.04.2019</t>
  </si>
  <si>
    <t>ТВЕРСКАЯ ОБЛ., ГОР. ТВЕРЬ, МОЖАЙСКОГО УЛ., д. 58, кв. 173</t>
  </si>
  <si>
    <t>ИВАНОВА МАРИЯ СТАНИСЛАВОВНА 28121982</t>
  </si>
  <si>
    <t>ИВАНОВ</t>
  </si>
  <si>
    <t>ДАНИИЛ</t>
  </si>
  <si>
    <t>20.07.2019</t>
  </si>
  <si>
    <t>660216038</t>
  </si>
  <si>
    <t>170008, обл. Тверская, г. Тверь, ул. Озерная, д. 16, корп. 1, кв. 35</t>
  </si>
  <si>
    <t>ИВАНОВ ДАНИИЛ АЛЕКСАНДРОВИЧ 20072019</t>
  </si>
  <si>
    <t>742221095</t>
  </si>
  <si>
    <t>ВОЛЬФРАМ</t>
  </si>
  <si>
    <t>ЭДУАРДОВНА</t>
  </si>
  <si>
    <t>02.09.1981</t>
  </si>
  <si>
    <t>259892</t>
  </si>
  <si>
    <t>14.08.2013</t>
  </si>
  <si>
    <t>ОТДЕЛЕНИЕМ УФМС РОССИИ ПО ТВЕРСКОЙ ОБЛАСТИ В ВЫНЕВОЛОЦКОМ Р-НЕ</t>
  </si>
  <si>
    <t>ОТДЕЛЕНИЕ УФМС РОССИИ ПО ТВЕРСКОЙ ОБЛ. В ВЫШНЕВОЛОЦКОМ Р-НЕ</t>
  </si>
  <si>
    <t>6667037</t>
  </si>
  <si>
    <t>08.11.2013</t>
  </si>
  <si>
    <t>726667037</t>
  </si>
  <si>
    <t>20.04.2018</t>
  </si>
  <si>
    <t>ЧЕРНОГОРИЯ</t>
  </si>
  <si>
    <t>+7(905)713-73-02</t>
  </si>
  <si>
    <t>margowolf19@gmail.com</t>
  </si>
  <si>
    <t>171120, обл. Тверская, р-н. Вышневолоцкий, п. Солнечный, ул. Центральная, д. 6, кв. 40</t>
  </si>
  <si>
    <t>Туризм, рождение ребенка (гражданина  РФ).</t>
  </si>
  <si>
    <t>04.07.2017</t>
  </si>
  <si>
    <t>ТВЕРСКАЯ ОБЛ., ВЫШНЕВОЛОЦКИЙ Р-Н., П. СОЛНЕЧНЫЙ, УЛ. ЦЕНТРАЛЬНАЯ, д. 6, кв. 40</t>
  </si>
  <si>
    <t>ВОЛЬФРАМ МАРГАРИТА ЭДУАРДОВНА 02091981</t>
  </si>
  <si>
    <t>ЕВГЕНИЙ</t>
  </si>
  <si>
    <t>18.08.1970</t>
  </si>
  <si>
    <t>528667</t>
  </si>
  <si>
    <t>31.03.2016</t>
  </si>
  <si>
    <t>ОТДЕЛЕНИЕ УФМС РОССИИ ПО ГОР. МОСКВЕ ПО РАЙОНУ СОКОЛИНАЯ ГОРА</t>
  </si>
  <si>
    <t>728034278</t>
  </si>
  <si>
    <t>19.03.2014</t>
  </si>
  <si>
    <t>111539, г. Москва, ул. Старый Гай, д. 1, к. 4, кв. 21</t>
  </si>
  <si>
    <t>Г.МОСКВА, Г.МОСКВА, УЛ. СТАРЫЙ ГАЙ, д. 1, кор. 4, кв. 21</t>
  </si>
  <si>
    <t>ВОЛЬФРАМ ЕВГЕНИЙ КОНСТАНТИНОВИЧ 18081970</t>
  </si>
  <si>
    <t>ВАСИЛИСА</t>
  </si>
  <si>
    <t>31.12.2018</t>
  </si>
  <si>
    <t>516961584</t>
  </si>
  <si>
    <t>НЕТ, НЕВОЗМОЖНО</t>
  </si>
  <si>
    <t>742223620</t>
  </si>
  <si>
    <t>БАРБАЛАТ</t>
  </si>
  <si>
    <t>ОЛЕГОВИЧ</t>
  </si>
  <si>
    <t>23.08.1995</t>
  </si>
  <si>
    <t>422309</t>
  </si>
  <si>
    <t>01.10.2015</t>
  </si>
  <si>
    <t>ОТДЕЛЕНИЕМ УФМС РОССИИ ПО ТВЕРСКОЙ ОБЛАСТИ В ПРОЛЕТАРСКОМ РАЙОНЕ Г.ТВЕРИ</t>
  </si>
  <si>
    <t>5997784</t>
  </si>
  <si>
    <t>15.09.2017</t>
  </si>
  <si>
    <t>755997784</t>
  </si>
  <si>
    <t>МОЛДОВА, РЕСПУБЛИКА</t>
  </si>
  <si>
    <t>9262739491</t>
  </si>
  <si>
    <t>djlight7@mail.ru</t>
  </si>
  <si>
    <t>170000, обл. Тверская, г. Тверь, д. 29, кв. 85</t>
  </si>
  <si>
    <t>14.02.2020</t>
  </si>
  <si>
    <t>БАРБАЛАТ ЕВГЕНИЙ ОЛЕГОВИЧ 23081995</t>
  </si>
  <si>
    <t>742229511</t>
  </si>
  <si>
    <t>ЮДИНА</t>
  </si>
  <si>
    <t>19.11.1965</t>
  </si>
  <si>
    <t>2018</t>
  </si>
  <si>
    <t>246747</t>
  </si>
  <si>
    <t>09.11.2018</t>
  </si>
  <si>
    <t>ГУ МВД России по Воронежской области</t>
  </si>
  <si>
    <t>ОТДЕЛЕНИЕ ПО ВОПРОСАМ МИГРАЦИИ ОМВД РОССИИ ПО РАМОНСКОМУ РАЙОНУ ВОРОНЕЖСКОЙ ОБЛАСТИ</t>
  </si>
  <si>
    <t>2018246747</t>
  </si>
  <si>
    <t>+7(903)695-84-19</t>
  </si>
  <si>
    <t>russiamsk@mail.ru</t>
  </si>
  <si>
    <t>171250, обл. Тверская, р-н. Конаковский, г. Конаково, ул. Горького, д. 3А, кв. 142</t>
  </si>
  <si>
    <t>ВОРОНЕЖСКАЯ ОБЛ., РАМОНСКИЙ, ЯМНОЕ, УЛ. НАДЕЖДЫ, д. 12, кв. 31</t>
  </si>
  <si>
    <t>ЮДИНА ОЛЬГА ГРИГОРЬЕВНА 19111965</t>
  </si>
  <si>
    <t>742238876</t>
  </si>
  <si>
    <t>ОПАЛЕВА</t>
  </si>
  <si>
    <t>18.05.1997</t>
  </si>
  <si>
    <t>352141</t>
  </si>
  <si>
    <t>24.10.2017</t>
  </si>
  <si>
    <t>Отделением УФМС России по г.Москве по району Измайлово</t>
  </si>
  <si>
    <t>ОТДЕЛ УФМС РОССИИ ПО ГОР. МОСКВЕ ПО РАЙОНУ ИЗМАЙЛОВО</t>
  </si>
  <si>
    <t>4652805</t>
  </si>
  <si>
    <t>25.05.2011</t>
  </si>
  <si>
    <t>714652805</t>
  </si>
  <si>
    <t>+7(916)325-33-69</t>
  </si>
  <si>
    <t>opaleva_natasha@mail.ru</t>
  </si>
  <si>
    <t>171841, обл. Тверская, г. Удомля, пр-кт. Энергетиков, д. 2, кв. 88</t>
  </si>
  <si>
    <t>Здесь не ходит транспорт между городами! Из нашей деревушки не добраться до аэропорта.</t>
  </si>
  <si>
    <t>Г.МОСКВА, Г.МОСКВА, УЛ. ЧЕЧУЛИНА, д. 3, кор. 2</t>
  </si>
  <si>
    <t>ОПАЛЕВА НАТАЛЬЯ НИКОЛАЕВНА 18051997</t>
  </si>
  <si>
    <t>742239369</t>
  </si>
  <si>
    <t>ГЛАГОЛЕВ</t>
  </si>
  <si>
    <t>03.08.1964</t>
  </si>
  <si>
    <t>962213</t>
  </si>
  <si>
    <t>18.08.2009</t>
  </si>
  <si>
    <t>Отделением УФМС России по Тверской области в Пролетарском районе гор.Твери</t>
  </si>
  <si>
    <t>719562704</t>
  </si>
  <si>
    <t>04.06.2012</t>
  </si>
  <si>
    <t>437176987</t>
  </si>
  <si>
    <t>18.05.1998</t>
  </si>
  <si>
    <t>+7(920)695-37-97</t>
  </si>
  <si>
    <t>55-64@mail.ru</t>
  </si>
  <si>
    <t>170019, обл. Тверская, г. Тверь, проезд. 2-й Розы Люксембург, д. 17/25</t>
  </si>
  <si>
    <t>ТВЕРСКАЯ ОБЛ., ГОР. ТВЕРЬ, СТРОИТЕЛЕЙ УЛ., д. 8, кор. 1, кв. 18</t>
  </si>
  <si>
    <t>ГЛАГОЛЕВ АЛЕКСЕЙ ВЛАДИМИРОВИЧ 03081964</t>
  </si>
  <si>
    <t>742245605</t>
  </si>
  <si>
    <t>ДЖНДОЯН</t>
  </si>
  <si>
    <t>АМАР</t>
  </si>
  <si>
    <t>07.12.1961</t>
  </si>
  <si>
    <t>ДЖАМАЛОВИЧ</t>
  </si>
  <si>
    <t>653476579</t>
  </si>
  <si>
    <t>14.01.2016</t>
  </si>
  <si>
    <t>3749418345</t>
  </si>
  <si>
    <t>m.jndoyan@gmail.com</t>
  </si>
  <si>
    <t>171215, обл. Тверская, р-н. Лихославльский, д. Кава, д. 14</t>
  </si>
  <si>
    <t>20.01.2016</t>
  </si>
  <si>
    <t>ТВЕРСКАЯ ОБЛ., ЛИХОСЛАВЛЬСКИЙ Р-Н., ЛИХОСЛАВЛЬ</t>
  </si>
  <si>
    <t>ДЖНДОЯН АМАР ДЖАМАЛОВИЧ 07121961</t>
  </si>
  <si>
    <t>2814369190</t>
  </si>
  <si>
    <t>742253969</t>
  </si>
  <si>
    <t>СУФЬЯНОВА</t>
  </si>
  <si>
    <t>АИДА</t>
  </si>
  <si>
    <t>ШАМИЛЬЕВНА</t>
  </si>
  <si>
    <t>24.01.1988</t>
  </si>
  <si>
    <t>861459</t>
  </si>
  <si>
    <t>24.06.2008</t>
  </si>
  <si>
    <t>Отделением УФМС России по Тверской обл. в Калининском р-не</t>
  </si>
  <si>
    <t>ОТДЕЛЕНИЕ УФМС РОССИИ ПО ТВЕРСКОЙ ОБЛАСТИ В КАЛИНИНСКОМ РАЙОНЕ</t>
  </si>
  <si>
    <t>721026170</t>
  </si>
  <si>
    <t>04.09.2012</t>
  </si>
  <si>
    <t>627925343</t>
  </si>
  <si>
    <t>16.11.2006</t>
  </si>
  <si>
    <t>08.01.2020</t>
  </si>
  <si>
    <t>ФРАНЦИЯ</t>
  </si>
  <si>
    <t>+7(952)086-20-00</t>
  </si>
  <si>
    <t xml:space="preserve">kongress69spb@gmail.com </t>
  </si>
  <si>
    <t>170518, обл. Тверская, р-н. Калининский, д. Напрудное, д. 2Ж, кв. Нет</t>
  </si>
  <si>
    <t>Паспорта своих детей прилагаю, билетов обратных нет, денег нет</t>
  </si>
  <si>
    <t>12.07.2019</t>
  </si>
  <si>
    <t>ТВЕРСКАЯ ОБЛ., КАЛИНИНСКИЙ, НАПРУДНОЕ, д. 2Ж</t>
  </si>
  <si>
    <t>СУФЬЯНОВА АИДА ШАМИЛЬЕВНА 24011988</t>
  </si>
  <si>
    <t>GAVRISH</t>
  </si>
  <si>
    <t>SOFIIA</t>
  </si>
  <si>
    <t>28.10.2011</t>
  </si>
  <si>
    <t>ГАВРИШ</t>
  </si>
  <si>
    <t>720969251</t>
  </si>
  <si>
    <t>29.08.2012</t>
  </si>
  <si>
    <t>Фамилии отличаются;Имена отличаются;</t>
  </si>
  <si>
    <t>170518, обл. Тверская, р-н. Калининский, д. Напрудное, д. 2Ж</t>
  </si>
  <si>
    <t>ГАВРИШ СОФИЯ АЛЕКСАНДРОВНА 28102011</t>
  </si>
  <si>
    <t>MARSEL</t>
  </si>
  <si>
    <t>24.06.2015</t>
  </si>
  <si>
    <t>МАРСЕЛЬ</t>
  </si>
  <si>
    <t>734248307</t>
  </si>
  <si>
    <t>09.08.2016</t>
  </si>
  <si>
    <t>Фамилии отличаются;Имена отличаются;Отчества отличаются;</t>
  </si>
  <si>
    <t>ГАВРИШ МАРСЕЛЬ АЛЕКСАНДРОВИЧ 24062015</t>
  </si>
  <si>
    <t>742255850</t>
  </si>
  <si>
    <t>ОПАЛЕВ</t>
  </si>
  <si>
    <t>03.10.1964</t>
  </si>
  <si>
    <t>980573</t>
  </si>
  <si>
    <t>10.10.2009</t>
  </si>
  <si>
    <t>УФСН Тверской обл. Удомельского р-она.</t>
  </si>
  <si>
    <t>ОТДЕЛЕНИЕМ УФМС РОССИИ ПО ТВЕРСКОЙ ОБЛАСТИ В УДОМЕЛЬСКОМ РАЙОНЕ</t>
  </si>
  <si>
    <t>9463402</t>
  </si>
  <si>
    <t>23.05.2012</t>
  </si>
  <si>
    <t>719463402</t>
  </si>
  <si>
    <t>+7(910)932-38-07</t>
  </si>
  <si>
    <t>nik.opalev64@mail.ru</t>
  </si>
  <si>
    <t>Нет возможности добраться до аэропорта.Потому что прекращено автобусное сообщение.</t>
  </si>
  <si>
    <t>15.01.2018</t>
  </si>
  <si>
    <t>ТВЕРСКАЯ ОБЛ., ГОР. УДОМЛЯ, ЭНЕРГЕТИКОВ ПР-Т, д. 2, кв. 88</t>
  </si>
  <si>
    <t>ОПАЛЕВ НИКОЛАЙ ВАСИЛЬЕВИЧ 03101964</t>
  </si>
  <si>
    <t>742263488</t>
  </si>
  <si>
    <t>СУСЛОВ</t>
  </si>
  <si>
    <t>12.04.1991</t>
  </si>
  <si>
    <t>096584</t>
  </si>
  <si>
    <t>13.05.2011</t>
  </si>
  <si>
    <t>Отделением уфмс россии по тверской области в пролетарском районе гор. твери</t>
  </si>
  <si>
    <t>ОТДЕЛОМ УФМС РОССИИ ПО ТВЕРСКОЙ ОБЛАСТИ В ПРОЛЕТАРСКОМ РАЙОНЕ ГОР. ТВЕРИ</t>
  </si>
  <si>
    <t>2438722</t>
  </si>
  <si>
    <t>04.08.2015</t>
  </si>
  <si>
    <t>642922473</t>
  </si>
  <si>
    <t>16.08.2010</t>
  </si>
  <si>
    <t>29.10.2019</t>
  </si>
  <si>
    <t>ГОНКОНГ</t>
  </si>
  <si>
    <t>+7(906)656-65-84</t>
  </si>
  <si>
    <t>suslovigor@ymail.com</t>
  </si>
  <si>
    <t>170001, обл. Тверская, г. Тверь, пер. 1-й Красной Слободы, д. 7/1, кв. 190</t>
  </si>
  <si>
    <t>В связи с вспышкой подано заявление на академический отпуск. Контактный телефон в ГК  +8525104520.</t>
  </si>
  <si>
    <t>17.10.2019</t>
  </si>
  <si>
    <t>ТВЕРСКАЯ ОБЛ., ТВЕРЬ, ПЕР. КРАСНОЙ СЛОБОДЫ 1-Й, д. 7-1, кв. 284</t>
  </si>
  <si>
    <t>СУСЛОВ ИГОРЬ МИХАЙЛОВИЧ 12041991</t>
  </si>
  <si>
    <t>652438722</t>
  </si>
  <si>
    <t>742280940</t>
  </si>
  <si>
    <t>ДОДИХУДОЕВ</t>
  </si>
  <si>
    <t>ХАДИЯТУЛЛО</t>
  </si>
  <si>
    <t>АБДУШОГНАЕВИЧ</t>
  </si>
  <si>
    <t>563497</t>
  </si>
  <si>
    <t>17.04.2018</t>
  </si>
  <si>
    <t>МП (МЕСТО ДИСЛОКАЦИИ Г. КАЛЯЗИН) ОТДЕЛЕНИЯ ПО ВОПРОСАМ МИГРАЦИИ МО МВД РОССИИ "КАШИНСКИЙ"</t>
  </si>
  <si>
    <t>760236550</t>
  </si>
  <si>
    <t>14.03.2019</t>
  </si>
  <si>
    <t>+7(930)184-48-86</t>
  </si>
  <si>
    <t>mdodikhudoyev@mail.ru</t>
  </si>
  <si>
    <t>171573, обл. Тверская, р-н. Калязинский, г. Калязин, ул. Ф.Энгельса, д. 17, кв. 34</t>
  </si>
  <si>
    <t>ТВЕРСКАЯ ОБЛ., КАЛЯЗИНСКИЙ, КАЛЯЗИН, УЛ. Ф.ЭНГЕЛЬСА, д. 17, кв. 34</t>
  </si>
  <si>
    <t>ДОДИХУДОЕВ ХАДИЯТУЛЛО АБДУШОГНАЕВИЧ 20061990</t>
  </si>
  <si>
    <t>742283064</t>
  </si>
  <si>
    <t>ДЕЕВА</t>
  </si>
  <si>
    <t>ВЕРА</t>
  </si>
  <si>
    <t>19.02.1951</t>
  </si>
  <si>
    <t>004409</t>
  </si>
  <si>
    <t>19.02.2003</t>
  </si>
  <si>
    <t>Заволжским РОВД гор. Твери</t>
  </si>
  <si>
    <t>731372301</t>
  </si>
  <si>
    <t>08.10.2013</t>
  </si>
  <si>
    <t>+7(905)600-24-29</t>
  </si>
  <si>
    <t>Deevanatalia@yahoo.com</t>
  </si>
  <si>
    <t>170021, обл. Тверская, г. Тверь, ул. Кольцевая, д. 57</t>
  </si>
  <si>
    <t>Дополнительно сообщаю номер телефона на территории Германии +4915222002008.</t>
  </si>
  <si>
    <t>04.01.2020</t>
  </si>
  <si>
    <t>ТВЕРСКАЯ ОБЛ., КОЛЬЦЕВАЯ УЛ., д. 57</t>
  </si>
  <si>
    <t>ДЕЕВА ВЕРА ИВАНОВНА 19021951</t>
  </si>
  <si>
    <t>742299897</t>
  </si>
  <si>
    <t>ВОСКРЕСЕНСКАЯ</t>
  </si>
  <si>
    <t>СОФЬЯ</t>
  </si>
  <si>
    <t>11.04.1981</t>
  </si>
  <si>
    <t>4509</t>
  </si>
  <si>
    <t>890387</t>
  </si>
  <si>
    <t>12.11.2008</t>
  </si>
  <si>
    <t>13.10.2008</t>
  </si>
  <si>
    <t>отделением по району Марьино ОУФМС России по гор. Москве в ЮВАО</t>
  </si>
  <si>
    <t>ОТДЕЛЕНИЕМ ПО РАЙОНУ МАРЬИНО ОУФМС РОССИИ ПО ГОР.МОСКВЕ В ЮВАО</t>
  </si>
  <si>
    <t>8481749</t>
  </si>
  <si>
    <t>22.04.2014</t>
  </si>
  <si>
    <t>728481749</t>
  </si>
  <si>
    <t>22.11.2017</t>
  </si>
  <si>
    <t>+7(903)217-64-53</t>
  </si>
  <si>
    <t>sophia.vosk@yahoo.com</t>
  </si>
  <si>
    <t>171158, обл. Тверская, г. Вышний Волочек, ул. Демьяна Бедного, д. 49, кв. 45</t>
  </si>
  <si>
    <t>Живу в самой дешёвой комнате без окна. Денег почти не осталось. Мой вьетнамский номер: +84564705404.</t>
  </si>
  <si>
    <t>02.11.2017</t>
  </si>
  <si>
    <t>21.11.2017</t>
  </si>
  <si>
    <t>Г.МОСКВА, Г.МОСКВА, ПЕРЕРВА УЛ., д. 50, кв. 7</t>
  </si>
  <si>
    <t>ВОСКРЕСЕНСКАЯ СОФЬЯ АНДРЕЕВНА 11041981</t>
  </si>
  <si>
    <t>742305283</t>
  </si>
  <si>
    <t>ЧУБУКИНА</t>
  </si>
  <si>
    <t>17.04.1979</t>
  </si>
  <si>
    <t>678847</t>
  </si>
  <si>
    <t>14.06.2002</t>
  </si>
  <si>
    <t>6082590</t>
  </si>
  <si>
    <t>08.09.2011</t>
  </si>
  <si>
    <t>716082590</t>
  </si>
  <si>
    <t>Отчества отличаются;Номер ЗП отличается;</t>
  </si>
  <si>
    <t>КУВЕЙТ</t>
  </si>
  <si>
    <t>9215758967</t>
  </si>
  <si>
    <t>yulyachubukina@mail.ru</t>
  </si>
  <si>
    <t>170043, обл. Тверская, г. Тверь, ул. Левитана, д. 46, кв. 144</t>
  </si>
  <si>
    <t>ТВЕРСКАЯ ОБЛ., Г. ТВЕРЬ, УЛ. ЛЕВИТАНА, д. 46, кв. 144</t>
  </si>
  <si>
    <t>ЧУБУКИНА ЮЛИЯ АНАТОЛЬЕВНА 17041979</t>
  </si>
  <si>
    <t>742314128</t>
  </si>
  <si>
    <t>САПУНОВА</t>
  </si>
  <si>
    <t>04.12.1993</t>
  </si>
  <si>
    <t>292107</t>
  </si>
  <si>
    <t>730769512</t>
  </si>
  <si>
    <t>06.05.2013</t>
  </si>
  <si>
    <t>730560061</t>
  </si>
  <si>
    <t>+7(977)635-93-25</t>
  </si>
  <si>
    <t>yulia.sappy@mail.ru</t>
  </si>
  <si>
    <t>170039, обл. Тверская, г. Тверь, ул. Паши Савельевой, д. 37, к. 6, кв. 86</t>
  </si>
  <si>
    <t>ТВЕРСКАЯ ОБЛ., ТВЕРЬ, УЛ. ПАШИ САВЕЛЬЕВОЙ, д. 37, кор. 6, кв. 86</t>
  </si>
  <si>
    <t>САПУНОВА ЮЛИЯ АЛЕКСАНДРОВНА 04121993</t>
  </si>
  <si>
    <t>742330618</t>
  </si>
  <si>
    <t>СТЕПАНОВНА</t>
  </si>
  <si>
    <t>10.08.1951</t>
  </si>
  <si>
    <t>4604</t>
  </si>
  <si>
    <t>097465</t>
  </si>
  <si>
    <t>23.12.2002</t>
  </si>
  <si>
    <t>1 отдел милиции Раменского УВД  Московской области</t>
  </si>
  <si>
    <t>1 ГОМ ГОРОДА РАМЕНСКА МОСКОВСКОЙ ОБЛАСТИ</t>
  </si>
  <si>
    <t>653112187</t>
  </si>
  <si>
    <t>15.09.2015</t>
  </si>
  <si>
    <t>628455920</t>
  </si>
  <si>
    <t>10.02.2006</t>
  </si>
  <si>
    <t>21.10.2019</t>
  </si>
  <si>
    <t>+7(915)741-66-45</t>
  </si>
  <si>
    <t>Kristina@nemanshoes.com</t>
  </si>
  <si>
    <t>172816, обл. Тверская, р-н. Андреапольский, п. Д. Орехово, ул. -, д. 30</t>
  </si>
  <si>
    <t>Я нахожусь в Airbnb, моя туристическая виза истекает и мне нужно подавать на продление визы</t>
  </si>
  <si>
    <t>21.06.2019</t>
  </si>
  <si>
    <t>МОСКОВСКАЯ ОБЛ., РАМЕНСКИЙ, РАМЕНСКОЕ, УЛ. КРАСНОАРМЕЙСКАЯ, д. 16, кв. 62</t>
  </si>
  <si>
    <t>КУЗНЕЦОВА ЕКАТЕРИНА СТЕПАНОВНА 10081951</t>
  </si>
  <si>
    <t>742330714</t>
  </si>
  <si>
    <t>ASHIKYAN</t>
  </si>
  <si>
    <t>ARMEN</t>
  </si>
  <si>
    <t>10.07.1978</t>
  </si>
  <si>
    <t>7018</t>
  </si>
  <si>
    <t>811246</t>
  </si>
  <si>
    <t>07.06.2018</t>
  </si>
  <si>
    <t xml:space="preserve">Умвд России по тульской области </t>
  </si>
  <si>
    <t>ОТДЕЛЕНИЕ ПО ОБСЛУЖИВАНИЮ ЗАРЕЧЕНСКОГО ОКРУГА ОТДЕЛА ПО ВОПРОСАМ МИГРАЦИИ УМВД РОССИИ ПО Г. ТУЛЕ</t>
  </si>
  <si>
    <t>516746004</t>
  </si>
  <si>
    <t>26.06.2019</t>
  </si>
  <si>
    <t>+7(967)322-16-17</t>
  </si>
  <si>
    <t>armen.ashikyan@gmail.com</t>
  </si>
  <si>
    <t>171502, обл. Тверская, г. Кимры, ул. Орджоникидзе, д. 34, кв. 5</t>
  </si>
  <si>
    <t>АШИКЯН</t>
  </si>
  <si>
    <t>АКОПОВИЧ</t>
  </si>
  <si>
    <t>ТУЛЬСКАЯ ОБЛ., ТУЛА</t>
  </si>
  <si>
    <t>АШИКЯН АРМЕН АКОПОВИЧ 10071978</t>
  </si>
  <si>
    <t>742369028</t>
  </si>
  <si>
    <t>ТИМОШЕНКО</t>
  </si>
  <si>
    <t>ЖАННА</t>
  </si>
  <si>
    <t>15.05.1963</t>
  </si>
  <si>
    <t>877314</t>
  </si>
  <si>
    <t>22.08.2008</t>
  </si>
  <si>
    <t>Отделением УМФС России по Тверской области в Бологовском районе</t>
  </si>
  <si>
    <t>ОУФМС РФ ПО ТВЕРСКОЙ ОБЛ. В БОЛОГОВСКОМ РАЙОНЕ</t>
  </si>
  <si>
    <t>753671689</t>
  </si>
  <si>
    <t>01.09.2016</t>
  </si>
  <si>
    <t>+7(920)687-52-17</t>
  </si>
  <si>
    <t>elenaolov6@yandex.ru</t>
  </si>
  <si>
    <t>171080, обл. Тверская, р-н. Бологовский, г. Бологое, пер. Речной, д. 12</t>
  </si>
  <si>
    <t>04.07.2018</t>
  </si>
  <si>
    <t>ТВЕРСКАЯ ОБЛ., БОЛОГОВСКИЙ, ГОР. БОЛОГОЕ, КАЛИНИНА УЛ., д. 28</t>
  </si>
  <si>
    <t>ТИМОШЕНКО ЖАННА ВЛАДИМИРОВНА 15051963</t>
  </si>
  <si>
    <t>20</t>
  </si>
  <si>
    <t>748862375</t>
  </si>
  <si>
    <t>АБРАМЧУК</t>
  </si>
  <si>
    <t>03.09.1973</t>
  </si>
  <si>
    <t>616245</t>
  </si>
  <si>
    <t>20.10.2018</t>
  </si>
  <si>
    <t>ОТДЕЛ ПО ВОПРОСАМ МИГРАЦИИ ЗАВОЛЖСКОГО ОТДЕЛА ПОЛИЦИИ УМВД РОССИИ ПО Г. ТВЕРИ</t>
  </si>
  <si>
    <t>725200929</t>
  </si>
  <si>
    <t>02.07.2013</t>
  </si>
  <si>
    <t>06.02.2020</t>
  </si>
  <si>
    <t>9520856561</t>
  </si>
  <si>
    <t>abramchuk_n@mail.ru</t>
  </si>
  <si>
    <t>170021, обл. Тверская, г. Тверь, ул. Голландская, д. 21, кв. 58</t>
  </si>
  <si>
    <t>13.08.2018</t>
  </si>
  <si>
    <t>17.04.2020</t>
  </si>
  <si>
    <t>АБРАМЧУК НАТАЛЬЯ ВЛАДИМИРОВНА 03091973</t>
  </si>
  <si>
    <t>749931096</t>
  </si>
  <si>
    <t>КОСОГАЕВА</t>
  </si>
  <si>
    <t>ЯКОВЛЕВНА</t>
  </si>
  <si>
    <t>09.01.1953</t>
  </si>
  <si>
    <t>039457</t>
  </si>
  <si>
    <t>21.03.2003</t>
  </si>
  <si>
    <t>759257043</t>
  </si>
  <si>
    <t>12.09.2018</t>
  </si>
  <si>
    <t>649279756</t>
  </si>
  <si>
    <t>25.11.2013</t>
  </si>
  <si>
    <t>26.02.2020</t>
  </si>
  <si>
    <t>+7(915)709-80-80</t>
  </si>
  <si>
    <t>kihcvov@yahoo.com</t>
  </si>
  <si>
    <t>170039, обл. Тверская, г. Тверь, ул. Паши Савельевой, д. 37, к. 6, кв. 153</t>
  </si>
  <si>
    <t>12.10.2017</t>
  </si>
  <si>
    <t>КАЛУЖСКАЯ ОБЛ., ДЗЕРЖИНСКИЙ Р-Н., Г. КОНДРОВО, УЛ. ЛЕСНАЯ, д. 9, кв. 11</t>
  </si>
  <si>
    <t>КОСОГАЕВА НАТАЛЬЯ ЯКОВЛЕВНА 09011953</t>
  </si>
  <si>
    <t>750640647</t>
  </si>
  <si>
    <t>СИЛКИНА</t>
  </si>
  <si>
    <t>17.10.1994</t>
  </si>
  <si>
    <t>349753</t>
  </si>
  <si>
    <t>30.10.2014</t>
  </si>
  <si>
    <t>Отделением УФМС России по Тверской области в Осташковском районе</t>
  </si>
  <si>
    <t>ОТДЕЛЕНИЕ УФМС РОССИИ ПО ТВЕРСКОЙ ОБЛ. В ОСТАШКОВСКОМ Р-НЕ</t>
  </si>
  <si>
    <t>719425749</t>
  </si>
  <si>
    <t>28.05.2012</t>
  </si>
  <si>
    <t>23.09.2019</t>
  </si>
  <si>
    <t>МАРОККО</t>
  </si>
  <si>
    <t>+7(977)343-36-94</t>
  </si>
  <si>
    <t>anna69ost@gmail.com</t>
  </si>
  <si>
    <t>172730, обл. Тверская, г. Осташков, ул. Новая, д. 42</t>
  </si>
  <si>
    <t>Турист</t>
  </si>
  <si>
    <t>ТУЛЬСКАЯ ОБЛ., ТУЛА, УЛ. МИРА, д. 33</t>
  </si>
  <si>
    <t>СИЛКИНА АННА ВЛАДИМИРОВНА 17101994</t>
  </si>
  <si>
    <t>750666726</t>
  </si>
  <si>
    <t>ГАНДАЕВ</t>
  </si>
  <si>
    <t>АНАР</t>
  </si>
  <si>
    <t>ГАДЖИМАХМУД ОГЛЫ</t>
  </si>
  <si>
    <t>08.06.1988</t>
  </si>
  <si>
    <t>878030</t>
  </si>
  <si>
    <t>09.08.2008</t>
  </si>
  <si>
    <t>ОТДЕЛОМ УФМС РОССИИ ПО ТВЕРСКОЙ ОБЛАСТИ В ГОРОДЕ ТВЕРИ В ВМОСКОВСКОМ РАЙОНЕ</t>
  </si>
  <si>
    <t>ОТДЕЛОМ УФМС РОССИИ ПО ТВЕРСКОЙ ОБЛАСТИ В МОСКОВСКОМ РАЙОНЕ ГОР. ТВЕРИ</t>
  </si>
  <si>
    <t>731954754</t>
  </si>
  <si>
    <t>14.01.2014</t>
  </si>
  <si>
    <t>+7(904)005-15-51</t>
  </si>
  <si>
    <t>anar92@mail.ru</t>
  </si>
  <si>
    <t>170043, обл. Тверская, г. Тверь, пр-кт. Октябрьский, д. 53, кв. 88</t>
  </si>
  <si>
    <t>Здравствуйте, помогите пожалуйста уехать от сюда я нуждаюсь в помощи</t>
  </si>
  <si>
    <t>ТВЕРСКАЯ ОБЛ., ТВЕРЬ, ПР-КТ ЧАЙКОВСКОГО, д. 24-2Б, кв. 40</t>
  </si>
  <si>
    <t>ГАНДАЕВ АНАР ГАДЖИМАХМУД ОГЛЫ 08061988</t>
  </si>
  <si>
    <t>742076092</t>
  </si>
  <si>
    <t>КРИСТИНА</t>
  </si>
  <si>
    <t>15.03.1996</t>
  </si>
  <si>
    <t>4619</t>
  </si>
  <si>
    <t>293092</t>
  </si>
  <si>
    <t>22.03.2019</t>
  </si>
  <si>
    <t>ГУ МВД РОССИИ ПО МОСКОВСКОЙ ОБЛАСТИ</t>
  </si>
  <si>
    <t>МП № 2 ОТДЕЛА ПО ВОПРОСАМ МИГРАЦИИ УМВД РОССИИ ПО ГОРОДСКОМУ ОКРУГУ КОРОЛЕВ ГУ МВД РОССИИ ПО МОСКОВСКОЙ ОБЛАСТИ</t>
  </si>
  <si>
    <t>7657965</t>
  </si>
  <si>
    <t>03.09.2019</t>
  </si>
  <si>
    <t>17.09.2019</t>
  </si>
  <si>
    <t>+7(915)709-16-60</t>
  </si>
  <si>
    <t>azarnyh.kristina@mail.ru</t>
  </si>
  <si>
    <t>171254, обл. Тверская, р-н. Конаковский, г. Конаково, ул. Циолковского, д. 5, кв. 1</t>
  </si>
  <si>
    <t>Со мной находится мой сын,дата рождения 04.03.2020,не успели вписать в паспорт его из-за вируса</t>
  </si>
  <si>
    <t>ТВЕРСКАЯ ОБЛ., КОНАКОВСКИЙ, КОНАКОВО, УЛ. ЦИОЛКОВСКОГО, д. 5, кв. 1</t>
  </si>
  <si>
    <t>ПЕТРОВА КРИСТИНА АЛЕКСАНДРОВНА 15031996</t>
  </si>
  <si>
    <t>657657965</t>
  </si>
  <si>
    <t>742219983</t>
  </si>
  <si>
    <t>ПОДДУБНАЯ</t>
  </si>
  <si>
    <t>АЛЛА</t>
  </si>
  <si>
    <t>10.03.1990</t>
  </si>
  <si>
    <t>011346</t>
  </si>
  <si>
    <t>752046631</t>
  </si>
  <si>
    <t>05.08.2015</t>
  </si>
  <si>
    <t>642213607</t>
  </si>
  <si>
    <t>09.07.2010</t>
  </si>
  <si>
    <t>+7(905)125-86-08</t>
  </si>
  <si>
    <t>laal69-90@mail.ru</t>
  </si>
  <si>
    <t>171215, обл. Тверская, р-н. Лихославльский, п. Приозерный, д. 15</t>
  </si>
  <si>
    <t>26.01.2019</t>
  </si>
  <si>
    <t>ТВЕРСКАЯ ОБЛ., ЛИХОСЛАВЛЬСКИЙ, КУЗОВИНО, д. 72</t>
  </si>
  <si>
    <t>ПОДДУБНАЯ АЛЛА ВАЛЕРЬЕВНА 10031990</t>
  </si>
  <si>
    <t>742237866</t>
  </si>
  <si>
    <t>ГОРБУНОВ</t>
  </si>
  <si>
    <t>09.01.1970</t>
  </si>
  <si>
    <t>360320</t>
  </si>
  <si>
    <t>09.02.2015</t>
  </si>
  <si>
    <t>ОТДЕЛЕНИЕМ УФМС РОССИИ ПО ТВЕРСКОЙ ОБЛАСТИ В ОСТАШКОВСКОМ РАЙОНЕ</t>
  </si>
  <si>
    <t>715234080</t>
  </si>
  <si>
    <t>06.07.2011</t>
  </si>
  <si>
    <t>610193715</t>
  </si>
  <si>
    <t>9040109571</t>
  </si>
  <si>
    <t>9607091096@mail.ru</t>
  </si>
  <si>
    <t>172730, обл. Тверская, г. Осташков, пер. 1-й Путейский, д. 8</t>
  </si>
  <si>
    <t>Просьба звонить на +79040109571 через WhatsApp, или на тел. супруги в РФ +79190573328</t>
  </si>
  <si>
    <t>ТВЕРСКАЯ ОБЛ., ОСТАШКОВСКИЙ Р-Н., ОСТАШКОВ, ПЕР. 1-Й ПУТЕЙСКИЙ, д. 8</t>
  </si>
  <si>
    <t>ГОРБУНОВ АЛЕКСАНДР АНАТОЛЬЕВИЧ 09011970</t>
  </si>
  <si>
    <t>742353246</t>
  </si>
  <si>
    <t>ЛАВРОВ</t>
  </si>
  <si>
    <t>28.06.1958</t>
  </si>
  <si>
    <t>366257</t>
  </si>
  <si>
    <t>02.02.2004</t>
  </si>
  <si>
    <t>МОСКОВСКИМ РОВД Г ТВЕРИ</t>
  </si>
  <si>
    <t>715301383</t>
  </si>
  <si>
    <t>08.07.2011</t>
  </si>
  <si>
    <t>627938195</t>
  </si>
  <si>
    <t>22.03.2007</t>
  </si>
  <si>
    <t>+7(910)648-15-05</t>
  </si>
  <si>
    <t>lavrov286@mail.ru</t>
  </si>
  <si>
    <t>170028, обл. Тверская, г. Тверь, ул. Орджоникидзе, д. 42, к. 3, кв. 16</t>
  </si>
  <si>
    <t>Живём в Нячанге.У моей жены Царьковой Н. нет банк.карты.Прошу соц. помощь отправить на мою карту.</t>
  </si>
  <si>
    <t>22.12.2019</t>
  </si>
  <si>
    <t>ЛАВРОВ ЮРИЙ АЛЕКСЕЕВИЧ 28061958</t>
  </si>
  <si>
    <t>TSARKOVA</t>
  </si>
  <si>
    <t>NATALIA</t>
  </si>
  <si>
    <t>07.12.1966</t>
  </si>
  <si>
    <t>ЦАРЬКОВА</t>
  </si>
  <si>
    <t>715301393</t>
  </si>
  <si>
    <t>ТВЕРСКАЯ ОБЛ., МОСКОВСКИЙ, ГОР. ТВЕРЬ, ОРДЖОНИКИДЗЕ УЛ., д. 42, кор. 3, кв. 16</t>
  </si>
  <si>
    <t>ЦАРЬКОВА НАТАЛЬЯ ВЛАДИМИРОВНА 07121966</t>
  </si>
  <si>
    <t>742389305</t>
  </si>
  <si>
    <t>ТАРАСОВ</t>
  </si>
  <si>
    <t>ВИКТОР</t>
  </si>
  <si>
    <t>23.08.1979</t>
  </si>
  <si>
    <t>283024</t>
  </si>
  <si>
    <t>05.08.2014</t>
  </si>
  <si>
    <t>ТП УФМС РОССИИ ПО ТВЕРСКОЙ ОБЛ. В ЛЕСНОМ Р-НЕ</t>
  </si>
  <si>
    <t>659965161</t>
  </si>
  <si>
    <t>25.02.2020</t>
  </si>
  <si>
    <t>700146895</t>
  </si>
  <si>
    <t>27.11.2007</t>
  </si>
  <si>
    <t>+7(901)588-99-88</t>
  </si>
  <si>
    <t>v9015889988v@icloud.com</t>
  </si>
  <si>
    <t>171895, обл. Тверская, р-н. Лесной, д. Бор-Пруды, ул. Черемушки, д. 17</t>
  </si>
  <si>
    <t>ТВЕРСКАЯ ОБЛ., ЛЕСНОЙ Р-Н., Д. БОР-ПРУДЫ, УЛ. ЧЕРЕМУШКИ, д. 17</t>
  </si>
  <si>
    <t>742390391</t>
  </si>
  <si>
    <t>ГАЛКИНА</t>
  </si>
  <si>
    <t>НАТАЛИЯ</t>
  </si>
  <si>
    <t>20.05.1984</t>
  </si>
  <si>
    <t>9704</t>
  </si>
  <si>
    <t>261814</t>
  </si>
  <si>
    <t>27.10.2004</t>
  </si>
  <si>
    <t>Красночетайским РОВД Чувашской Республики</t>
  </si>
  <si>
    <t>ОТДЕЛОМ ВНУТРЕННИХ ДЕЛ КРАСНОЧЕТАЙСКОГО РАЙОНА ЧУВАШСКОЙ РЕСПУБЛИКИ</t>
  </si>
  <si>
    <t>2073771</t>
  </si>
  <si>
    <t>21.11.2012</t>
  </si>
  <si>
    <t>634865450</t>
  </si>
  <si>
    <t>21.12.2007</t>
  </si>
  <si>
    <t>+7(980)624-44-96</t>
  </si>
  <si>
    <t>natali_galkina@mail.ru</t>
  </si>
  <si>
    <t>170553, обл. Тверская, р-н. Калининский, пгт. Суховерково, пр-кт. Калинина, д. 3, кв. 2</t>
  </si>
  <si>
    <t>ТВЕРСКАЯ ОБЛ., ТВЕРЬ, Б-Р ГУСЕВА, д. 58, кв. 6</t>
  </si>
  <si>
    <t>ГАЛКИНА НАТАЛИЯ ЮРЬЕВНА 20051984</t>
  </si>
  <si>
    <t>722073771</t>
  </si>
  <si>
    <t>742407840</t>
  </si>
  <si>
    <t>КАСЫМОВ</t>
  </si>
  <si>
    <t>ВИЛАЯТ</t>
  </si>
  <si>
    <t>03.10.1956</t>
  </si>
  <si>
    <t>ГАСАН ОГЛЫ</t>
  </si>
  <si>
    <t>236230</t>
  </si>
  <si>
    <t>Отделом УФМС России по Тверской области города Твери Московский район</t>
  </si>
  <si>
    <t>751746509</t>
  </si>
  <si>
    <t>26.06.2015</t>
  </si>
  <si>
    <t>16.03.2020</t>
  </si>
  <si>
    <t>+7(903)694-75-50</t>
  </si>
  <si>
    <t>Viloyat1@icloud.com</t>
  </si>
  <si>
    <t>170016, обл. Тверская, г. Тверь, ул. Транспортная, д. 58А</t>
  </si>
  <si>
    <t>09.10.2018</t>
  </si>
  <si>
    <t>ТВЕРСКАЯ ОБЛ., Г. ТВЕРЬ, УЛ. ТРАНСПОРТНАЯ, д. 58А</t>
  </si>
  <si>
    <t>КАСЫМОВ ВИЛАЯТ ГАСАН ОГЛЫ 03101956</t>
  </si>
  <si>
    <t>742422906</t>
  </si>
  <si>
    <t>ХАКИМОВ</t>
  </si>
  <si>
    <t>ХИКМАТУЛЛО</t>
  </si>
  <si>
    <t>ТОШМИРЗОЕВИЧ</t>
  </si>
  <si>
    <t>20.11.1970</t>
  </si>
  <si>
    <t>427206</t>
  </si>
  <si>
    <t>08.12.2015</t>
  </si>
  <si>
    <t>ТП УФМС РОССИИ ПО ТВЕРСКОЙ ОБЛ. В ЗУБЦОВСКОМ Р-НЕ</t>
  </si>
  <si>
    <t>657929665</t>
  </si>
  <si>
    <t>12.10.2019</t>
  </si>
  <si>
    <t>+7(996)923-24-24</t>
  </si>
  <si>
    <t>xakimov.xikmatullo@mail.ru</t>
  </si>
  <si>
    <t>172332, обл. Тверская, р-н. Зубцовский, г. Зубцов, ул. Кирова, д. 14</t>
  </si>
  <si>
    <t>07.10.2019</t>
  </si>
  <si>
    <t>ТВЕРСКАЯ ОБЛ., ЗУБЦОВСКИЙ Р-Н., ЗУБЦОВ, УЛ. КИРОВА, д. 14</t>
  </si>
  <si>
    <t>ХАКИМОВ ХИКМАТУЛЛО ТОШМИРЗОЕВИЧ 20111970</t>
  </si>
  <si>
    <t>742428332</t>
  </si>
  <si>
    <t>КИРАКОСЯН</t>
  </si>
  <si>
    <t>СРАП</t>
  </si>
  <si>
    <t>ВИЛЬГЕЛЬМОВИЧ</t>
  </si>
  <si>
    <t>31.01.1963</t>
  </si>
  <si>
    <t>841310</t>
  </si>
  <si>
    <t>12.04.2008</t>
  </si>
  <si>
    <t>ТП ТВЕРСКОЙ ОБЛАСТИ В РАМЕШКОВСКОМ РАЙОНЕ</t>
  </si>
  <si>
    <t>ТП УФМС РОССИИ ПО ТВЕРСКОЙ ОБЛАСТИ В РАМЕШКОВСКОМ РАЙОНЕ</t>
  </si>
  <si>
    <t>2565749</t>
  </si>
  <si>
    <t>17.11.2015</t>
  </si>
  <si>
    <t>752565749</t>
  </si>
  <si>
    <t>+7(909)283-33-30</t>
  </si>
  <si>
    <t>srap63@mail.ru</t>
  </si>
  <si>
    <t>171415, обл. Тверская, р-н. Рамешковский, с/п. Заклинье, д. Березняки, д. 17</t>
  </si>
  <si>
    <t>19.04.2019</t>
  </si>
  <si>
    <t>ТВЕРСКАЯ ОБЛ., РАМЕШКОВСКИЙ, ДЕР. БЕРЕЗНЯКИ, д. 17</t>
  </si>
  <si>
    <t>КИРАКОСЯН СРАП ВИЛЬГЕЛЬМОВИЧ 31011963</t>
  </si>
  <si>
    <t>742444230</t>
  </si>
  <si>
    <t>ГУЛЯН</t>
  </si>
  <si>
    <t>ГАЯНЕ</t>
  </si>
  <si>
    <t>17.08.1970</t>
  </si>
  <si>
    <t>АРАРАТОВНА</t>
  </si>
  <si>
    <t>419221</t>
  </si>
  <si>
    <t>03.11.2015</t>
  </si>
  <si>
    <t>ОТДЕЛЕНИЕ УФМС РОССИИ ПО ТВЕРСКОЙ ОБЛ. В РЖЕВСКОМ Р-НЕ</t>
  </si>
  <si>
    <t>720376119</t>
  </si>
  <si>
    <t>25.07.2012</t>
  </si>
  <si>
    <t>+7(916)039-72-47</t>
  </si>
  <si>
    <t>gayanegulyan1970@gmail.ru</t>
  </si>
  <si>
    <t>172356, обл. Тверская, р-н. Ржевский, п. Победа, ул. Ленина, д. 19, кв. 22</t>
  </si>
  <si>
    <t>10.08.2019</t>
  </si>
  <si>
    <t>ТВЕРСКАЯ ОБЛ., РЖЕВСКИЙ, ПОБЕДА, УЛ. ЛЕНИНА, д. 19, кв. 22</t>
  </si>
  <si>
    <t>ГУЛЯН ГАЯНЕ АРАРАТОВНА 17081970</t>
  </si>
  <si>
    <t>2815419221</t>
  </si>
  <si>
    <t>742478394</t>
  </si>
  <si>
    <t>ЗИНЧЕНКО</t>
  </si>
  <si>
    <t>25.11.1983</t>
  </si>
  <si>
    <t>453668</t>
  </si>
  <si>
    <t>18.08.2004</t>
  </si>
  <si>
    <t>Старицким отделом внутренних дел Тверской области</t>
  </si>
  <si>
    <t>СТАРИЦКИМ ОТДЕЛОМ ВНУТРЕННИХ ДЕЛ ТВЕРСКОЙ ОБЛАСТИ</t>
  </si>
  <si>
    <t>657139948</t>
  </si>
  <si>
    <t>23.08.2018</t>
  </si>
  <si>
    <t>11.03.2019</t>
  </si>
  <si>
    <t>+7(925)843-60-50</t>
  </si>
  <si>
    <t>soundmaster_md@mail.ru</t>
  </si>
  <si>
    <t>171381, обл. Тверская, р-н. Старицкий, д. Ладыгино, д. 1</t>
  </si>
  <si>
    <t>11.01.2019</t>
  </si>
  <si>
    <t>16.09.2018</t>
  </si>
  <si>
    <t>ТВЕРСКАЯ ОБЛ., СТАРИЦКИЙ, ЛАДЫГИНО, д. 1</t>
  </si>
  <si>
    <t>ЗИНЧЕНКО ДМИТРИЙ АНАТОЛЬЕВИЧ 25111983</t>
  </si>
  <si>
    <t>2804453668</t>
  </si>
  <si>
    <t>742493280</t>
  </si>
  <si>
    <t>КОКОРЕВА</t>
  </si>
  <si>
    <t>08.02.1987</t>
  </si>
  <si>
    <t>751002</t>
  </si>
  <si>
    <t>29.06.2007</t>
  </si>
  <si>
    <t>Отделением УФМС России по Тверской области в Нелидовском районе</t>
  </si>
  <si>
    <t>75016852</t>
  </si>
  <si>
    <t>27.06.2014</t>
  </si>
  <si>
    <t>704551644</t>
  </si>
  <si>
    <t>30.10.2009</t>
  </si>
  <si>
    <t>19.07.2019</t>
  </si>
  <si>
    <t>ИНДОНЕЗИЯ</t>
  </si>
  <si>
    <t>+7(925)024-07-05</t>
  </si>
  <si>
    <t>Olga-kokoreva025@yandex.ru</t>
  </si>
  <si>
    <t>172527, обл. Тверская, г. Нелидово, ул. Радищева, д. 34</t>
  </si>
  <si>
    <t>20.06.2019</t>
  </si>
  <si>
    <t>18.07.2019</t>
  </si>
  <si>
    <t>ТВЕРСКАЯ ОБЛ., НЕЛИДОВСКИЙ, ГОР. НЕЛИДОВО, РАДИЩЕВА УЛ., д. 34</t>
  </si>
  <si>
    <t>КОКОРЕВА ОЛЬГА СЕРГЕЕВНА 08021987</t>
  </si>
  <si>
    <t>750168527</t>
  </si>
  <si>
    <t>742496029</t>
  </si>
  <si>
    <t>БОЛДЫРЕВ</t>
  </si>
  <si>
    <t>МИХАИЛ БОЛДЫРЕВ</t>
  </si>
  <si>
    <t>09.11.1983</t>
  </si>
  <si>
    <t>МИХАИЛ</t>
  </si>
  <si>
    <t>5803</t>
  </si>
  <si>
    <t>726678</t>
  </si>
  <si>
    <t>24.12.2003</t>
  </si>
  <si>
    <t>УВД ГОРОДА ПСКОВА</t>
  </si>
  <si>
    <t>УПРАВЛЕНИЕМ ВНУТРЕННИХ ДЕЛ ГОРОДА ПСКОВА</t>
  </si>
  <si>
    <t>731148964</t>
  </si>
  <si>
    <t>04.09.2013</t>
  </si>
  <si>
    <t>9806425088</t>
  </si>
  <si>
    <t>700850@mail.ru</t>
  </si>
  <si>
    <t>170033, обл. Тверская, г. Тверь, ул. Склизкова, д. 44, кв. 19</t>
  </si>
  <si>
    <t>ТВЕРСКАЯ ОБЛ., ТВЕРЬ, УЛ. СКЛИЗКОВА, д. 44, кв. 19</t>
  </si>
  <si>
    <t>БОЛДЫРЕВ МИХАИЛ МИХАЙЛОВИЧ 09111983</t>
  </si>
  <si>
    <t>БОЛДЫРЕВА</t>
  </si>
  <si>
    <t>07.05.1984</t>
  </si>
  <si>
    <t>5810</t>
  </si>
  <si>
    <t>039579</t>
  </si>
  <si>
    <t>19.08.2010</t>
  </si>
  <si>
    <t>ОТДЕЛЕНИЕМ УФМС РОССИИ ПО ПСКОВСКОЙ ОБЛАСТИ В ОСТРОВСКОМ РАЙОНЕ</t>
  </si>
  <si>
    <t>713792256</t>
  </si>
  <si>
    <t>28.03.2011</t>
  </si>
  <si>
    <t>БОЛДЫРЕВА ЮЛИЯ ВЯЧЕСЛАВОВНА 07051984</t>
  </si>
  <si>
    <t>БОЖЕНА</t>
  </si>
  <si>
    <t>07.05.2013</t>
  </si>
  <si>
    <t>731109060</t>
  </si>
  <si>
    <t>27.08.2013</t>
  </si>
  <si>
    <t>БОЛДЫРЕВА БОЖЕНА МИХАЙЛОВНА 07052013</t>
  </si>
  <si>
    <t>742505877</t>
  </si>
  <si>
    <t>ГУСЕВА</t>
  </si>
  <si>
    <t>ГЕННАДЬЕВНА</t>
  </si>
  <si>
    <t>21.05.1989</t>
  </si>
  <si>
    <t>938396</t>
  </si>
  <si>
    <t>756735552</t>
  </si>
  <si>
    <t>18.01.2018</t>
  </si>
  <si>
    <t>9263069144</t>
  </si>
  <si>
    <t>marusya_8998@mail.ru</t>
  </si>
  <si>
    <t>171573, обл. Тверская, р-н. Калязинский, г. Калязин, ул. Володарского, д. 9</t>
  </si>
  <si>
    <t>Аренда квартиры за собственные средства, 90 дней в стране заканчиваются 2 мая.</t>
  </si>
  <si>
    <t>15.07.2019</t>
  </si>
  <si>
    <t>ТВЕРСКАЯ ОБЛ., КАЛЯЗИНСКИЙ, ГОР. КАЛЯЗИН, ВОЛОДАРСКОГО УЛ., д. 9</t>
  </si>
  <si>
    <t>ГУСЕВА МАРИЯ ГЕННАДЬЕВНА 21051989</t>
  </si>
  <si>
    <t>742506451</t>
  </si>
  <si>
    <t>КАРПЕНКОВ</t>
  </si>
  <si>
    <t>30.01.1987</t>
  </si>
  <si>
    <t>715139</t>
  </si>
  <si>
    <t>07.02.2007</t>
  </si>
  <si>
    <t>З ОВД . Т</t>
  </si>
  <si>
    <t>0239696</t>
  </si>
  <si>
    <t>18.03.2013</t>
  </si>
  <si>
    <t>636399032</t>
  </si>
  <si>
    <t>04.05.2008</t>
  </si>
  <si>
    <t>+7(915)719-82-24</t>
  </si>
  <si>
    <t>karpenkov_alex@mail.ru</t>
  </si>
  <si>
    <t>170021, обл. Тверская, г. Тверь, ул. Красина, д. 1, кв. 85</t>
  </si>
  <si>
    <t>ТВЕРСКАЯ ОБЛ., ТВЕРЬ, УЛ. КРАСИНА, д. 1, кв. 85</t>
  </si>
  <si>
    <t>КАРПЕНКОВ АЛЕКСЕЙ ЮРЬЕВИЧ 30011987</t>
  </si>
  <si>
    <t>730239696</t>
  </si>
  <si>
    <t>КАРПЕНКОВА</t>
  </si>
  <si>
    <t>ОКСАНА</t>
  </si>
  <si>
    <t>29.03.1992</t>
  </si>
  <si>
    <t>478506</t>
  </si>
  <si>
    <t>25.08.2016</t>
  </si>
  <si>
    <t>754842057</t>
  </si>
  <si>
    <t>04.05.2017</t>
  </si>
  <si>
    <t>23.07.2017</t>
  </si>
  <si>
    <t>ТВЕРСКАЯ ОБЛ., УДОМЕЛЬСКИЙ, МИХАЙЛОВО, д. 48</t>
  </si>
  <si>
    <t>КАРПЕНКОВА ОКСАНА ВЯЧЕСЛАВОВНА 29031992</t>
  </si>
  <si>
    <t>ВАРВАРА</t>
  </si>
  <si>
    <t>659688863</t>
  </si>
  <si>
    <t>19.09.2019</t>
  </si>
  <si>
    <t>КАРПЕНКОВА ВАРВАРА АЛЕКСЕЕВНА 10082018</t>
  </si>
  <si>
    <t>742510280</t>
  </si>
  <si>
    <t>НИКОЛАЕВ</t>
  </si>
  <si>
    <t>ВЯЧЕСЛАВ</t>
  </si>
  <si>
    <t>21.07.1973</t>
  </si>
  <si>
    <t>668039</t>
  </si>
  <si>
    <t>02.10.2019</t>
  </si>
  <si>
    <t>ОТДЕЛ ПО ВОПРОСАМ МИГРАЦИИ УМВД РОССИИ ПО Г. ТВЕРИ</t>
  </si>
  <si>
    <t>28.03.2020</t>
  </si>
  <si>
    <t>+7(985)516-99-03</t>
  </si>
  <si>
    <t>vycheslav.nikolayev@mail.ru</t>
  </si>
  <si>
    <t>170001, обл. Тверская, г. Тверь, ул. Бакунина, д. 15, кв. 8</t>
  </si>
  <si>
    <t>Нахожусь на территории ЛНР в г. Луганск. Везжал по национальному паспорту. Загранпаспорта у меня нет</t>
  </si>
  <si>
    <t>ТВЕРСКАЯ ОБЛ., ТВЕРЬ, УЛ. БАКУНИНА, д. 15, кв. 8</t>
  </si>
  <si>
    <t>НИКОЛАЕВ ВЯЧЕСЛАВ СЕРГЕЕВИЧ 21071973</t>
  </si>
  <si>
    <t>ЕК907064</t>
  </si>
  <si>
    <t>742511258</t>
  </si>
  <si>
    <t>РАМИЗ</t>
  </si>
  <si>
    <t>30.09.1969</t>
  </si>
  <si>
    <t>МАМЕД ОГЛЫ</t>
  </si>
  <si>
    <t>335810</t>
  </si>
  <si>
    <t>10.10.2014</t>
  </si>
  <si>
    <t>ТП УФМС России по Тверской области в Рамешковском районе</t>
  </si>
  <si>
    <t>ТП УФМС РОССИИ ПО ТВЕРСКОЙ ОБЛ. В РАМЕШКОВСКОМ Р-НЕ</t>
  </si>
  <si>
    <t>6833757</t>
  </si>
  <si>
    <t>13.09.2018</t>
  </si>
  <si>
    <t>656833757</t>
  </si>
  <si>
    <t>10.12.2019</t>
  </si>
  <si>
    <t>+7(915)499-17-36</t>
  </si>
  <si>
    <t>ramizt.ramizt@gmail.com</t>
  </si>
  <si>
    <t>171422, обл. Тверская, р-н. Рамешковский, с/п. Кушалино, с. Кушалино, ул. 1 Мая, д. 77</t>
  </si>
  <si>
    <t>По состоянию здоровья метео зависимост климат местной по совету врача</t>
  </si>
  <si>
    <t>29.11.2019</t>
  </si>
  <si>
    <t>ТВЕРСКАЯ ОБЛ., РАМЕШКОВСКИЙ, ВОЛОСКОВО, д. 35</t>
  </si>
  <si>
    <t>МАМЕДОВ РАМИЗ МАМЕД ОГЛЫ 30091969</t>
  </si>
  <si>
    <t>742511620</t>
  </si>
  <si>
    <t>ХЕХЛЕР</t>
  </si>
  <si>
    <t>06.02.1975</t>
  </si>
  <si>
    <t>693959</t>
  </si>
  <si>
    <t>0380399</t>
  </si>
  <si>
    <t>14.05.2013</t>
  </si>
  <si>
    <t>22.03.2020</t>
  </si>
  <si>
    <t>+7(920)181-48-55</t>
  </si>
  <si>
    <t>elena.reinmuth@mail.ru</t>
  </si>
  <si>
    <t>170008, обл. Тверская, г. Тверь, пр-кт. Победы, д. 36/46, кв. 34</t>
  </si>
  <si>
    <t>11.04.2018</t>
  </si>
  <si>
    <t>ТВЕРСКАЯ ОБЛ., ТВЕРЬ, ПР-КТ ПОБЕДЫ, д. 36-46, кв. 34</t>
  </si>
  <si>
    <t>ХЕХЛЕР ЕЛЕНА НИКОЛАЕВНА 06021975</t>
  </si>
  <si>
    <t>530380399</t>
  </si>
  <si>
    <t>742519444</t>
  </si>
  <si>
    <t>ХОМИШИН</t>
  </si>
  <si>
    <t>28.11.1979</t>
  </si>
  <si>
    <t>4617</t>
  </si>
  <si>
    <t>573012</t>
  </si>
  <si>
    <t>24.05.2017</t>
  </si>
  <si>
    <t>Ливенским ГРОВД Орловской обл</t>
  </si>
  <si>
    <t>ОТДЕЛЕНИЕ В ГОРОДСКОМ ОКРУГЕ ДОЛГОПРУДНЫЙ МО УФМС РОССИИ ПО МОСКОВСКОЙ ОБЛАСТИ В ГОРОДСКОМ ПОСЕЛЕНИИ МЫТИЩИ</t>
  </si>
  <si>
    <t>0875561</t>
  </si>
  <si>
    <t>30.04.2015</t>
  </si>
  <si>
    <t>530875561</t>
  </si>
  <si>
    <t>25.03.2020</t>
  </si>
  <si>
    <t>АЛЖИР</t>
  </si>
  <si>
    <t>+7(903)116-19-19</t>
  </si>
  <si>
    <t>alekseihomishin@mail.ru</t>
  </si>
  <si>
    <t>171504, обл. Тверская, г. Кимры, ул. Чапаева, д. 10, кв. 33</t>
  </si>
  <si>
    <t>МОСКОВСКАЯ ОБЛ., ДОЛГОПРУДНЫЙ, ДОЛГОПРУДНЫЙ, Ш. ЛИХАЧЕВСКОЕ, д. 1, кор. Б, кв. 812</t>
  </si>
  <si>
    <t>ХОМИШИН АЛЕКСЕЙ НИКОЛАЕВИЧ 28111979</t>
  </si>
  <si>
    <t>742519991</t>
  </si>
  <si>
    <t>СУЩЕВСКИЙ</t>
  </si>
  <si>
    <t>21.05.1976</t>
  </si>
  <si>
    <t>2899</t>
  </si>
  <si>
    <t>074269</t>
  </si>
  <si>
    <t>03.02.2000</t>
  </si>
  <si>
    <t xml:space="preserve">Центральным РОВД гор. Твери </t>
  </si>
  <si>
    <t>754408108</t>
  </si>
  <si>
    <t>03.03.2017</t>
  </si>
  <si>
    <t>21.02.2020</t>
  </si>
  <si>
    <t>+7(910)649-47-89</t>
  </si>
  <si>
    <t>A.C21@mail.ru</t>
  </si>
  <si>
    <t>170550, обл. Тверская, р-н. Калининский, д. Прудище, ул. Прибрежная, д. 5А</t>
  </si>
  <si>
    <t>ТВЕРСКАЯ ОБЛ., ТВЕРЬ, УЛ. ЕРОФЕЕВА, д. 6А, кв. 46</t>
  </si>
  <si>
    <t>СУЩЕВСКИЙ АНДРЕЙ СЕРГЕЕВИЧ 21051976</t>
  </si>
  <si>
    <t>СУШЕВСКАЯ</t>
  </si>
  <si>
    <t>25.10.1952</t>
  </si>
  <si>
    <t>СУЩЕВСКАЯ</t>
  </si>
  <si>
    <t>754416414</t>
  </si>
  <si>
    <t>Фамилии отличаются;</t>
  </si>
  <si>
    <t>СУЩЕВСКАЯ ЛЮДМИЛА ИВАНОВНА 25101952</t>
  </si>
  <si>
    <t>742521445</t>
  </si>
  <si>
    <t>КОЗЫРЕВА</t>
  </si>
  <si>
    <t>29.09.1958</t>
  </si>
  <si>
    <t>442290</t>
  </si>
  <si>
    <t>12.07.2004</t>
  </si>
  <si>
    <t>гу овд конаковского района тверской области</t>
  </si>
  <si>
    <t>719392184</t>
  </si>
  <si>
    <t>24.05.2012</t>
  </si>
  <si>
    <t>НИДЕРЛАНДЫ</t>
  </si>
  <si>
    <t>+7(906)552-17-32</t>
  </si>
  <si>
    <t>eoosipova2013@gmail.com</t>
  </si>
  <si>
    <t>171252, обл. Тверская, р-н. Конаковский, г. Конаково, проезд. Торговый, д. 2, кв. 70</t>
  </si>
  <si>
    <t>05.08.2019</t>
  </si>
  <si>
    <t>ТВЕРСКАЯ ОБЛ., КОНАКОВСКИЙ, ГОР. КОНАКОВО, ТОРГОВЫЙ ПР-Д, д. 2, кв. 70</t>
  </si>
  <si>
    <t>КОЗЫРЕВА НАТАЛЬЯ НИКОЛАЕВНА 29091958</t>
  </si>
  <si>
    <t>742526515</t>
  </si>
  <si>
    <t>ЕЛКИНА</t>
  </si>
  <si>
    <t>СВЕТЛАНА</t>
  </si>
  <si>
    <t>29.05.1981</t>
  </si>
  <si>
    <t>373916</t>
  </si>
  <si>
    <t>17.08.2001</t>
  </si>
  <si>
    <t>Ржевским ГОВД Тверской области</t>
  </si>
  <si>
    <t>РЖЕВСКИМ ОТДЕЛОМ ВНУТРЕННИХ ДЕЛ ТВЕРСКОЙ ОБЛАСТИ</t>
  </si>
  <si>
    <t>654006388</t>
  </si>
  <si>
    <t>22.08.2016</t>
  </si>
  <si>
    <t>+7(910)933-26-01</t>
  </si>
  <si>
    <t>sveta.s-elkina@yandex.ru</t>
  </si>
  <si>
    <t>170008, обл. Тверская, г. Тверь, ул. Озерная, д. 1, к. 64, кв. 64</t>
  </si>
  <si>
    <t>ГОР. РЖЕВ КРАНОСТРОИТЕЛЕЙ УЛ. Д.17 КВ.48</t>
  </si>
  <si>
    <t>ЕЛКИНА СВЕТЛАНА ГЕННАДЬЕВНА 29051981</t>
  </si>
  <si>
    <t>742531716</t>
  </si>
  <si>
    <t>ЛЯЛИХОВ</t>
  </si>
  <si>
    <t>ВИТАЛЬЕВИЧ</t>
  </si>
  <si>
    <t>28.10.1993</t>
  </si>
  <si>
    <t>277846</t>
  </si>
  <si>
    <t>13.11.2013</t>
  </si>
  <si>
    <t>ОТДЕЛЕНИЕ УФМС РОССИИ ПО ТВЕРСКОЙ ОБЛ. В ТОРЖОКСКОМ Р-НЕ</t>
  </si>
  <si>
    <t>3985949</t>
  </si>
  <si>
    <t>28.11.2016</t>
  </si>
  <si>
    <t>753985949</t>
  </si>
  <si>
    <t>22.10.2019</t>
  </si>
  <si>
    <t>+7(920)682-63-14</t>
  </si>
  <si>
    <t>alex.ru69@yandex.ru</t>
  </si>
  <si>
    <t>172110, обл. Тверская, р-н. Кувшиновский, г. Кувшиново, ул. 1-я Набережная, д. 7</t>
  </si>
  <si>
    <t>18.06.2017</t>
  </si>
  <si>
    <t>ТВЕРСКАЯ ОБЛ., ГОР. КУВШИНОВО, 1-Я НАБЕРЕЖНАЯ УЛ., д. 7</t>
  </si>
  <si>
    <t>ЛЯЛИХОВ АЛЕКСАНДР ВИТАЛЬЕВИЧ 28101993</t>
  </si>
  <si>
    <t>742538116</t>
  </si>
  <si>
    <t>КОЗЛОВ</t>
  </si>
  <si>
    <t>28.07.1997</t>
  </si>
  <si>
    <t>4017</t>
  </si>
  <si>
    <t>859056</t>
  </si>
  <si>
    <t>10.08.2017</t>
  </si>
  <si>
    <t>ТП 7 Отдела УФМС России по Санкт-Петербургу и Ленинградской области в Василеостровском районе города Санкт-Петербурга</t>
  </si>
  <si>
    <t>ТП №7 ОТДЕЛА УФМС РОССИИ ПО САНКТ-ПЕТЕРБУРГУ И ЛЕНИНГРАДСКОЙ ОБЛ. В ВАСИЛЕОСТРОВСКОМ Р-НЕ Г.САНКТ-ПЕТЕРБУРГА</t>
  </si>
  <si>
    <t>732738859</t>
  </si>
  <si>
    <t>30.04.2014</t>
  </si>
  <si>
    <t>9992072807</t>
  </si>
  <si>
    <t>sima-sima2807@mail.ru</t>
  </si>
  <si>
    <t>172381, обл. Тверская, г. Ржев, ул. Паши Савельевой, д. 119, кв. 56</t>
  </si>
  <si>
    <t>14.09.2017</t>
  </si>
  <si>
    <t>ТВЕРСКАЯ ОБЛ., РЖЕВ, УЛ. РАЗИНА, д. 3, кв. 46</t>
  </si>
  <si>
    <t>КОЗЛОВ МАКСИМ ИГОРЕВИЧ 28071997</t>
  </si>
  <si>
    <t>742542546</t>
  </si>
  <si>
    <t>НОСЫРЕВА</t>
  </si>
  <si>
    <t>26.08.1955</t>
  </si>
  <si>
    <t>516729340</t>
  </si>
  <si>
    <t>08.06.2018</t>
  </si>
  <si>
    <t>6462415910</t>
  </si>
  <si>
    <t>n.nossyreva@yandex.ru</t>
  </si>
  <si>
    <t>170040, обл. Тверская, г. Тверь, пр-кт. 50 лет Октября, д. 22, кв. 54</t>
  </si>
  <si>
    <t>742552321</t>
  </si>
  <si>
    <t>МУСТАФАЗАДЕ</t>
  </si>
  <si>
    <t>РУСТАМ</t>
  </si>
  <si>
    <t>31.01.1994</t>
  </si>
  <si>
    <t>РАСУЛ ОГЛЫ</t>
  </si>
  <si>
    <t>293026</t>
  </si>
  <si>
    <t>03.03.2014</t>
  </si>
  <si>
    <t>ФМС 69005</t>
  </si>
  <si>
    <t>731994871</t>
  </si>
  <si>
    <t>23.01.2004</t>
  </si>
  <si>
    <t>23.01.2014</t>
  </si>
  <si>
    <t>Отчества отличаются;Дата выдачи ЗП не совпадает;</t>
  </si>
  <si>
    <t>+7(910)932-74-94</t>
  </si>
  <si>
    <t>raksana.mustafaeva@yandex.ru</t>
  </si>
  <si>
    <t>172730, обл. Тверская, г. Осташков, д. 31</t>
  </si>
  <si>
    <t>ТВЕРСКАЯ ОБЛ., ОСТАШКОВСКИЙ Р-Н., Г. ОСТАШКОВ, ПЕР. ЛУНАЧАРСКОГО, д. 31</t>
  </si>
  <si>
    <t>МУСТАФАЗАДЕ РУСТАМ РАСУЛ ОГЛЫ 31011994</t>
  </si>
  <si>
    <t>742578385</t>
  </si>
  <si>
    <t>ЗИМОВ</t>
  </si>
  <si>
    <t>06.09.1950</t>
  </si>
  <si>
    <t>4601</t>
  </si>
  <si>
    <t>599614</t>
  </si>
  <si>
    <t>11.10.2001</t>
  </si>
  <si>
    <t>3 отделом милиции Подольского УВД Московской области</t>
  </si>
  <si>
    <t>3 ОТДЕЛОМ МИЛИЦИИ УВД ГОР.ПОДОЛЬСКА И ПОДОЛЬСКОГО РАЙОНА МОСКОВСКОЙ ОБЛАСТИ</t>
  </si>
  <si>
    <t>530354756</t>
  </si>
  <si>
    <t>27.03.2013</t>
  </si>
  <si>
    <t>510913337</t>
  </si>
  <si>
    <t>МЕКСИКА</t>
  </si>
  <si>
    <t>+7(980)625-41-00</t>
  </si>
  <si>
    <t>6254100@mail.ru</t>
  </si>
  <si>
    <t>172061, обл. Тверская, р-н. Торжокский, д. Прутенка, д. 23</t>
  </si>
  <si>
    <t>Нахожусь в штате Южная Калифорния в городе Сан Хосе дель Кабо. Планировал вернутся в Россию в апреле</t>
  </si>
  <si>
    <t>07.11.2018</t>
  </si>
  <si>
    <t>02.11.2019</t>
  </si>
  <si>
    <t>КРАСНОДАРСКИЙ КРАЙ, ГОР. СОЧИ, ПЕР. ПРИВОЛЬНЫЙ, д. 8-1, кв. 112</t>
  </si>
  <si>
    <t>ЗИМОВ АЛЕКСАНДР ИВАНОВИЧ 06091950</t>
  </si>
  <si>
    <t>742596658</t>
  </si>
  <si>
    <t>АВЕРИН</t>
  </si>
  <si>
    <t>25.10.1976</t>
  </si>
  <si>
    <t>666353</t>
  </si>
  <si>
    <t>08.06.2002</t>
  </si>
  <si>
    <t>Центральным ровд г.Твери</t>
  </si>
  <si>
    <t>721326945</t>
  </si>
  <si>
    <t>25.09.2012</t>
  </si>
  <si>
    <t>9992293666</t>
  </si>
  <si>
    <t>dimoaverini@gmail.com</t>
  </si>
  <si>
    <t>172079, обл. Тверская, р-н. Торжокский, д. Екатино, д. 15</t>
  </si>
  <si>
    <t>ЛЕНИНГРАДСКАЯ ОБЛ., КИНГИСЕППСКИЙ, КИНГИСЕПП, УЛ. НАБЕРЕЖНАЯ, д. 12</t>
  </si>
  <si>
    <t>АВЕРИН ДМИТРИЙ ВЛАДИМИРОВИЧ 25101976</t>
  </si>
  <si>
    <t>742603441</t>
  </si>
  <si>
    <t>ЛУКИН</t>
  </si>
  <si>
    <t>РОМАН</t>
  </si>
  <si>
    <t>891207</t>
  </si>
  <si>
    <t>23.10.2008</t>
  </si>
  <si>
    <t>ОУФМС России по Тверской области в Удомельском районе</t>
  </si>
  <si>
    <t>730204002</t>
  </si>
  <si>
    <t>06.03.2013</t>
  </si>
  <si>
    <t>9157217415</t>
  </si>
  <si>
    <t xml:space="preserve">beromker@gmail.com </t>
  </si>
  <si>
    <t>171841, обл. Тверская, г. Удомля, пр-кт. Энергетиков, д. 20, кв. 83</t>
  </si>
  <si>
    <t>Снимаем комнату. Оплачена последний месяц. Нас кормит хозяин геста. Средств на обратные билеты нет.</t>
  </si>
  <si>
    <t>ТВЕРСКАЯ, 1</t>
  </si>
  <si>
    <t>ЛУКИН РОМАН ВИКТОРОВИЧ 29091988</t>
  </si>
  <si>
    <t>742618387</t>
  </si>
  <si>
    <t>ГРИШКО</t>
  </si>
  <si>
    <t>ПЕТРОВИЧ</t>
  </si>
  <si>
    <t>05.03.1949</t>
  </si>
  <si>
    <t>629483</t>
  </si>
  <si>
    <t>18.01.2019</t>
  </si>
  <si>
    <t>ОТДЕЛ ПО ВОПРОСАМ МИГРАЦИИ ОТДЕЛА МВД РОССИИ ПО КОНАКОВСКОМУ РАЙОНУ</t>
  </si>
  <si>
    <t>9167487</t>
  </si>
  <si>
    <t>659167487</t>
  </si>
  <si>
    <t>9157158959</t>
  </si>
  <si>
    <t>grishko.49@bk.ru</t>
  </si>
  <si>
    <t>171254, обл. Тверская, р-н. Конаковский, г. Конаково, ул. Свободы, д. 159А</t>
  </si>
  <si>
    <t>Писать только на почту,так как нахожусь за границей,либо звонить +998900090535</t>
  </si>
  <si>
    <t>ТВЕРСКАЯ ОБЛ., КОНАКОВСКИЙ, КОНАКОВО, УЛ. СВОБОДЫ, д. 159А</t>
  </si>
  <si>
    <t>ГРИШКО ВИКТОР ПЕТРОВИЧ 05031949</t>
  </si>
  <si>
    <t>742645771</t>
  </si>
  <si>
    <t>ЛОГИНОВ</t>
  </si>
  <si>
    <t>06.05.1996</t>
  </si>
  <si>
    <t>458987</t>
  </si>
  <si>
    <t>26.05.2016</t>
  </si>
  <si>
    <t>ОТДЕЛЕНИЕМ УФМС РОССИИ ПО ТВЕРСКОЙ ОБЛАСТИ В КАЛИНИНСКОМ РАЙОНЕ</t>
  </si>
  <si>
    <t>732630180</t>
  </si>
  <si>
    <t>14.04.2014</t>
  </si>
  <si>
    <t>+7(915)720-98-80</t>
  </si>
  <si>
    <t>s.loginoff@mail.ru</t>
  </si>
  <si>
    <t>170530, обл. Тверская, р-н. Калининский, нп. Эммаусская школа-интернат, д. 5, кв. 1</t>
  </si>
  <si>
    <t>22.09.2019</t>
  </si>
  <si>
    <t>ТВЕРСКАЯ ОБЛ., ТВЕРЬ, УЛ. ЗИНАИДЫ КОНОПЛЯННИКОВОЙ, д. 85, кв. 61</t>
  </si>
  <si>
    <t>06.04.2020</t>
  </si>
  <si>
    <t>ЛОГИНОВ СЕРГЕЙ ЮРЬЕВИЧ 06051996</t>
  </si>
  <si>
    <t>742646313</t>
  </si>
  <si>
    <t>СОЛОВЬЕВА</t>
  </si>
  <si>
    <t>12.10.1954</t>
  </si>
  <si>
    <t>239857</t>
  </si>
  <si>
    <t>06.02.2001</t>
  </si>
  <si>
    <t>ПРОЛЕТАРСКИМ РОВД ГОР.ТВЕРИ</t>
  </si>
  <si>
    <t>1562566</t>
  </si>
  <si>
    <t>731562566</t>
  </si>
  <si>
    <t>27.02.2020</t>
  </si>
  <si>
    <t>9036959345</t>
  </si>
  <si>
    <t>galina.soloveva.m@gmail.com</t>
  </si>
  <si>
    <t>170004, обл. Тверская, г. Тверь, ул. Восстания, д. 44, к. 2, кв. 63</t>
  </si>
  <si>
    <t>Нахожусь в данный момент в гостях у дочери на основании выдачи гостевой визы.</t>
  </si>
  <si>
    <t>05.08.2017</t>
  </si>
  <si>
    <t>ТВЕРСКАЯ ОБЛ., ГОР. ТВЕРЬ, ВОССТАНИЯ УЛ., д. 44, кор. 2, кв. 63</t>
  </si>
  <si>
    <t>СОЛОВЬЕВА ГАЛИНА МИХАЙЛОВНА 12101954</t>
  </si>
  <si>
    <t>761949246</t>
  </si>
  <si>
    <t>742683607</t>
  </si>
  <si>
    <t>ВИНС</t>
  </si>
  <si>
    <t>ВАЛЕРИЯ</t>
  </si>
  <si>
    <t>09.09.1979</t>
  </si>
  <si>
    <t>635401</t>
  </si>
  <si>
    <t>21.02.2019</t>
  </si>
  <si>
    <t>0351324</t>
  </si>
  <si>
    <t>760351324</t>
  </si>
  <si>
    <t>+7(920)150-55-55</t>
  </si>
  <si>
    <t>Lerochka_sl@mail.ru</t>
  </si>
  <si>
    <t>170043, обл. Тверская, г. Тверь, б-р. Гусева, д. 36, кв. 67</t>
  </si>
  <si>
    <t>ТВЕРСКАЯ ОБЛ., ТВЕРЬ, Б-Р ГУСЕВА, д. 36, кв. 67</t>
  </si>
  <si>
    <t>ВИНС ВАЛЕРИЯ ВЛАДИМИРОВНА 09091979</t>
  </si>
  <si>
    <t>КАРОЛИНА</t>
  </si>
  <si>
    <t>01.07.2019</t>
  </si>
  <si>
    <t>762013882</t>
  </si>
  <si>
    <t>ВИНС КАРОЛИНА 01072019</t>
  </si>
  <si>
    <t>742701619</t>
  </si>
  <si>
    <t>БАЛКИС</t>
  </si>
  <si>
    <t>АММАР</t>
  </si>
  <si>
    <t>11.09.1970</t>
  </si>
  <si>
    <t>560272</t>
  </si>
  <si>
    <t>28.12.2017</t>
  </si>
  <si>
    <t>Отделением УФМС России по тверской области в центральном районе гор. Твери</t>
  </si>
  <si>
    <t>719429924</t>
  </si>
  <si>
    <t>25.05.2012</t>
  </si>
  <si>
    <t>9106483838</t>
  </si>
  <si>
    <t>ammar970@mail.ru</t>
  </si>
  <si>
    <t>170027, обл. Тверская, г. Тверь, проезд. 5-й Полевой, д. 17</t>
  </si>
  <si>
    <t>БАЛКИС АММАР 11091970</t>
  </si>
  <si>
    <t>742723707</t>
  </si>
  <si>
    <t>pavkosilov@gmail.com</t>
  </si>
  <si>
    <t>Туристическая виза в Сингапуре действительна по 19 мая 2020.</t>
  </si>
  <si>
    <t>742389104</t>
  </si>
  <si>
    <t>КОДИРОВА</t>
  </si>
  <si>
    <t>МАНЗУРА</t>
  </si>
  <si>
    <t>УМАРХОНОВНА</t>
  </si>
  <si>
    <t>11.04.1991</t>
  </si>
  <si>
    <t>184523</t>
  </si>
  <si>
    <t>24.01.2013</t>
  </si>
  <si>
    <t xml:space="preserve">ТП УФМС России по Тверской обл. в Рамешковском р-не </t>
  </si>
  <si>
    <t>0210793</t>
  </si>
  <si>
    <t>730210793</t>
  </si>
  <si>
    <t>+7(900)010-00-42</t>
  </si>
  <si>
    <t>kokopelle@bk.ru</t>
  </si>
  <si>
    <t>170007, обл. Тверская, р-н. Калининский, д. Змеево, д. 8</t>
  </si>
  <si>
    <t>ТВЕРСКАЯ ОБЛ., РАМЕШКОВСКИЙ Р-Н., С/П НЕКРАСОВО, Д. КОСКОВО, УЛ. САДОВАЯ, д. 19</t>
  </si>
  <si>
    <t>КОДИРОВА МАНЗУРА УМАРХОНОВНА 11041991</t>
  </si>
  <si>
    <t>НАСУРЛАЕВ</t>
  </si>
  <si>
    <t>ДЭНИЗ</t>
  </si>
  <si>
    <t>ЭНВЕРОВИЧ</t>
  </si>
  <si>
    <t>12.01.2017</t>
  </si>
  <si>
    <t>652929381</t>
  </si>
  <si>
    <t>23.05.2017</t>
  </si>
  <si>
    <t>170503, обл. Тверская, р-н. Калининский, д. Змеево, д. 8</t>
  </si>
  <si>
    <t>НАСУРЛАЕВ ДЭНИЗ ЭНВЕРОВИЧ 12012017</t>
  </si>
  <si>
    <t>КЕМАЛЬ</t>
  </si>
  <si>
    <t>14.02.2019</t>
  </si>
  <si>
    <t>657931017</t>
  </si>
  <si>
    <t>26.03.2019</t>
  </si>
  <si>
    <t>НАСУРЛАЕВ КЕМАЛЬ ЭНВЕРОВИЧ 14022019</t>
  </si>
  <si>
    <t>742409751</t>
  </si>
  <si>
    <t>РОМАНОВА</t>
  </si>
  <si>
    <t>06.01.1985</t>
  </si>
  <si>
    <t>507989</t>
  </si>
  <si>
    <t>04.02.2005</t>
  </si>
  <si>
    <t>Пролетарским ОВД г. Твери</t>
  </si>
  <si>
    <t>750087692</t>
  </si>
  <si>
    <t>10.06.2014</t>
  </si>
  <si>
    <t>26.11.2019</t>
  </si>
  <si>
    <t>НОВАЯ ЗЕЛАНДИЯ</t>
  </si>
  <si>
    <t>28.11.2019</t>
  </si>
  <si>
    <t>9852367388</t>
  </si>
  <si>
    <t>my_letter@rambler.ru</t>
  </si>
  <si>
    <t>170024, обл. Тверская, г. Тверь, ул. Бобкова, д. 40, кв. 72</t>
  </si>
  <si>
    <t>Номер телефона местный доступен для связи : 0210368342</t>
  </si>
  <si>
    <t>28.10.2019</t>
  </si>
  <si>
    <t>ТВЕРСКАЯ ОБЛ., ПРОЛЕТАРСКИЙ, ГОР. ТВЕРЬ, БОБКОВА УЛ., д. 40, кв. 72</t>
  </si>
  <si>
    <t>РОМАНОВА ОЛЬГА ЮРЬЕВНА 06011985</t>
  </si>
  <si>
    <t>742916187</t>
  </si>
  <si>
    <t>МИРОВИЧ</t>
  </si>
  <si>
    <t>08.07.1971</t>
  </si>
  <si>
    <t>ФИЛИППОВНА</t>
  </si>
  <si>
    <t>730802856</t>
  </si>
  <si>
    <t>05.07.2013</t>
  </si>
  <si>
    <t>+7(910)937-70-75</t>
  </si>
  <si>
    <t>vitaleskoles1992@mail.ru</t>
  </si>
  <si>
    <t>172610, обл. Тверская, р-н. Западнодвинский, г. Западная Двина, ул. Энергетиков, д. 3</t>
  </si>
  <si>
    <t>ТВЕРСКАЯ ОБЛ., ЗАПАДНОДВИНСКИЙ Р-Н., ЗАПАДНАЯ ДВИНА, УЛ. ЭНЕРГЕТИКОВ, д. 3</t>
  </si>
  <si>
    <t>МИРОВИЧ НАТАЛЬЯ ФИЛИППОВНА 08071971</t>
  </si>
  <si>
    <t>742930671</t>
  </si>
  <si>
    <t>ФОМИНА</t>
  </si>
  <si>
    <t>31.03.1956</t>
  </si>
  <si>
    <t>464431</t>
  </si>
  <si>
    <t>13.10.2004</t>
  </si>
  <si>
    <t>Ржевский отделом внутренних дел Тверской области</t>
  </si>
  <si>
    <t>2633953</t>
  </si>
  <si>
    <t>752633953</t>
  </si>
  <si>
    <t>+7(910)938-76-26</t>
  </si>
  <si>
    <t>e.a.fomina56@mail.ru</t>
  </si>
  <si>
    <t>172389, обл. Тверская, г. Ржев, ул. Куприянова, д. 15, кв. 32</t>
  </si>
  <si>
    <t>06.07.2018</t>
  </si>
  <si>
    <t>ТВЕРСКАЯ ОБЛ., РЖЕВСКИЙ, ГОР. РЖЕВ, КУПРИЯНОВА УЛ., д. 15, кв. 32</t>
  </si>
  <si>
    <t>ФОМИНА ЕЛЕНА АЛЕКСЕЕВНА 31031956</t>
  </si>
  <si>
    <t>ФОМИН</t>
  </si>
  <si>
    <t>17.01.1951</t>
  </si>
  <si>
    <t>752626239</t>
  </si>
  <si>
    <t>03.12.2015</t>
  </si>
  <si>
    <t>26.11.2016</t>
  </si>
  <si>
    <t>ТВЕРСКАЯ, ГОР. РЖЕВ, КУПРИЯНОВА УЛ., кв. 32</t>
  </si>
  <si>
    <t>ФОМИН ВИКТОР ПЕТРОВИЧ 17011951</t>
  </si>
  <si>
    <t>742966041</t>
  </si>
  <si>
    <t>ДАЛОУН</t>
  </si>
  <si>
    <t>ХИШШАМ</t>
  </si>
  <si>
    <t>18.01.1982</t>
  </si>
  <si>
    <t>477450</t>
  </si>
  <si>
    <t>17.08.2016</t>
  </si>
  <si>
    <t>Отделением УФМС России по Тверской области в пролетарском районе гор.Твери</t>
  </si>
  <si>
    <t>652691266</t>
  </si>
  <si>
    <t>ЛИВАН</t>
  </si>
  <si>
    <t>01.04.2020</t>
  </si>
  <si>
    <t>+7(905)601-91-19</t>
  </si>
  <si>
    <t>kat-kut@mail.ru</t>
  </si>
  <si>
    <t>170001, обл. Тверская, г. Тверь, ул. Баррикадная, д. 37</t>
  </si>
  <si>
    <t>Актуальный тел. в Ливане 89056015484 Россиийский- только Ватс Ап, +961 71 936 587 Ливанский номер</t>
  </si>
  <si>
    <t>16.08.2018</t>
  </si>
  <si>
    <t>ДАЛОУН ХИШШАМ 18011982</t>
  </si>
  <si>
    <t>742998126</t>
  </si>
  <si>
    <t>БЕРДНИКОВ</t>
  </si>
  <si>
    <t>07.09.1991</t>
  </si>
  <si>
    <t>134671</t>
  </si>
  <si>
    <t>28.09.2011</t>
  </si>
  <si>
    <t>отделом УФМС России по тверской области в московском районе г. Твери</t>
  </si>
  <si>
    <t>653717514</t>
  </si>
  <si>
    <t>17.05.2016</t>
  </si>
  <si>
    <t>+7(904)004-60-64</t>
  </si>
  <si>
    <t>Polotnokira@yandex.ru</t>
  </si>
  <si>
    <t>170028, обл. Тверская, г. Тверь, пр-кт. Победы, д. 60, кв. 107</t>
  </si>
  <si>
    <t>ТВЕРСКАЯ ОБЛ., МОСКОВСКИЙ, ГОР. ТВЕРЬ, ПОБЕДЫ ПР-Т, д. 60, кв. 107</t>
  </si>
  <si>
    <t>БЕРДНИКОВ ЕВГЕНИЙ АЛЕКСЕЕВИЧ 07091991</t>
  </si>
  <si>
    <t>743025889</t>
  </si>
  <si>
    <t>НАУМЕНКО</t>
  </si>
  <si>
    <t>ГЛЕБ</t>
  </si>
  <si>
    <t>02.03.1972</t>
  </si>
  <si>
    <t>511127</t>
  </si>
  <si>
    <t>17.03.2017</t>
  </si>
  <si>
    <t>отделение уфмс россии по тверской области в торжокском районе</t>
  </si>
  <si>
    <t>758565500</t>
  </si>
  <si>
    <t>13.07.2018</t>
  </si>
  <si>
    <t>КОРЕЯ, РЕСПУБЛИКА</t>
  </si>
  <si>
    <t>+7(952)060-08-91</t>
  </si>
  <si>
    <t>naumenkogleb3@gmail.com</t>
  </si>
  <si>
    <t>172002, обл. Тверская, г. Торжок, ул. Гражданская, д. 14, кв. 11</t>
  </si>
  <si>
    <t>ТВЕРСКАЯ ОБЛ., ТОРЖОК, УЛ. ГРАЖДАНСКАЯ, д. 14, кв. 11</t>
  </si>
  <si>
    <t>НАУМЕНКО ГЛЕБ ВЛАДИМИРОВИЧ 02031972</t>
  </si>
  <si>
    <t>743037916</t>
  </si>
  <si>
    <t>01.10.1999</t>
  </si>
  <si>
    <t>678227</t>
  </si>
  <si>
    <t xml:space="preserve">УМВД России по Тверской области </t>
  </si>
  <si>
    <t>659689574</t>
  </si>
  <si>
    <t>627950695</t>
  </si>
  <si>
    <t>22.06.2007</t>
  </si>
  <si>
    <t>9065553322</t>
  </si>
  <si>
    <t>dashayanel@mail.ru</t>
  </si>
  <si>
    <t>170008, обл. Тверская, г. Тверь, ул. Озерная, д. 7, к. 5, кв. 69</t>
  </si>
  <si>
    <t>ТВЕРСКАЯ ОБЛ., ТВЕРЬ, УЛ. ВИНОГРАДОВА, д. 9, кв. 311</t>
  </si>
  <si>
    <t>ГИМАНОВА ИРИНА СЕРГЕЕВНА 01101999</t>
  </si>
  <si>
    <t>743073108</t>
  </si>
  <si>
    <t>ПИСКАРЕВА</t>
  </si>
  <si>
    <t>25.06.1959</t>
  </si>
  <si>
    <t>561767</t>
  </si>
  <si>
    <t>28.07.2005</t>
  </si>
  <si>
    <t>Центральным ОВД г.Твери</t>
  </si>
  <si>
    <t>761963647</t>
  </si>
  <si>
    <t>+7(904)015-19-59</t>
  </si>
  <si>
    <t>tatiana.bartz@gmx.de</t>
  </si>
  <si>
    <t>170008, обл. Тверская, г. Тверь, ул. Склизкова, д. 60, кв. 24</t>
  </si>
  <si>
    <t>16.02.2020</t>
  </si>
  <si>
    <t>ТВЕРСКАЯ ОБЛ., ЦЕНТРАЛЬНЫЙ, ГОР. ТВЕРЬ, СВОБОДНЫЙ ПЕР., д. 1, кв. 1</t>
  </si>
  <si>
    <t>ПИСКАРЕВА НАТАЛЬЯ АЛЕКСЕЕВНА 25061959</t>
  </si>
  <si>
    <t>743140497</t>
  </si>
  <si>
    <t>ВОРОНИНА</t>
  </si>
  <si>
    <t>07.02.1992</t>
  </si>
  <si>
    <t>657164</t>
  </si>
  <si>
    <t>08.06.2019</t>
  </si>
  <si>
    <t>6305038</t>
  </si>
  <si>
    <t>20.10.2014</t>
  </si>
  <si>
    <t>28.02.2020</t>
  </si>
  <si>
    <t>+7(996)502-14-87</t>
  </si>
  <si>
    <t>aveselovaphilips@mail.ru</t>
  </si>
  <si>
    <t>170036, обл. Тверская, г. Тверь, ул. Новочеркасская, д. 57, кв. 269</t>
  </si>
  <si>
    <t>В данный период времени очень затруднительная финансовая ситуация</t>
  </si>
  <si>
    <t>ТВЕРСКАЯ ОБЛ., ТВЕРЬ, УЛ. ВИНОГРАДОВА, д. 3, кв. 39</t>
  </si>
  <si>
    <t>ВОРОНИН</t>
  </si>
  <si>
    <t>ДМИТРИЕВИЧ</t>
  </si>
  <si>
    <t>25.08.1993</t>
  </si>
  <si>
    <t>1113</t>
  </si>
  <si>
    <t>978577</t>
  </si>
  <si>
    <t>12.03.2014</t>
  </si>
  <si>
    <t>ОТДЕЛ УФМС РОССИИ ПО АРХАНГЕЛЬСКОЙ ОБЛ. В Г. КОТЛАСЕ</t>
  </si>
  <si>
    <t>728711581</t>
  </si>
  <si>
    <t>14.05.2014</t>
  </si>
  <si>
    <t>23.08.2019</t>
  </si>
  <si>
    <t>Г.САНКТ-ПЕТЕРБУРГ, Г.САНКТ-ПЕТЕРБУРГ, УЛ. КИРОЧНАЯ, д. 49, кв. 11</t>
  </si>
  <si>
    <t>ВОРОНИН ДАНИИЛ ДМИТРИЕВИЧ 25081993</t>
  </si>
  <si>
    <t>743173096</t>
  </si>
  <si>
    <t>ТЕРЕТА</t>
  </si>
  <si>
    <t>10.03.1987</t>
  </si>
  <si>
    <t>4007</t>
  </si>
  <si>
    <t>394901</t>
  </si>
  <si>
    <t>22.01.2008</t>
  </si>
  <si>
    <t>ТП №72 отдела УФМС России по Санкт-Петербургу и Лен. Области</t>
  </si>
  <si>
    <t>ТП №72 ОТДЕЛА УФМС РОССИИ ПО САНКТ-ПЕТЕРБУРГУ И ЛЕНИНГРАДСКОЙ ОБЛ. В ПУШКИНСКОМ Р-НЕ ГОР.САНКТ-ПЕТЕРБУРГА</t>
  </si>
  <si>
    <t>530224902</t>
  </si>
  <si>
    <t>15.05.2012</t>
  </si>
  <si>
    <t>10.07.2018</t>
  </si>
  <si>
    <t>ДАНИЯ</t>
  </si>
  <si>
    <t>9523670263</t>
  </si>
  <si>
    <t>atkozak2011@gmail.com</t>
  </si>
  <si>
    <t>171841, обл. Тверская, г. Удомля, ул. Энтузиастов, д. 4А, кв. 6</t>
  </si>
  <si>
    <t>Съемная квартира. Средства на аренду почти закончились.</t>
  </si>
  <si>
    <t>04.06.2018</t>
  </si>
  <si>
    <t>Г.САНКТ-ПЕТЕРБУРГ, ПУШКИНСКИЙ, ГОР. ПАВЛОВСК, УЛ. ОБОРОНЫ, д. 1, кв. ВЧ</t>
  </si>
  <si>
    <t>ТЕРЕТА АЛЕКСАНДР СЕРГЕЕВИЧ 10031987</t>
  </si>
  <si>
    <t>53 0224902</t>
  </si>
  <si>
    <t>742478223</t>
  </si>
  <si>
    <t>МУЗЫКАНТОВА</t>
  </si>
  <si>
    <t>02.04.1962</t>
  </si>
  <si>
    <t>757415</t>
  </si>
  <si>
    <t>20.07.2007</t>
  </si>
  <si>
    <t>Отделом УФМС России по Тверской области в Пролетарском районе гор. Твери</t>
  </si>
  <si>
    <t>657226510</t>
  </si>
  <si>
    <t>11.09.2018</t>
  </si>
  <si>
    <t>+7(920)684-94-67</t>
  </si>
  <si>
    <t>mmarin@bk.ru</t>
  </si>
  <si>
    <t>170004, обл. Тверская, г. Тверь, ул. Строителей, д. 4, кв. 59</t>
  </si>
  <si>
    <t>В Аланье почти все отели закрылись. И цены сильно выросли. Возможности забронировать их у меня нет.</t>
  </si>
  <si>
    <t>СТРОИТЕЛЕЙ УЛ. Д.4 КВ.59</t>
  </si>
  <si>
    <t>МУЗЫКАНТОВА МАРИНА АНАТОЛЬЕВНА 02041962</t>
  </si>
  <si>
    <t>743182605</t>
  </si>
  <si>
    <t>ДЖИНЧАРАДЗЕ</t>
  </si>
  <si>
    <t>НАНИ</t>
  </si>
  <si>
    <t>НОДАРИЕВНА</t>
  </si>
  <si>
    <t>09.08.1975</t>
  </si>
  <si>
    <t>316074</t>
  </si>
  <si>
    <t>08.05.2001</t>
  </si>
  <si>
    <t>719191539</t>
  </si>
  <si>
    <t>12.05.2012</t>
  </si>
  <si>
    <t>+7(903)695-38-49</t>
  </si>
  <si>
    <t>naniubk@mail.ru</t>
  </si>
  <si>
    <t>170019, обл. Тверская, г. Тверь, ул. Академика Туполева, д. 116, к. 2, кв. 21</t>
  </si>
  <si>
    <t>Снимаю комнату в Анкаре.</t>
  </si>
  <si>
    <t>ТВЕРСКАЯ, ЗАВОЛЖСКИЙ, ГОР. ТВЕРЬ, ТУПОЛЕВА УЛ., д. 116, кор. 2, кв. 21</t>
  </si>
  <si>
    <t>ДЖИНЧАРАДЗЕ НАНИ НОДАРИЕВНА 09081975</t>
  </si>
  <si>
    <t>743210267</t>
  </si>
  <si>
    <t>АЛЕКСАНДРОВ</t>
  </si>
  <si>
    <t>15.08.1958</t>
  </si>
  <si>
    <t>414741</t>
  </si>
  <si>
    <t>27.04.2004</t>
  </si>
  <si>
    <t>659449933</t>
  </si>
  <si>
    <t>10.02.2020</t>
  </si>
  <si>
    <t>+7(915)735-61-46</t>
  </si>
  <si>
    <t>august58@mail.ru</t>
  </si>
  <si>
    <t>171296, обл. Тверская, р-н. Конаковский, с. Городня, ул. Ленинградская, д. 191, кв. 1</t>
  </si>
  <si>
    <t>Мы находимся на острове Фукуок.</t>
  </si>
  <si>
    <t>26.09.2018</t>
  </si>
  <si>
    <t>Г.МОСКВА, Г.МОСКВА, Ш. ВОЛОКОЛАМСКОЕ, д. 92, кор. 1, кв. 74</t>
  </si>
  <si>
    <t>АЛЕКСАНДРОВ ВЯЧЕСЛАВ АЛЕКСАНДРОВИЧ 15081958</t>
  </si>
  <si>
    <t>АЛЕКСАНДРОВА</t>
  </si>
  <si>
    <t>18.04.1958</t>
  </si>
  <si>
    <t>725032417</t>
  </si>
  <si>
    <t>20.06.2013</t>
  </si>
  <si>
    <t>29.04.2019</t>
  </si>
  <si>
    <t>ТВЕРСКАЯ ОБЛ., КОНАКОВСКИЙ Р-Н., С. ГОРОДНЯ, УЛ. ЛЕНИНГРАДСКАЯ, д. 191, кв. 1</t>
  </si>
  <si>
    <t>АЛЕКСАНДРОВА ВАЛЕНТИНА АНДРЕЕВНА 18041958</t>
  </si>
  <si>
    <t>743248857</t>
  </si>
  <si>
    <t>ДЗЕЛИНСКАЯ</t>
  </si>
  <si>
    <t>14.02.1954</t>
  </si>
  <si>
    <t>889962</t>
  </si>
  <si>
    <t>13.11.2008</t>
  </si>
  <si>
    <t>Отделением ФУМС России по Тверской области в Торжокском Районе 690-036</t>
  </si>
  <si>
    <t>656833734</t>
  </si>
  <si>
    <t>13.11.2018</t>
  </si>
  <si>
    <t>+7(903)809-81-87</t>
  </si>
  <si>
    <t>telnikovaelvira@gmail.com</t>
  </si>
  <si>
    <t>172001, обл. Тверская, г. Торжок, ул. Красноармейская, д. 40, кв. 24</t>
  </si>
  <si>
    <t>Нахожусь в гостях у дочери.</t>
  </si>
  <si>
    <t>ТВЕРСКАЯ ОБЛ., ГОР. ТОРЖОК, КРАСНОАРМЕЙСКАЯ, д. 40, кв. 24</t>
  </si>
  <si>
    <t>ДЗЕЛИНСКАЯ ОЛЬГА ПАВЛОВНА 14021954</t>
  </si>
  <si>
    <t>743363859</t>
  </si>
  <si>
    <t>ЖУЧКОВ</t>
  </si>
  <si>
    <t>30.08.1985</t>
  </si>
  <si>
    <t>572808</t>
  </si>
  <si>
    <t>30.09.2005</t>
  </si>
  <si>
    <t>ПЕНОВСКИМ ОТДЕЛОМ ВНУТРЕННИХ ДЕЛ ТВЕРСКОЙ ОБЛАСТИ</t>
  </si>
  <si>
    <t>729255363</t>
  </si>
  <si>
    <t>31.07.2014</t>
  </si>
  <si>
    <t>20.01.2020</t>
  </si>
  <si>
    <t>+7(950)027-54-17</t>
  </si>
  <si>
    <t>xolodilnik007@rambler.ru</t>
  </si>
  <si>
    <t>172770, обл. Тверская, р-н. Пеновский, п. Пено, ул. Заволжская, д. 17</t>
  </si>
  <si>
    <t>Жду с нетерпением рейса домой.</t>
  </si>
  <si>
    <t>09.05.2019</t>
  </si>
  <si>
    <t>ТВЕРСКАЯ ОБЛ., ТОРОПЕЦКИЙ, ГОР. ТОРОПЕЦ, СОВЕТСКАЯ УЛ., д. 130, кор. Р, кв. 28</t>
  </si>
  <si>
    <t>ЖУЧКОВ НИКОЛАЙ АЛЕКСАНДРОВИЧ 30081985</t>
  </si>
  <si>
    <t>7</t>
  </si>
  <si>
    <t>742098098</t>
  </si>
  <si>
    <t>АБДУРАХМАНОВА</t>
  </si>
  <si>
    <t>ФАРАНГИЗБАНУ</t>
  </si>
  <si>
    <t>ДАНИЯРЖАНОВНА</t>
  </si>
  <si>
    <t>23.05.1998</t>
  </si>
  <si>
    <t>596523</t>
  </si>
  <si>
    <t>12.07.2018</t>
  </si>
  <si>
    <t>УМВД России по Тверской обл</t>
  </si>
  <si>
    <t>0484397</t>
  </si>
  <si>
    <t>660484397</t>
  </si>
  <si>
    <t>+7(952)068-42-11</t>
  </si>
  <si>
    <t>farangiz.abdurahmanova@bk.ru</t>
  </si>
  <si>
    <t>170028, обл. Тверская, г. Тверь, ул. Лукина, д. 13, к. 1, кв. 59</t>
  </si>
  <si>
    <t>ТВЕРСКАЯ ОБЛ., МАКСАТИХИНСКИЙ, РИВИЦКИЙ, УЛ. МИРА, д. 37</t>
  </si>
  <si>
    <t>АБДУРАХМАНОВА ФАРАНГИЗБАНУ ДАНИЯРЖАНОВНА 23051998</t>
  </si>
  <si>
    <t>743497251</t>
  </si>
  <si>
    <t>ТОРМОЗОВА</t>
  </si>
  <si>
    <t>05.12.1979</t>
  </si>
  <si>
    <t>547491</t>
  </si>
  <si>
    <t>19.07.2005</t>
  </si>
  <si>
    <t>Вышневолоцким ОВД Тверской области</t>
  </si>
  <si>
    <t>753534677</t>
  </si>
  <si>
    <t>02.08.2016</t>
  </si>
  <si>
    <t>13.01.2020</t>
  </si>
  <si>
    <t>+7(905)577-23-11</t>
  </si>
  <si>
    <t>oksanochka12@bk.ru</t>
  </si>
  <si>
    <t>171158, обл. Тверская, г. Вышний Волочек, ул. Демьяна Бедного, д. 49, кв. 8</t>
  </si>
  <si>
    <t>Здравствуйте, помогите вылететь из Египта, Шарм. Билета Нет! +201140281288  Огромное Спасибо!</t>
  </si>
  <si>
    <t>10.11.2019</t>
  </si>
  <si>
    <t>ТВЕРСКАЯ ОБЛ., ГОР. ВЫШНИЙ ВОЛОЧЕК, КИРОВА УЛ., д. 80, кв. 2</t>
  </si>
  <si>
    <t>ТОРМОЗОВА ОКСАНА ЮРЬЕВНА 05121979</t>
  </si>
  <si>
    <t>743618698</t>
  </si>
  <si>
    <t>ШУБКИНА</t>
  </si>
  <si>
    <t>09.01.1981</t>
  </si>
  <si>
    <t>766177</t>
  </si>
  <si>
    <t>14.08.2002</t>
  </si>
  <si>
    <t>6090427</t>
  </si>
  <si>
    <t>28.09.2017</t>
  </si>
  <si>
    <t>756090427</t>
  </si>
  <si>
    <t>+7(903)694-50-19</t>
  </si>
  <si>
    <t>nata-tur07@mail.ru</t>
  </si>
  <si>
    <t>ТВЕРСКАЯ ОБЛ., ЗАВОЛЖСКИЙ, ГОР. ТВЕРЬ, П. САВЕЛЬЕВОЙ УЛ., д. 33, кор. 1, кв. 29</t>
  </si>
  <si>
    <t>ШУБКИНА НАТАЛЬЯ ВЯЧЕСЛАВОВНА 09011981</t>
  </si>
  <si>
    <t>743752489</t>
  </si>
  <si>
    <t>MASLOV</t>
  </si>
  <si>
    <t>OLEG</t>
  </si>
  <si>
    <t>27.05.1969</t>
  </si>
  <si>
    <t>МАСЛОВ</t>
  </si>
  <si>
    <t>ОЛЕГ</t>
  </si>
  <si>
    <t>ИСЛАМОВИЧ</t>
  </si>
  <si>
    <t>1014</t>
  </si>
  <si>
    <t>410895</t>
  </si>
  <si>
    <t>16.10.2014</t>
  </si>
  <si>
    <t>МО УФМС РОССИИ ПО АМУРСКОЙ ОБЛАСТИ в г. БЕЛОГОРСК</t>
  </si>
  <si>
    <t>МО УФМС РОССИИ ПО АМУРСКОЙ ОБЛ. В Г.БЕЛОГОРСКЕ</t>
  </si>
  <si>
    <t>550137852</t>
  </si>
  <si>
    <t>10.09.2018</t>
  </si>
  <si>
    <t>9855271725</t>
  </si>
  <si>
    <t>islamovich1969@mail.ru</t>
  </si>
  <si>
    <t>172400, обл. Тверская, р-н. Оленинский, п. Черемушки, д. 17</t>
  </si>
  <si>
    <t>АМУРСКАЯ ОБЛ., Г. БЕЛОГОРСК, УЛ. 9 МАЯ, д. 157</t>
  </si>
  <si>
    <t>МАСЛОВ ОЛЕГ ИСЛАМОВИЧ 27051969</t>
  </si>
  <si>
    <t>8</t>
  </si>
  <si>
    <t>743923755</t>
  </si>
  <si>
    <t>ОСТРЯКОВА</t>
  </si>
  <si>
    <t>17.02.1986</t>
  </si>
  <si>
    <t>002299</t>
  </si>
  <si>
    <t>25.12.2009</t>
  </si>
  <si>
    <t>ТП УФМС РОССИИ ПО ПСКОВСКОЙ ОБЛАСТИ В ПЛЮССКОМ РАЙОНЕ</t>
  </si>
  <si>
    <t>751827003</t>
  </si>
  <si>
    <t>08.07.2015</t>
  </si>
  <si>
    <t>+7(967)005-00-44</t>
  </si>
  <si>
    <t>cuba_777@mail.ru</t>
  </si>
  <si>
    <t>172366, обл. Тверская, р-н. Ржевский, д. Зарубино, д. 1</t>
  </si>
  <si>
    <t>29.03.2019</t>
  </si>
  <si>
    <t>Г.МОСКВА, Г.МОСКВА, УЛ. МОЛОДОГВАРДЕЙСКАЯ, д. 18, кор. 2, кв. 66</t>
  </si>
  <si>
    <t>ОСТРЯКОВА КСЕНИЯ АЛЕКСАНДРОВНА 17021986</t>
  </si>
  <si>
    <t>9</t>
  </si>
  <si>
    <t>742490469</t>
  </si>
  <si>
    <t>ШМУРГУН</t>
  </si>
  <si>
    <t>21.01.1981</t>
  </si>
  <si>
    <t>328773</t>
  </si>
  <si>
    <t>05.01.2004</t>
  </si>
  <si>
    <t>655069613</t>
  </si>
  <si>
    <t>11.01.2020</t>
  </si>
  <si>
    <t>+7(929)830-18-06</t>
  </si>
  <si>
    <t>troyana7dek@gmail.com</t>
  </si>
  <si>
    <t>170015, обл. Тверская, г. Тверь, п. Литвинки, д. 28, кв. 82</t>
  </si>
  <si>
    <t>У меня в России маленький ребенок, который болен, поэтому мне нужно вылетить первым же рейсом</t>
  </si>
  <si>
    <t>02.09.2019</t>
  </si>
  <si>
    <t>ТВЕРСКАЯ ОБЛ., ТВЕРЬ, ЛИТВИНКИ, д. 28, кв. 82</t>
  </si>
  <si>
    <t>ШМУРГУН ТАТЬЯНА ГРИГОРЬЕВНА 21011981</t>
  </si>
  <si>
    <t>744379026</t>
  </si>
  <si>
    <t>НАДЖМУДДИНОВА</t>
  </si>
  <si>
    <t>ХУСНИГУЛ</t>
  </si>
  <si>
    <t>30.06.1995</t>
  </si>
  <si>
    <t>618697</t>
  </si>
  <si>
    <t>ОТДЕЛ ПО ВОПРОСАМ МИГРАЦИИ МО МВД РОССИИ "РЖЕВСКИЙ"</t>
  </si>
  <si>
    <t>659118939</t>
  </si>
  <si>
    <t>9092670438</t>
  </si>
  <si>
    <t>rust.rz@mail.ru</t>
  </si>
  <si>
    <t>172386, обл. Тверская, г. Ржев, ул. Республиканская, д. 34, кв. 125</t>
  </si>
  <si>
    <t>09.12.2019</t>
  </si>
  <si>
    <t>НАДЖМУДДИНОВА ХУСНИГУЛ 30061995</t>
  </si>
  <si>
    <t>744405804</t>
  </si>
  <si>
    <t>ЛИСИЧКИНА</t>
  </si>
  <si>
    <t>ВАНЬГИЕВНА</t>
  </si>
  <si>
    <t>18.05.1957</t>
  </si>
  <si>
    <t>035460</t>
  </si>
  <si>
    <t>06.07.2010</t>
  </si>
  <si>
    <t>656833733</t>
  </si>
  <si>
    <t>Фамилии отличаются;Имена отличаются;Отчества отличаются;Д.Р.отличается;</t>
  </si>
  <si>
    <t>9001190641</t>
  </si>
  <si>
    <t>vrindadevi108@mail.ru</t>
  </si>
  <si>
    <t>172006, обл. Тверская, г. Торжок, ул. Ржевская, д. 45</t>
  </si>
  <si>
    <t>Фамилия РП и ЗП не совпадаютИмя РП и ЗП не совпадаютОтчество РП и ЗП не совпадаютДата рождения РП и ЗП не совпадают</t>
  </si>
  <si>
    <t>24.11.2019</t>
  </si>
  <si>
    <t>ТВЕРСКАЯ ОБЛ., ТОРЖОКСКИЙ</t>
  </si>
  <si>
    <t>ЛИСИЧКИНА ВИКТОРИЯ ИГОРЕВНА 10031990</t>
  </si>
  <si>
    <t>656833732</t>
  </si>
  <si>
    <t>744441602</t>
  </si>
  <si>
    <t>КАЛИНИНА</t>
  </si>
  <si>
    <t>ПОЛИНА</t>
  </si>
  <si>
    <t>05.04.1999</t>
  </si>
  <si>
    <t>659997</t>
  </si>
  <si>
    <t>13.07.2019</t>
  </si>
  <si>
    <t>752168112</t>
  </si>
  <si>
    <t>24.08.2015</t>
  </si>
  <si>
    <t>21.01.2020</t>
  </si>
  <si>
    <t>9255757138</t>
  </si>
  <si>
    <t>Polina7674@mail.ru</t>
  </si>
  <si>
    <t>170021, обл. Тверская, г. Тверь, ул. Хрустальная, д. 41, к. 3, кв. 76</t>
  </si>
  <si>
    <t>ТВЕРСКАЯ ОБЛ., ТВЕРЬ, УЛ. ДАЧНАЯ, д. 74, кв. 104</t>
  </si>
  <si>
    <t>КАЛИНИНА ПОЛИНА СЕРГЕЕВНА 05041999</t>
  </si>
  <si>
    <t>744512639</t>
  </si>
  <si>
    <t>МУСТАФАЕВ</t>
  </si>
  <si>
    <t>ЭМИН</t>
  </si>
  <si>
    <t>МАИЛ ОГЛЫ</t>
  </si>
  <si>
    <t>07.12.1986</t>
  </si>
  <si>
    <t>663322</t>
  </si>
  <si>
    <t>ОТДЕЛЕНИЕ ПО ВОПРОСАМ МИГРАЦИИ МО МВД РОССИИ "КИМРСКИЙ"</t>
  </si>
  <si>
    <t>750436438</t>
  </si>
  <si>
    <t>14.08.2014</t>
  </si>
  <si>
    <t>+7(909)267-33-88</t>
  </si>
  <si>
    <t xml:space="preserve">Gyunay.mamedova.97@mail.ru </t>
  </si>
  <si>
    <t>171507, обл. Тверская, г. Кимры, пер. Лермонтова, д. 15</t>
  </si>
  <si>
    <t>Нуждаемся в помощи Государства .</t>
  </si>
  <si>
    <t>ТВЕРСКАЯ ОБЛ., КИМРЫ, ПЕР. ЛЕРМОНТОВА, д. 15</t>
  </si>
  <si>
    <t>МУСТАФАЕВ ЭМИН МАИЛ ОГЛЫ 07121986</t>
  </si>
  <si>
    <t>МУСТАФАЕВА</t>
  </si>
  <si>
    <t>КУНАЙ</t>
  </si>
  <si>
    <t>КАФАР КЫЗЫ</t>
  </si>
  <si>
    <t>14.12.1997</t>
  </si>
  <si>
    <t>630653</t>
  </si>
  <si>
    <t>05.02.2019</t>
  </si>
  <si>
    <t>657693309</t>
  </si>
  <si>
    <t>МУСТАФАЕВА КУНАЙ КАФАР КЫЗЫ 14121997</t>
  </si>
  <si>
    <t>Список номер</t>
  </si>
  <si>
    <t>Номер заявления</t>
  </si>
  <si>
    <t>Социальная помощь</t>
  </si>
  <si>
    <t>Номер лица</t>
  </si>
  <si>
    <t>Тип лица</t>
  </si>
  <si>
    <t>Фамилия</t>
  </si>
  <si>
    <t>Имя</t>
  </si>
  <si>
    <t>Отчество</t>
  </si>
  <si>
    <t>Дата рождения</t>
  </si>
  <si>
    <t>МВД Фамилия ЗП</t>
  </si>
  <si>
    <t>МВД Имя ЗП</t>
  </si>
  <si>
    <t>МВД Отчество ЗП</t>
  </si>
  <si>
    <t>МВД Дата рождения ЗП</t>
  </si>
  <si>
    <t>Серия паспорта РФ</t>
  </si>
  <si>
    <t>Номер паспорта РФ</t>
  </si>
  <si>
    <t>Дата выдачи паспорта РФ</t>
  </si>
  <si>
    <t>МВД Серия РП</t>
  </si>
  <si>
    <t>МВД Номер РП</t>
  </si>
  <si>
    <t>МВД Дата выдачи РП</t>
  </si>
  <si>
    <t>Кем выдан</t>
  </si>
  <si>
    <t>МВД Кем выдан РП</t>
  </si>
  <si>
    <t>Серия и номер ЗП</t>
  </si>
  <si>
    <t>Дата выдачи ЗП</t>
  </si>
  <si>
    <t>МВД серия номер ЗП</t>
  </si>
  <si>
    <t>МВД Дата выдачи ЗП</t>
  </si>
  <si>
    <t>Ошибки по ЗП</t>
  </si>
  <si>
    <t>Статус по ЗП</t>
  </si>
  <si>
    <t>Дата выезда из РФ</t>
  </si>
  <si>
    <t>Страна</t>
  </si>
  <si>
    <t>Дата въезда в страну</t>
  </si>
  <si>
    <t>Телефон</t>
  </si>
  <si>
    <t>EMAIL</t>
  </si>
  <si>
    <t>Регион факт. прожив.</t>
  </si>
  <si>
    <t>Адрес факт. прожив.</t>
  </si>
  <si>
    <t>Доп. инфо</t>
  </si>
  <si>
    <t>Ошибки по РП</t>
  </si>
  <si>
    <t>Статус по РП</t>
  </si>
  <si>
    <t>Ошибки связи РП и ЗП</t>
  </si>
  <si>
    <t>МВД Фамилия РП</t>
  </si>
  <si>
    <t>МВД Имя РП</t>
  </si>
  <si>
    <t>МВД Отчество РП</t>
  </si>
  <si>
    <t>МВД Дата рождения РП</t>
  </si>
  <si>
    <t>МВД Дата последнего въезда в РФ</t>
  </si>
  <si>
    <t>МВД Дата последнего выезда из РФ</t>
  </si>
  <si>
    <t>МВД Адрес</t>
  </si>
  <si>
    <t>МВД Идентифицировано</t>
  </si>
  <si>
    <t>Дата подачи заявления на ЕПГУ</t>
  </si>
  <si>
    <t>Через сколько дней прибыл в РФ после подачи заявления на ЕПГУ</t>
  </si>
  <si>
    <t>ФИО при посл. пер. границы</t>
  </si>
  <si>
    <t>Док-т при посл. пер. границы</t>
  </si>
  <si>
    <t>REC</t>
  </si>
  <si>
    <t>TIP</t>
  </si>
  <si>
    <t>DELTA</t>
  </si>
  <si>
    <t>21</t>
  </si>
  <si>
    <t>742234293</t>
  </si>
  <si>
    <t>ЭСТРАДА ПОПОВА</t>
  </si>
  <si>
    <t>03.02.1989</t>
  </si>
  <si>
    <t>918740</t>
  </si>
  <si>
    <t>27.02.2009</t>
  </si>
  <si>
    <t>ОУФМС России по Тверской области в Пролетарском районе города Твери</t>
  </si>
  <si>
    <t>УПРАВЛЕНИЕМ ФМС РОССИИ ПО ТВЕРСКОЙ ОБЛАСТИ</t>
  </si>
  <si>
    <t>721142980</t>
  </si>
  <si>
    <t>11.09.2012</t>
  </si>
  <si>
    <t>06.12.2019</t>
  </si>
  <si>
    <t>КУБА</t>
  </si>
  <si>
    <t>9109390129</t>
  </si>
  <si>
    <t>Ppm.rus69@gmail.com</t>
  </si>
  <si>
    <t>170004, обл. Тверская, г. Тверь, ул. Строителей, д. 16, кв. 28</t>
  </si>
  <si>
    <t>ЭСТРАДА ПОПОВА НАТАЛЬЯ 03021989</t>
  </si>
  <si>
    <t>ПОЛЯКОВА</t>
  </si>
  <si>
    <t>ТАИСИЯ</t>
  </si>
  <si>
    <t>652930578</t>
  </si>
  <si>
    <t>15.06.2017</t>
  </si>
  <si>
    <t>170007, обл. Тверская, г. Тверь, ул. Богородицерождественская, д. 17</t>
  </si>
  <si>
    <t>ПОЛЯКОВА ТАИСИЯ ПАВЛОВНА 23052017</t>
  </si>
  <si>
    <t>19.06.2014</t>
  </si>
  <si>
    <t>760794389</t>
  </si>
  <si>
    <t>03.06.2019</t>
  </si>
  <si>
    <t>650934434</t>
  </si>
  <si>
    <t>14.07.2014</t>
  </si>
  <si>
    <t>Отчества отличаются;Номер ЗП отличается;ЗП не действителен;Дата выдачи ЗП не совпадает;</t>
  </si>
  <si>
    <t>ПОЛЯКОВА СОФИЯ ПАВЛОВНА 19062014</t>
  </si>
  <si>
    <t>743174172</t>
  </si>
  <si>
    <t>КУРОВ</t>
  </si>
  <si>
    <t>ЕВГЕНЬЕВИЧ</t>
  </si>
  <si>
    <t>509506</t>
  </si>
  <si>
    <t>15.03.2017</t>
  </si>
  <si>
    <t>Отделом УФМС России по Тверской области в московском районе г.Твери</t>
  </si>
  <si>
    <t>714698057</t>
  </si>
  <si>
    <t>26.05.2011</t>
  </si>
  <si>
    <t>626456298</t>
  </si>
  <si>
    <t>05.06.2006</t>
  </si>
  <si>
    <t>+7(904)009-68-63</t>
  </si>
  <si>
    <t>olejek_k@mail.ru</t>
  </si>
  <si>
    <t>170022, обл. Тверская, г. Тверь, ул. Стартовая, д. 9, кв. 18</t>
  </si>
  <si>
    <t>На протяжении всей поездки со мной находится мой родной брат Куров И. Е.</t>
  </si>
  <si>
    <t>28.06.2018</t>
  </si>
  <si>
    <t>ТВЕРСКАЯ ОБЛ., ТВЕРЬ, УЛ. СТАРТОВАЯ, д. 9, кв. 18</t>
  </si>
  <si>
    <t>КУРОВ ОЛЕГ ЕВГЕНЬЕВИЧ 02031972</t>
  </si>
  <si>
    <t>747784135</t>
  </si>
  <si>
    <t>ТАДЖИБАЕВА</t>
  </si>
  <si>
    <t>ЗУЛЬФИЯ</t>
  </si>
  <si>
    <t>САИДОВНА</t>
  </si>
  <si>
    <t>25.02.1954</t>
  </si>
  <si>
    <t>871266</t>
  </si>
  <si>
    <t>28.11.2002</t>
  </si>
  <si>
    <t>Завидовским отделением милиции Конаковского района Тверской области</t>
  </si>
  <si>
    <t>ЗАВИДОВСКИМ ОТДЕЛЕНИЕМ МИЛИЦИИ КОНАКОВСКОГО РАЙОНА ТВЕРСКОЙ ОБЛАСТИ</t>
  </si>
  <si>
    <t>653112051</t>
  </si>
  <si>
    <t>03.09.2015</t>
  </si>
  <si>
    <t>412845581</t>
  </si>
  <si>
    <t>10.05.1995</t>
  </si>
  <si>
    <t>+7(905)562-25-50</t>
  </si>
  <si>
    <t>t.z.s@bk.ru</t>
  </si>
  <si>
    <t>171274, обл. Тверская, р-н. Конаковский, пгт. Козлово, ул. Прядильщиков, д. 8, кв. 9</t>
  </si>
  <si>
    <t>Проживаю у мамы. В конце мая надо вернуться в Россию. У меня онкология. Жара. моб+998995647521</t>
  </si>
  <si>
    <t>07.01.2018</t>
  </si>
  <si>
    <t>Г.МОСКВА, Г.МОСКВА, УЛ. ОТРАДНАЯ, д. 16А, кв. 82</t>
  </si>
  <si>
    <t>ТАДЖИБАЕВА ЗУЛЬФИЯ САИДОВНА 25021954</t>
  </si>
  <si>
    <t>747990237</t>
  </si>
  <si>
    <t>БОНДАРЕВА</t>
  </si>
  <si>
    <t>19.11.1967</t>
  </si>
  <si>
    <t>201706</t>
  </si>
  <si>
    <t>04.12.2012</t>
  </si>
  <si>
    <t>отделением УФМС России по Тверской области в Удомельском районе</t>
  </si>
  <si>
    <t>736677885</t>
  </si>
  <si>
    <t>28.11.2014</t>
  </si>
  <si>
    <t>+7(910)647-31-97</t>
  </si>
  <si>
    <t xml:space="preserve">Tatianabondare@yandex.ru </t>
  </si>
  <si>
    <t>171860, обл. Тверская, г. Удомля, с. Еремково, ул. Центральная, д. 51</t>
  </si>
  <si>
    <t>Виза В1/B2, временно проживаю в квартире с семьёй сына на время своего очередного отпуска</t>
  </si>
  <si>
    <t>13.11.2017</t>
  </si>
  <si>
    <t>ТВЕРСКАЯ ОБЛ., ПОС. ЕРЕМКОВО</t>
  </si>
  <si>
    <t>18.04.2020</t>
  </si>
  <si>
    <t>БОНДАРЕВА ТАТЬЯНА АЛЕКСАНДРОВНА 19111967</t>
  </si>
  <si>
    <t>748932902</t>
  </si>
  <si>
    <t>ИЛЬЯ</t>
  </si>
  <si>
    <t>12.07.1986</t>
  </si>
  <si>
    <t>701349</t>
  </si>
  <si>
    <t>26.01.2007</t>
  </si>
  <si>
    <t>Московским отделом внутренних дел города Твери</t>
  </si>
  <si>
    <t>720010098</t>
  </si>
  <si>
    <t>02.07.2012</t>
  </si>
  <si>
    <t>+7(904)019-47-34</t>
  </si>
  <si>
    <t>ilyakurov86@mail.ru</t>
  </si>
  <si>
    <t>На протяжении всей поездки со мной находится мой родной брат Куров О. Е.</t>
  </si>
  <si>
    <t>КУРОВ ИЛЬЯ ЕВГЕНЬЕВИЧ 12071986</t>
  </si>
  <si>
    <t>750753358</t>
  </si>
  <si>
    <t>ШИКУЛИНА</t>
  </si>
  <si>
    <t>15.12.1995</t>
  </si>
  <si>
    <t>731157936</t>
  </si>
  <si>
    <t>05.09.2013</t>
  </si>
  <si>
    <t>+7(911)938-23-60</t>
  </si>
  <si>
    <t>Dasha_shikulina@mail.ru</t>
  </si>
  <si>
    <t>170007, обл. Тверская, г. Тверь, пер. 2-й Клубный, д. 1</t>
  </si>
  <si>
    <t>Рабочая виза в Дубае,не нашла работу,не могу вылететь в Россию, нет денег. Карта подруги,своей нет.</t>
  </si>
  <si>
    <t>ШИКУЛИНА ДАРЬЯ ОЛЕГОВНА 15121995</t>
  </si>
  <si>
    <t>751070763</t>
  </si>
  <si>
    <t>ШЕВЯКОВА</t>
  </si>
  <si>
    <t>29.12.1990</t>
  </si>
  <si>
    <t>4510</t>
  </si>
  <si>
    <t>978936</t>
  </si>
  <si>
    <t>03.02.2011</t>
  </si>
  <si>
    <t>Отделом УФМС России по гор.Москве по району Перово</t>
  </si>
  <si>
    <t>ОТДЕЛОМ УФМС РОССИИ ПО ГОР. МОСКВЕ ПО РАЙОНУ ПЕРОВО</t>
  </si>
  <si>
    <t>751882494</t>
  </si>
  <si>
    <t>629202750</t>
  </si>
  <si>
    <t>25.07.2006</t>
  </si>
  <si>
    <t>+7(910)832-11-36</t>
  </si>
  <si>
    <t>shevjakovaolga@rambler.ru</t>
  </si>
  <si>
    <t>170100, обл. Тверская, г. Тверь, ул. Чернышевского, д. 31</t>
  </si>
  <si>
    <t>Г.МОСКВА, Г.МОСКВА, ВЛАДИМИРСКАЯ 1Я УЛ., д. 9, кв. 24</t>
  </si>
  <si>
    <t>ШЕВЯКОВА ОЛЬГА ЮРЬЕВНА 29121990</t>
  </si>
  <si>
    <t>751480277</t>
  </si>
  <si>
    <t>ШАПОРЕВ</t>
  </si>
  <si>
    <t>09.09.1967</t>
  </si>
  <si>
    <t>3212</t>
  </si>
  <si>
    <t>207798</t>
  </si>
  <si>
    <t>25.10.2012</t>
  </si>
  <si>
    <t>Отделением УФМС По Кемеровской области в городе Анжеро-Судженске</t>
  </si>
  <si>
    <t>ОТДЕЛЕНИЕ УФМС РОССИИ ПО КЕМЕРОВСКОЙ ОБЛАСТИ В Г.АНЖЕРО-СУДЖЕНСКЕ</t>
  </si>
  <si>
    <t>714509003</t>
  </si>
  <si>
    <t>16.05.2011</t>
  </si>
  <si>
    <t>+7(915)747-02-90</t>
  </si>
  <si>
    <t>Shaporev67@mail.ru</t>
  </si>
  <si>
    <t>171121, обл. Тверская, р-н. Вышневолоцкий район, п. ПГТ Красномайский, ул. Пер. Профсоюзный, д. 3</t>
  </si>
  <si>
    <t>Нахожусь в Барселоне после операционного вмешательства 
В связи с онкологическим заявлением.</t>
  </si>
  <si>
    <t>КЕМЕРОВСКАЯ ОБЛ., АНЖЕРО-СУДЖЕНСК, МИРА, д. 30, кв. 5</t>
  </si>
  <si>
    <t>ШАПОРЕВ АЛЕКСАНДР СЕРГЕЕВИЧ 09091967</t>
  </si>
  <si>
    <t>751564478</t>
  </si>
  <si>
    <t>РАИСА</t>
  </si>
  <si>
    <t>30.04.1955</t>
  </si>
  <si>
    <t>618040</t>
  </si>
  <si>
    <t>07.05.2002</t>
  </si>
  <si>
    <t>Заволжским РОВД  гор. Твери</t>
  </si>
  <si>
    <t>712756856</t>
  </si>
  <si>
    <t>14.12.2010</t>
  </si>
  <si>
    <t>9206959960</t>
  </si>
  <si>
    <t>u_r_grand@hotmail.com</t>
  </si>
  <si>
    <t>170041, обл. Тверская, г. Тверь, б-р. Шмидта, д. 49, к. 1, кв. 4</t>
  </si>
  <si>
    <t>Был обратный билет на 27.04 Сан-Франциско-Амстердам-Москва компанией КЛМ, 30.03 полёт был  отменён.</t>
  </si>
  <si>
    <t>ТВЕРСКАЯ ОБЛ., ЗАВОЛЖСКИЙ, ШМИДТА Б-Р, д. 49, кор. 1, кв. 4</t>
  </si>
  <si>
    <t>БАРАНОВА РАИСА СТЕПАНОВНА 30041955</t>
  </si>
  <si>
    <t>751569939</t>
  </si>
  <si>
    <t>АББАСОВ</t>
  </si>
  <si>
    <t>АЛИ</t>
  </si>
  <si>
    <t>МУРШУД ОГЛЫ</t>
  </si>
  <si>
    <t>19.04.2001</t>
  </si>
  <si>
    <t>408186</t>
  </si>
  <si>
    <t>22.08.2015</t>
  </si>
  <si>
    <t>656834476</t>
  </si>
  <si>
    <t>20.02.2019</t>
  </si>
  <si>
    <t>647317555</t>
  </si>
  <si>
    <t>+7(901)122-66-99</t>
  </si>
  <si>
    <t>ali.abbasov2001@mail.ru</t>
  </si>
  <si>
    <t>171508, обл. Тверская, г. Кимры, проезд. Титова, д. 3, кв. 29</t>
  </si>
  <si>
    <t>30.03.2019</t>
  </si>
  <si>
    <t>ТВЕРСКАЯ ОБЛ., КИМРЫ, ПРОЕЗД ТИТОВА, д. 3, кв. 29</t>
  </si>
  <si>
    <t>АББАСОВ АЛИ МУРШУД ОГЛЫ 19042001</t>
  </si>
  <si>
    <t>22</t>
  </si>
  <si>
    <t>751944139</t>
  </si>
  <si>
    <t>ИСАЧЕНКОВА</t>
  </si>
  <si>
    <t>26.12.1956</t>
  </si>
  <si>
    <t>506978</t>
  </si>
  <si>
    <t>19.02.2002</t>
  </si>
  <si>
    <t>Заволжским РОВД гор.Твери</t>
  </si>
  <si>
    <t>730235197</t>
  </si>
  <si>
    <t>15.03.2013</t>
  </si>
  <si>
    <t>СОЕДИНЕННОЕ КОРОЛЕВСТВО</t>
  </si>
  <si>
    <t>+7(980)634-56-18</t>
  </si>
  <si>
    <t>annaalexcurrey@gmail.com</t>
  </si>
  <si>
    <t>170042, обл. Тверская, г. Тверь, пер. Никитина, д. 10, кв. 19</t>
  </si>
  <si>
    <t>Я нахожусь в доме своей дочери, зятя и внучки,они проживают в UK, мой рейс в РФ на 18.04 отменен</t>
  </si>
  <si>
    <t>07.08.2019</t>
  </si>
  <si>
    <t>ТВЕРСКАЯ ОБЛ., ЗАВОЛЖСКИЙ, НИКИТИНА ПЕР., д. 10, кв. 19</t>
  </si>
  <si>
    <t>ИСАЧЕНКОВА РАИСА МИХАЙЛОВНА 26121956</t>
  </si>
  <si>
    <t>752197226</t>
  </si>
  <si>
    <t>ПОПОВА</t>
  </si>
  <si>
    <t>02.02.1955</t>
  </si>
  <si>
    <t>239209</t>
  </si>
  <si>
    <t>18.01.2001</t>
  </si>
  <si>
    <t>Пролетарским РОВД г. Твери</t>
  </si>
  <si>
    <t>732663980</t>
  </si>
  <si>
    <t>630530965</t>
  </si>
  <si>
    <t>19.07.2007</t>
  </si>
  <si>
    <t>+7(904)351-44-94</t>
  </si>
  <si>
    <t>estradapopova@gmail.com</t>
  </si>
  <si>
    <t>ТВЕРСКАЯ ОБЛ., ПРОЛЕТАРСКИЙ, ГОР. ТВЕРЬ, СТРОИТЕЛЕЙ УЛ., д. 16, кв. 28</t>
  </si>
  <si>
    <t>19.04.2020</t>
  </si>
  <si>
    <t>ПОПОВА СВЕТЛАНА МИХАЙЛОВНА 02021955</t>
  </si>
  <si>
    <t>750621069</t>
  </si>
  <si>
    <t>ЦИРУЛЬНИКОВ</t>
  </si>
  <si>
    <t>31.08.1939</t>
  </si>
  <si>
    <t>ОСКАРОВИЧ</t>
  </si>
  <si>
    <t>435239</t>
  </si>
  <si>
    <t>22.11.2001</t>
  </si>
  <si>
    <t>ЗАВОЛЖСКИЙ РОВД ГОР. ТВЕРЬ</t>
  </si>
  <si>
    <t>730446386</t>
  </si>
  <si>
    <t>17.04.2013</t>
  </si>
  <si>
    <t>+7(915)419-11-70</t>
  </si>
  <si>
    <t>tcirulnikov1939@gmail.com</t>
  </si>
  <si>
    <t>170041, обл. Тверская, г. Тверь, пр-кт. Комсомольский, д. 16, кв. 36</t>
  </si>
  <si>
    <t>ЦИРУЛЬНИКОВ ВАЛЕРИЙ ОСКАРОВИЧ 31081939</t>
  </si>
  <si>
    <t>23</t>
  </si>
  <si>
    <t>752344591</t>
  </si>
  <si>
    <t>КАРАПЕТЯН</t>
  </si>
  <si>
    <t>ВЕРЕНИК</t>
  </si>
  <si>
    <t>СИМОНОВНА</t>
  </si>
  <si>
    <t>04.10.1990</t>
  </si>
  <si>
    <t>643747</t>
  </si>
  <si>
    <t>05.06.2019</t>
  </si>
  <si>
    <t>МП (МЕСТО ДИСЛОКАЦИИ ПГТ. НОВОЗАВИДОВСКИЙ) ОТДЕЛА ПО ВОПРОСАМ МИГРАЦИИ ОТДЕЛА МВД РОССИИ ПО КОНАКОВСКОМУ РАЙОНУ</t>
  </si>
  <si>
    <t>281964374</t>
  </si>
  <si>
    <t>171266, обл. Тверская, р-н. Конаковский, д. Мокшино, ул. Полевая, д. 3, кв. 37</t>
  </si>
  <si>
    <t>21.08.2018</t>
  </si>
  <si>
    <t>МОСКОВСКАЯ ОБЛ., ЛУХОВИЦЫ, НИЖНЕ-МАСЛОВО, УЛ. САДОВАЯ, д. 13</t>
  </si>
  <si>
    <t>КАРАПЕТЯН ВЕРЕНИК СИМОНОВНА 04101990</t>
  </si>
  <si>
    <t>2819643747</t>
  </si>
  <si>
    <t>НЕРСИСЯН</t>
  </si>
  <si>
    <t>ВАРДГЕС</t>
  </si>
  <si>
    <t>МАКСИМОВИЧ</t>
  </si>
  <si>
    <t>01.08.1986</t>
  </si>
  <si>
    <t>575407</t>
  </si>
  <si>
    <t>23.03.2018</t>
  </si>
  <si>
    <t>281757540</t>
  </si>
  <si>
    <t>656063300</t>
  </si>
  <si>
    <t>+7(925)448-18-00</t>
  </si>
  <si>
    <t>Plitka.group@mail.ru</t>
  </si>
  <si>
    <t>АРМЕНИЯ Город Арташат</t>
  </si>
  <si>
    <t>НЕРСИСЯН ВАРДГЕС МАКСИМОВИЧ 01081986</t>
  </si>
  <si>
    <t>2817575407</t>
  </si>
  <si>
    <t>ВАРДГЕСОВИЧ</t>
  </si>
  <si>
    <t>21.11.2015</t>
  </si>
  <si>
    <t>656062456</t>
  </si>
  <si>
    <t>22.06.2018</t>
  </si>
  <si>
    <t>НЕРСИСЯН АРМЕН ВАРДГЕСОВИЧ 21112015</t>
  </si>
  <si>
    <t>751234813</t>
  </si>
  <si>
    <t>ОПАЛЕВП</t>
  </si>
  <si>
    <t>ИННА ГЕННАДЬЕВНА</t>
  </si>
  <si>
    <t>20.07.1966</t>
  </si>
  <si>
    <t>ИННА</t>
  </si>
  <si>
    <t>106485</t>
  </si>
  <si>
    <t>03.08.2011</t>
  </si>
  <si>
    <t>719463331</t>
  </si>
  <si>
    <t>+7(910)834-36-24</t>
  </si>
  <si>
    <t>Innaopaleva@yandex.ru</t>
  </si>
  <si>
    <t>ТВЕРСКАЯ ОБЛ., 1, д. 1</t>
  </si>
  <si>
    <t>751852918</t>
  </si>
  <si>
    <t>СКРИПКА</t>
  </si>
  <si>
    <t>24.06.1989</t>
  </si>
  <si>
    <t>4010</t>
  </si>
  <si>
    <t>131714</t>
  </si>
  <si>
    <t>03.11.2010</t>
  </si>
  <si>
    <t>ТП №38 ОУФМС России по Санкт-Петербургу и Ленинградской области</t>
  </si>
  <si>
    <t>ТП №38 ОТДЕЛА УФМС РОССИИ ПО САНКТ-ПЕТЕРБУРГУ И ЛЕНИНГРАДСКОЙ ОБЛ. В КРАСНОСЕЛЬСКОМ Р-НЕ ГОР.САНКТ-ПЕТЕРБУРГА</t>
  </si>
  <si>
    <t>КАЗАХСТАН</t>
  </si>
  <si>
    <t>7085816774</t>
  </si>
  <si>
    <t>safnatakt@mail.ru</t>
  </si>
  <si>
    <t>170034, обл. Тверская, г. Тверь, ул. Ерофеева, д. 10, кв. 106</t>
  </si>
  <si>
    <t>29.05.2019</t>
  </si>
  <si>
    <t>Г.САНКТ-ПЕТЕРБУРГ, Г.САНКТ-ПЕТЕРБУРГ, УЛ. ХРУСТАЛЬНАЯ, д. 1</t>
  </si>
  <si>
    <t>СКРИПКА НАТАЛЬЯ ИГОРЕВНА 24061989</t>
  </si>
  <si>
    <t>4010131714</t>
  </si>
  <si>
    <t>НИКИТА</t>
  </si>
  <si>
    <t>17.04.2014</t>
  </si>
  <si>
    <t>ребенок свидетельство о рождении II-СИ659131</t>
  </si>
  <si>
    <t>25.03.2018</t>
  </si>
  <si>
    <t>СКРИПКА НИКИТА АЛЕКСАНДРОВИЧ 17042014</t>
  </si>
  <si>
    <t>II-СИ659131</t>
  </si>
  <si>
    <t>АЛИСА</t>
  </si>
  <si>
    <t>13.09.2016</t>
  </si>
  <si>
    <t>ребенок свидетельство о рождении II-ОД524486</t>
  </si>
  <si>
    <t>СКРИПКА АЛИСА АЛЕКСАНДРОВНА 13092016</t>
  </si>
  <si>
    <t>II-ОД524486</t>
  </si>
  <si>
    <t>24</t>
  </si>
  <si>
    <t>744294753</t>
  </si>
  <si>
    <t>БУНЬКОВА</t>
  </si>
  <si>
    <t>31.10.1987</t>
  </si>
  <si>
    <t>792575</t>
  </si>
  <si>
    <t>16.11.2007</t>
  </si>
  <si>
    <t>Отделением УФМС России по Тверской области в Калининском районе</t>
  </si>
  <si>
    <t>755978655</t>
  </si>
  <si>
    <t>13.09.2017</t>
  </si>
  <si>
    <t>+7(996)634-95-96</t>
  </si>
  <si>
    <t>lana251216@gmail.com</t>
  </si>
  <si>
    <t>170542, обл. Тверская, р-н. Калининский, с. Тургиново, ул. Полевая, д. 84</t>
  </si>
  <si>
    <t>Проживаю у тёти.белет будет куплен на май. Разрешение на проживание продлили до 26 мая 2020</t>
  </si>
  <si>
    <t>20.04.2020</t>
  </si>
  <si>
    <t>БУНЬКОВА АЛЕНА СЕРГЕЕВНА 31101987</t>
  </si>
  <si>
    <t>742990811</t>
  </si>
  <si>
    <t>ГАЙРАТОВ</t>
  </si>
  <si>
    <t>АКМАЛ</t>
  </si>
  <si>
    <t>ХУРМАТУЛЛОЕВИЧ</t>
  </si>
  <si>
    <t>03.02.1992</t>
  </si>
  <si>
    <t>586989</t>
  </si>
  <si>
    <t>23.05.2018</t>
  </si>
  <si>
    <t>759181039</t>
  </si>
  <si>
    <t>14.06.2019</t>
  </si>
  <si>
    <t>+7(952)090-90-00</t>
  </si>
  <si>
    <t>Faloni929@gmail.com</t>
  </si>
  <si>
    <t>170004, обл. Тверская, г. Тверь, ул. Строителей, д. 9/15, кв. 6</t>
  </si>
  <si>
    <t>Так как я нахожусь в Таджикистане у меня работает местные номера +992904400469 звонит на эти номера</t>
  </si>
  <si>
    <t>752971160</t>
  </si>
  <si>
    <t>КАРАСЕВА</t>
  </si>
  <si>
    <t>КЛАРИСА</t>
  </si>
  <si>
    <t>09.10.1988</t>
  </si>
  <si>
    <t>952328</t>
  </si>
  <si>
    <t>28.08.2009</t>
  </si>
  <si>
    <t>ТП УФМС РОССИИ по Тверской области в Западнодвинском районе</t>
  </si>
  <si>
    <t>ТП УФМС РОССИИ ПО ТВЕРСКОЙ ОБЛАСТИ В ЗАПАДНОДВИНСКОМ РАЙОНЕ</t>
  </si>
  <si>
    <t>759467395</t>
  </si>
  <si>
    <t>19.10.2018</t>
  </si>
  <si>
    <t>620894357</t>
  </si>
  <si>
    <t>20.05.2004</t>
  </si>
  <si>
    <t>24.03.2019</t>
  </si>
  <si>
    <t>КИТАЙ</t>
  </si>
  <si>
    <t>25.03.2019</t>
  </si>
  <si>
    <t>+7(991)352-68-74</t>
  </si>
  <si>
    <t>klarisakaraseva@gmail.com</t>
  </si>
  <si>
    <t>170003, обл. Тверская, г. Тверь, ул. 2-я Красина, д. 68, кв. 65</t>
  </si>
  <si>
    <t>Пжл, сообщите,если будут места на эвакуационный рейс из Китая. Готова оплатить билет. Надо домооой!</t>
  </si>
  <si>
    <t>05.06.2018</t>
  </si>
  <si>
    <t>КАРАСЕВА КЛАРИСА ИГОРЕВНА 09101988</t>
  </si>
  <si>
    <t>745593711</t>
  </si>
  <si>
    <t>КИМ</t>
  </si>
  <si>
    <t>ВЛАДИСЛАВОВНА</t>
  </si>
  <si>
    <t>22.07.1981</t>
  </si>
  <si>
    <t>546911</t>
  </si>
  <si>
    <t>06.10.2017</t>
  </si>
  <si>
    <t>753545106</t>
  </si>
  <si>
    <t>05.08.2016</t>
  </si>
  <si>
    <t>05.07.2019</t>
  </si>
  <si>
    <t>+7(903)075-27-27</t>
  </si>
  <si>
    <t>katrina278@mail.ru</t>
  </si>
  <si>
    <t>172006, обл. Тверская, г. Торжок, ул. Ржевская, д. 49</t>
  </si>
  <si>
    <t>20.12.2018</t>
  </si>
  <si>
    <t>КИМ ЕКАТЕРИНА ВЛАДИСЛАВОВНА 22071981</t>
  </si>
  <si>
    <t>742036888</t>
  </si>
  <si>
    <t>ТЕРЕЩЕНКО</t>
  </si>
  <si>
    <t>ВАСИЛИЙ</t>
  </si>
  <si>
    <t>18.05.1958</t>
  </si>
  <si>
    <t>636578</t>
  </si>
  <si>
    <t>04.05.2006</t>
  </si>
  <si>
    <t>ЦЕНТРАЛЬНЫМ ОВД ГОРОДА ТВЕРИ</t>
  </si>
  <si>
    <t>ЦЕНТРАЛЬНЫМ ОТДЕЛОМ ВНУТРЕННИХ ДЕЛ ГОРОДА ТВЕРИ</t>
  </si>
  <si>
    <t>732878420</t>
  </si>
  <si>
    <t>19.05.2014</t>
  </si>
  <si>
    <t>+7(904)004-33-51</t>
  </si>
  <si>
    <t>vaslovtv@gmail.com</t>
  </si>
  <si>
    <t>170006, обл. Тверская, г. Тверь, ул. Ефимова, д. 24, кв. 3</t>
  </si>
  <si>
    <t>ТЕРЕЩЕНКО ВАСИЛИЙ ВАСИЛЬЕВИЧ 18051958</t>
  </si>
  <si>
    <t>25.02.1963</t>
  </si>
  <si>
    <t>732862814</t>
  </si>
  <si>
    <t>18.05.2014</t>
  </si>
  <si>
    <t>700956947</t>
  </si>
  <si>
    <t>29.07.2008</t>
  </si>
  <si>
    <t>28.04.2019</t>
  </si>
  <si>
    <t>ТЕРЕЩЕНКО ИРИНА БОРИСОВНА 25021963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</si>
</sst>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indexed="63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5" borderId="0" xfId="0" applyFill="1"/>
    <xf numFmtId="0" fontId="1" fillId="2" borderId="1" xfId="0" applyNumberFormat="1" applyFont="1" applyFill="1" applyBorder="1" applyAlignment="1"/>
    <xf numFmtId="0" fontId="1" fillId="0" borderId="1" xfId="0" applyNumberFormat="1" applyFont="1" applyBorder="1" applyAlignment="1"/>
    <xf numFmtId="0" fontId="1" fillId="3" borderId="1" xfId="0" applyNumberFormat="1" applyFont="1" applyFill="1" applyBorder="1" applyAlignment="1"/>
    <xf numFmtId="0" fontId="1" fillId="4" borderId="1" xfId="0" applyNumberFormat="1" applyFont="1" applyFill="1" applyBorder="1" applyAlignment="1"/>
    <xf numFmtId="0" fontId="2" fillId="0" borderId="1" xfId="0" applyNumberFormat="1" applyFont="1" applyFill="1" applyBorder="1" applyAlignment="1" applyProtection="1">
      <alignment horizontal="left" wrapText="1"/>
    </xf>
    <xf numFmtId="0" fontId="0" fillId="0" borderId="1" xfId="0" applyBorder="1" applyAlignment="1"/>
    <xf numFmtId="0" fontId="0" fillId="5" borderId="1" xfId="0" applyFill="1" applyBorder="1"/>
    <xf numFmtId="0" fontId="0" fillId="6" borderId="1" xfId="0" applyFill="1" applyBorder="1"/>
    <xf numFmtId="0" fontId="0" fillId="0" borderId="1" xfId="0" applyBorder="1"/>
    <xf numFmtId="0" fontId="0" fillId="0" borderId="0" xfId="0" applyBorder="1"/>
    <xf numFmtId="0" fontId="0" fillId="6" borderId="0" xfId="0" applyFill="1" applyBorder="1"/>
    <xf numFmtId="0" fontId="0" fillId="5" borderId="0" xfId="0" applyFill="1" applyBorder="1"/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97"/>
  <sheetViews>
    <sheetView tabSelected="1" workbookViewId="0">
      <pane ySplit="1" topLeftCell="A209" activePane="bottomLeft" state="frozen"/>
      <selection pane="bottomLeft" activeCell="A3" sqref="A3"/>
    </sheetView>
  </sheetViews>
  <sheetFormatPr defaultRowHeight="15" x14ac:dyDescent="0.25"/>
  <cols>
    <col min="1" max="1" width="14.140625" bestFit="1" customWidth="1"/>
    <col min="2" max="2" width="17.42578125" bestFit="1" customWidth="1"/>
    <col min="3" max="3" width="20.28515625" bestFit="1" customWidth="1"/>
    <col min="4" max="4" width="12.140625" bestFit="1" customWidth="1"/>
    <col min="5" max="5" width="11.85546875" bestFit="1" customWidth="1"/>
    <col min="6" max="6" width="19.28515625" bestFit="1" customWidth="1"/>
    <col min="7" max="7" width="24.42578125" bestFit="1" customWidth="1"/>
    <col min="8" max="8" width="22.42578125" bestFit="1" customWidth="1"/>
    <col min="9" max="9" width="15.42578125" bestFit="1" customWidth="1"/>
    <col min="10" max="10" width="19.28515625" bestFit="1" customWidth="1"/>
    <col min="11" max="11" width="15.7109375" bestFit="1" customWidth="1"/>
    <col min="12" max="12" width="22.42578125" bestFit="1" customWidth="1"/>
    <col min="13" max="13" width="23.28515625" bestFit="1" customWidth="1"/>
    <col min="14" max="14" width="18.7109375" bestFit="1" customWidth="1"/>
    <col min="15" max="15" width="19.42578125" bestFit="1" customWidth="1"/>
    <col min="16" max="16" width="25" bestFit="1" customWidth="1"/>
    <col min="17" max="17" width="14.42578125" bestFit="1" customWidth="1"/>
    <col min="18" max="18" width="15.140625" bestFit="1" customWidth="1"/>
    <col min="19" max="19" width="20.7109375" bestFit="1" customWidth="1"/>
    <col min="20" max="20" width="121.140625" bestFit="1" customWidth="1"/>
    <col min="21" max="21" width="133.28515625" bestFit="1" customWidth="1"/>
    <col min="22" max="22" width="17.7109375" bestFit="1" customWidth="1"/>
    <col min="23" max="23" width="15.5703125" bestFit="1" customWidth="1"/>
    <col min="24" max="24" width="20.7109375" bestFit="1" customWidth="1"/>
    <col min="25" max="25" width="20.5703125" bestFit="1" customWidth="1"/>
    <col min="26" max="26" width="75" bestFit="1" customWidth="1"/>
    <col min="27" max="27" width="12.140625" bestFit="1" customWidth="1"/>
    <col min="28" max="28" width="18.42578125" bestFit="1" customWidth="1"/>
    <col min="29" max="29" width="43" bestFit="1" customWidth="1"/>
    <col min="30" max="30" width="20.28515625" bestFit="1" customWidth="1"/>
    <col min="31" max="31" width="16" bestFit="1" customWidth="1"/>
    <col min="32" max="32" width="32.28515625" bestFit="1" customWidth="1"/>
    <col min="33" max="33" width="21.140625" bestFit="1" customWidth="1"/>
    <col min="34" max="34" width="84.5703125" bestFit="1" customWidth="1"/>
    <col min="35" max="35" width="106.5703125" bestFit="1" customWidth="1"/>
    <col min="36" max="36" width="60.140625" bestFit="1" customWidth="1"/>
    <col min="37" max="37" width="12.28515625" bestFit="1" customWidth="1"/>
    <col min="38" max="38" width="119.140625" bestFit="1" customWidth="1"/>
    <col min="39" max="39" width="19.28515625" bestFit="1" customWidth="1"/>
    <col min="40" max="40" width="15.7109375" bestFit="1" customWidth="1"/>
    <col min="41" max="41" width="22.42578125" bestFit="1" customWidth="1"/>
    <col min="42" max="42" width="23.42578125" bestFit="1" customWidth="1"/>
    <col min="43" max="43" width="33.5703125" bestFit="1" customWidth="1"/>
    <col min="44" max="44" width="35.140625" bestFit="1" customWidth="1"/>
    <col min="45" max="45" width="97" bestFit="1" customWidth="1"/>
    <col min="46" max="46" width="24.7109375" bestFit="1" customWidth="1"/>
    <col min="47" max="47" width="30.28515625" bestFit="1" customWidth="1"/>
    <col min="48" max="48" width="63.7109375" bestFit="1" customWidth="1"/>
    <col min="49" max="49" width="60.42578125" bestFit="1" customWidth="1"/>
    <col min="50" max="50" width="28.5703125" bestFit="1" customWidth="1"/>
    <col min="51" max="51" width="10" bestFit="1" customWidth="1"/>
    <col min="52" max="52" width="4" bestFit="1" customWidth="1"/>
    <col min="53" max="53" width="7" bestFit="1" customWidth="1"/>
  </cols>
  <sheetData>
    <row r="1" spans="1:54" s="7" customFormat="1" ht="16.5" customHeight="1" x14ac:dyDescent="0.25">
      <c r="A1" s="2" t="s">
        <v>3196</v>
      </c>
      <c r="B1" s="2" t="s">
        <v>3197</v>
      </c>
      <c r="C1" s="2" t="s">
        <v>3198</v>
      </c>
      <c r="D1" s="2" t="s">
        <v>3199</v>
      </c>
      <c r="E1" s="2" t="s">
        <v>3200</v>
      </c>
      <c r="F1" s="3" t="s">
        <v>3201</v>
      </c>
      <c r="G1" s="3" t="s">
        <v>3202</v>
      </c>
      <c r="H1" s="3" t="s">
        <v>3203</v>
      </c>
      <c r="I1" s="3" t="s">
        <v>3204</v>
      </c>
      <c r="J1" s="4" t="s">
        <v>3205</v>
      </c>
      <c r="K1" s="4" t="s">
        <v>3206</v>
      </c>
      <c r="L1" s="4" t="s">
        <v>3207</v>
      </c>
      <c r="M1" s="4" t="s">
        <v>3208</v>
      </c>
      <c r="N1" s="3" t="s">
        <v>3209</v>
      </c>
      <c r="O1" s="3" t="s">
        <v>3210</v>
      </c>
      <c r="P1" s="3" t="s">
        <v>3211</v>
      </c>
      <c r="Q1" s="4" t="s">
        <v>3212</v>
      </c>
      <c r="R1" s="4" t="s">
        <v>3213</v>
      </c>
      <c r="S1" s="4" t="s">
        <v>3214</v>
      </c>
      <c r="T1" s="3" t="s">
        <v>3215</v>
      </c>
      <c r="U1" s="4" t="s">
        <v>3216</v>
      </c>
      <c r="V1" s="3" t="s">
        <v>3217</v>
      </c>
      <c r="W1" s="3" t="s">
        <v>3218</v>
      </c>
      <c r="X1" s="4" t="s">
        <v>3219</v>
      </c>
      <c r="Y1" s="4" t="s">
        <v>3220</v>
      </c>
      <c r="Z1" s="5" t="s">
        <v>3221</v>
      </c>
      <c r="AA1" s="5" t="s">
        <v>3222</v>
      </c>
      <c r="AB1" s="3" t="s">
        <v>3223</v>
      </c>
      <c r="AC1" s="3" t="s">
        <v>3224</v>
      </c>
      <c r="AD1" s="3" t="s">
        <v>3225</v>
      </c>
      <c r="AE1" s="3" t="s">
        <v>3226</v>
      </c>
      <c r="AF1" s="3" t="s">
        <v>3227</v>
      </c>
      <c r="AG1" s="3" t="s">
        <v>3228</v>
      </c>
      <c r="AH1" s="3" t="s">
        <v>3229</v>
      </c>
      <c r="AI1" s="3" t="s">
        <v>3230</v>
      </c>
      <c r="AJ1" s="5" t="s">
        <v>3231</v>
      </c>
      <c r="AK1" s="5" t="s">
        <v>3232</v>
      </c>
      <c r="AL1" s="5" t="s">
        <v>3233</v>
      </c>
      <c r="AM1" s="4" t="s">
        <v>3234</v>
      </c>
      <c r="AN1" s="4" t="s">
        <v>3235</v>
      </c>
      <c r="AO1" s="4" t="s">
        <v>3236</v>
      </c>
      <c r="AP1" s="4" t="s">
        <v>3237</v>
      </c>
      <c r="AQ1" s="4" t="s">
        <v>3238</v>
      </c>
      <c r="AR1" s="4" t="s">
        <v>3239</v>
      </c>
      <c r="AS1" s="4" t="s">
        <v>3240</v>
      </c>
      <c r="AT1" s="4" t="s">
        <v>3241</v>
      </c>
      <c r="AU1" s="4" t="s">
        <v>3242</v>
      </c>
      <c r="AV1" s="4" t="s">
        <v>3243</v>
      </c>
      <c r="AW1" s="4" t="s">
        <v>3244</v>
      </c>
      <c r="AX1" s="4" t="s">
        <v>3245</v>
      </c>
      <c r="AY1" s="6" t="s">
        <v>3246</v>
      </c>
      <c r="AZ1" s="6" t="s">
        <v>3247</v>
      </c>
      <c r="BA1" s="6" t="s">
        <v>3248</v>
      </c>
    </row>
    <row r="2" spans="1:54" s="9" customFormat="1" x14ac:dyDescent="0.25">
      <c r="A2" s="8" t="s">
        <v>3530</v>
      </c>
      <c r="B2" s="8" t="s">
        <v>3531</v>
      </c>
      <c r="C2" s="8" t="s">
        <v>135</v>
      </c>
      <c r="D2" s="8" t="s">
        <v>0</v>
      </c>
      <c r="E2" s="8" t="s">
        <v>2</v>
      </c>
      <c r="F2" s="8" t="s">
        <v>3532</v>
      </c>
      <c r="G2" s="8" t="s">
        <v>643</v>
      </c>
      <c r="H2" s="8" t="s">
        <v>350</v>
      </c>
      <c r="I2" s="8" t="s">
        <v>3533</v>
      </c>
      <c r="J2" s="8" t="s">
        <v>3532</v>
      </c>
      <c r="K2" s="8" t="s">
        <v>643</v>
      </c>
      <c r="L2" s="8" t="s">
        <v>350</v>
      </c>
      <c r="M2" s="8" t="s">
        <v>3533</v>
      </c>
      <c r="N2" s="8" t="s">
        <v>371</v>
      </c>
      <c r="O2" s="8" t="s">
        <v>3534</v>
      </c>
      <c r="P2" s="8" t="s">
        <v>3535</v>
      </c>
      <c r="Q2" s="8" t="s">
        <v>371</v>
      </c>
      <c r="R2" s="8" t="s">
        <v>3534</v>
      </c>
      <c r="S2" s="8" t="s">
        <v>3535</v>
      </c>
      <c r="T2" s="8" t="s">
        <v>3536</v>
      </c>
      <c r="U2" s="8" t="s">
        <v>1912</v>
      </c>
      <c r="V2" s="8" t="s">
        <v>3537</v>
      </c>
      <c r="W2" s="8" t="s">
        <v>3538</v>
      </c>
      <c r="X2" s="8" t="s">
        <v>3537</v>
      </c>
      <c r="Y2" s="8" t="s">
        <v>3538</v>
      </c>
      <c r="Z2" s="8"/>
      <c r="AA2" s="8" t="s">
        <v>0</v>
      </c>
      <c r="AB2" s="8" t="s">
        <v>532</v>
      </c>
      <c r="AC2" s="8" t="s">
        <v>468</v>
      </c>
      <c r="AD2" s="8" t="s">
        <v>532</v>
      </c>
      <c r="AE2" s="8" t="s">
        <v>3539</v>
      </c>
      <c r="AF2" s="8" t="s">
        <v>3540</v>
      </c>
      <c r="AG2" s="8" t="s">
        <v>19</v>
      </c>
      <c r="AH2" s="8" t="s">
        <v>3541</v>
      </c>
      <c r="AI2" s="8" t="s">
        <v>3542</v>
      </c>
      <c r="AJ2" s="8"/>
      <c r="AK2" s="8" t="s">
        <v>0</v>
      </c>
      <c r="AL2" s="8"/>
      <c r="AM2" s="8" t="s">
        <v>3532</v>
      </c>
      <c r="AN2" s="8" t="s">
        <v>643</v>
      </c>
      <c r="AO2" s="8" t="s">
        <v>350</v>
      </c>
      <c r="AP2" s="8" t="s">
        <v>3533</v>
      </c>
      <c r="AQ2" s="8" t="s">
        <v>708</v>
      </c>
      <c r="AR2" s="8" t="s">
        <v>532</v>
      </c>
      <c r="AS2" s="8"/>
      <c r="AT2" s="8" t="s">
        <v>24</v>
      </c>
      <c r="AU2" s="8" t="s">
        <v>3543</v>
      </c>
      <c r="AV2" s="8"/>
      <c r="AW2" s="8" t="s">
        <v>3544</v>
      </c>
      <c r="AX2" s="8" t="s">
        <v>3537</v>
      </c>
      <c r="AY2" s="8" t="s">
        <v>3531</v>
      </c>
      <c r="AZ2" s="8" t="s">
        <v>0</v>
      </c>
      <c r="BA2" s="8" t="s">
        <v>3530</v>
      </c>
      <c r="BB2" s="8"/>
    </row>
    <row r="3" spans="1:54" s="9" customFormat="1" x14ac:dyDescent="0.25">
      <c r="A3" s="8" t="s">
        <v>3530</v>
      </c>
      <c r="B3" s="8" t="s">
        <v>3545</v>
      </c>
      <c r="C3" s="8" t="s">
        <v>135</v>
      </c>
      <c r="D3" s="8" t="s">
        <v>0</v>
      </c>
      <c r="E3" s="8" t="s">
        <v>2</v>
      </c>
      <c r="F3" s="8" t="s">
        <v>3546</v>
      </c>
      <c r="G3" s="8" t="s">
        <v>3547</v>
      </c>
      <c r="H3" s="8" t="s">
        <v>3548</v>
      </c>
      <c r="I3" s="8" t="s">
        <v>3549</v>
      </c>
      <c r="J3" s="8" t="s">
        <v>3546</v>
      </c>
      <c r="K3" s="8" t="s">
        <v>3547</v>
      </c>
      <c r="L3" s="8" t="s">
        <v>3548</v>
      </c>
      <c r="M3" s="8" t="s">
        <v>3549</v>
      </c>
      <c r="N3" s="8" t="s">
        <v>88</v>
      </c>
      <c r="O3" s="8" t="s">
        <v>3550</v>
      </c>
      <c r="P3" s="8" t="s">
        <v>3551</v>
      </c>
      <c r="Q3" s="8" t="s">
        <v>88</v>
      </c>
      <c r="R3" s="8" t="s">
        <v>3550</v>
      </c>
      <c r="S3" s="8" t="s">
        <v>3551</v>
      </c>
      <c r="T3" s="8" t="s">
        <v>254</v>
      </c>
      <c r="U3" s="8" t="s">
        <v>2470</v>
      </c>
      <c r="V3" s="8" t="s">
        <v>3552</v>
      </c>
      <c r="W3" s="8" t="s">
        <v>1522</v>
      </c>
      <c r="X3" s="8" t="s">
        <v>3552</v>
      </c>
      <c r="Y3" s="8" t="s">
        <v>1522</v>
      </c>
      <c r="Z3" s="8"/>
      <c r="AA3" s="8" t="s">
        <v>0</v>
      </c>
      <c r="AB3" s="8" t="s">
        <v>3553</v>
      </c>
      <c r="AC3" s="8" t="s">
        <v>959</v>
      </c>
      <c r="AD3" s="8" t="s">
        <v>3553</v>
      </c>
      <c r="AE3" s="8" t="s">
        <v>3554</v>
      </c>
      <c r="AF3" s="8" t="s">
        <v>3555</v>
      </c>
      <c r="AG3" s="8" t="s">
        <v>19</v>
      </c>
      <c r="AH3" s="8" t="s">
        <v>3556</v>
      </c>
      <c r="AI3" s="8" t="s">
        <v>3557</v>
      </c>
      <c r="AJ3" s="8"/>
      <c r="AK3" s="8" t="s">
        <v>0</v>
      </c>
      <c r="AL3" s="8"/>
      <c r="AM3" s="8" t="s">
        <v>3546</v>
      </c>
      <c r="AN3" s="8" t="s">
        <v>3547</v>
      </c>
      <c r="AO3" s="8" t="s">
        <v>3548</v>
      </c>
      <c r="AP3" s="8" t="s">
        <v>3549</v>
      </c>
      <c r="AQ3" s="8"/>
      <c r="AR3" s="8"/>
      <c r="AS3" s="8"/>
      <c r="AT3" s="8" t="s">
        <v>24</v>
      </c>
      <c r="AU3" s="8" t="s">
        <v>3543</v>
      </c>
      <c r="AV3" s="8"/>
      <c r="AW3" s="8"/>
      <c r="AX3" s="8"/>
      <c r="AY3" s="8" t="s">
        <v>3545</v>
      </c>
      <c r="AZ3" s="8" t="s">
        <v>0</v>
      </c>
      <c r="BA3" s="8" t="s">
        <v>3530</v>
      </c>
      <c r="BB3" s="8"/>
    </row>
    <row r="4" spans="1:54" s="9" customFormat="1" x14ac:dyDescent="0.25">
      <c r="A4" s="8" t="s">
        <v>3530</v>
      </c>
      <c r="B4" s="8" t="s">
        <v>3558</v>
      </c>
      <c r="C4" s="8"/>
      <c r="D4" s="8" t="s">
        <v>0</v>
      </c>
      <c r="E4" s="8" t="s">
        <v>2</v>
      </c>
      <c r="F4" s="8" t="s">
        <v>3559</v>
      </c>
      <c r="G4" s="8" t="s">
        <v>3560</v>
      </c>
      <c r="H4" s="8" t="s">
        <v>138</v>
      </c>
      <c r="I4" s="8" t="s">
        <v>3561</v>
      </c>
      <c r="J4" s="8" t="s">
        <v>3559</v>
      </c>
      <c r="K4" s="8" t="s">
        <v>3560</v>
      </c>
      <c r="L4" s="8" t="s">
        <v>138</v>
      </c>
      <c r="M4" s="8" t="s">
        <v>3561</v>
      </c>
      <c r="N4" s="8" t="s">
        <v>32</v>
      </c>
      <c r="O4" s="8" t="s">
        <v>3562</v>
      </c>
      <c r="P4" s="8" t="s">
        <v>3563</v>
      </c>
      <c r="Q4" s="8" t="s">
        <v>32</v>
      </c>
      <c r="R4" s="8" t="s">
        <v>3562</v>
      </c>
      <c r="S4" s="8" t="s">
        <v>3563</v>
      </c>
      <c r="T4" s="8" t="s">
        <v>3564</v>
      </c>
      <c r="U4" s="8" t="s">
        <v>3565</v>
      </c>
      <c r="V4" s="8" t="s">
        <v>3566</v>
      </c>
      <c r="W4" s="8" t="s">
        <v>3567</v>
      </c>
      <c r="X4" s="8" t="s">
        <v>3568</v>
      </c>
      <c r="Y4" s="8" t="s">
        <v>3569</v>
      </c>
      <c r="Z4" s="8" t="s">
        <v>61</v>
      </c>
      <c r="AA4" s="8" t="s">
        <v>41</v>
      </c>
      <c r="AB4" s="8" t="s">
        <v>3570</v>
      </c>
      <c r="AC4" s="8" t="s">
        <v>3571</v>
      </c>
      <c r="AD4" s="8" t="s">
        <v>3572</v>
      </c>
      <c r="AE4" s="8" t="s">
        <v>3573</v>
      </c>
      <c r="AF4" s="8" t="s">
        <v>3574</v>
      </c>
      <c r="AG4" s="8" t="s">
        <v>19</v>
      </c>
      <c r="AH4" s="8" t="s">
        <v>3575</v>
      </c>
      <c r="AI4" s="8" t="s">
        <v>3576</v>
      </c>
      <c r="AJ4" s="8"/>
      <c r="AK4" s="8" t="s">
        <v>0</v>
      </c>
      <c r="AL4" s="8"/>
      <c r="AM4" s="8" t="s">
        <v>3559</v>
      </c>
      <c r="AN4" s="8" t="s">
        <v>3560</v>
      </c>
      <c r="AO4" s="8" t="s">
        <v>138</v>
      </c>
      <c r="AP4" s="8" t="s">
        <v>3561</v>
      </c>
      <c r="AQ4" s="8" t="s">
        <v>3577</v>
      </c>
      <c r="AR4" s="8" t="s">
        <v>3570</v>
      </c>
      <c r="AS4" s="8"/>
      <c r="AT4" s="8" t="s">
        <v>24</v>
      </c>
      <c r="AU4" s="8" t="s">
        <v>3543</v>
      </c>
      <c r="AV4" s="8"/>
      <c r="AW4" s="8" t="s">
        <v>3578</v>
      </c>
      <c r="AX4" s="8" t="s">
        <v>3566</v>
      </c>
      <c r="AY4" s="8" t="s">
        <v>3558</v>
      </c>
      <c r="AZ4" s="8" t="s">
        <v>0</v>
      </c>
      <c r="BA4" s="8" t="s">
        <v>3530</v>
      </c>
      <c r="BB4" s="8"/>
    </row>
    <row r="5" spans="1:54" s="9" customFormat="1" x14ac:dyDescent="0.25">
      <c r="A5" s="8" t="s">
        <v>3530</v>
      </c>
      <c r="B5" s="8" t="s">
        <v>3579</v>
      </c>
      <c r="C5" s="8" t="s">
        <v>135</v>
      </c>
      <c r="D5" s="8" t="s">
        <v>0</v>
      </c>
      <c r="E5" s="8" t="s">
        <v>2</v>
      </c>
      <c r="F5" s="8" t="s">
        <v>3580</v>
      </c>
      <c r="G5" s="8" t="s">
        <v>608</v>
      </c>
      <c r="H5" s="8" t="s">
        <v>3581</v>
      </c>
      <c r="I5" s="8" t="s">
        <v>3582</v>
      </c>
      <c r="J5" s="8" t="s">
        <v>3580</v>
      </c>
      <c r="K5" s="8" t="s">
        <v>608</v>
      </c>
      <c r="L5" s="8" t="s">
        <v>3581</v>
      </c>
      <c r="M5" s="8" t="s">
        <v>3582</v>
      </c>
      <c r="N5" s="8" t="s">
        <v>418</v>
      </c>
      <c r="O5" s="8" t="s">
        <v>3583</v>
      </c>
      <c r="P5" s="8" t="s">
        <v>3584</v>
      </c>
      <c r="Q5" s="8" t="s">
        <v>418</v>
      </c>
      <c r="R5" s="8" t="s">
        <v>3583</v>
      </c>
      <c r="S5" s="8" t="s">
        <v>3584</v>
      </c>
      <c r="T5" s="8" t="s">
        <v>76</v>
      </c>
      <c r="U5" s="8" t="s">
        <v>76</v>
      </c>
      <c r="V5" s="8" t="s">
        <v>3585</v>
      </c>
      <c r="W5" s="8" t="s">
        <v>3586</v>
      </c>
      <c r="X5" s="8" t="s">
        <v>3585</v>
      </c>
      <c r="Y5" s="8" t="s">
        <v>3586</v>
      </c>
      <c r="Z5" s="8"/>
      <c r="AA5" s="8" t="s">
        <v>0</v>
      </c>
      <c r="AB5" s="8" t="s">
        <v>3587</v>
      </c>
      <c r="AC5" s="8" t="s">
        <v>2882</v>
      </c>
      <c r="AD5" s="8" t="s">
        <v>3587</v>
      </c>
      <c r="AE5" s="8" t="s">
        <v>3588</v>
      </c>
      <c r="AF5" s="8" t="s">
        <v>3589</v>
      </c>
      <c r="AG5" s="8" t="s">
        <v>19</v>
      </c>
      <c r="AH5" s="8" t="s">
        <v>3590</v>
      </c>
      <c r="AI5" s="8"/>
      <c r="AJ5" s="8"/>
      <c r="AK5" s="8" t="s">
        <v>0</v>
      </c>
      <c r="AL5" s="8"/>
      <c r="AM5" s="8" t="s">
        <v>3580</v>
      </c>
      <c r="AN5" s="8" t="s">
        <v>608</v>
      </c>
      <c r="AO5" s="8" t="s">
        <v>3581</v>
      </c>
      <c r="AP5" s="8" t="s">
        <v>3582</v>
      </c>
      <c r="AQ5" s="8" t="s">
        <v>3591</v>
      </c>
      <c r="AR5" s="8" t="s">
        <v>3587</v>
      </c>
      <c r="AS5" s="8"/>
      <c r="AT5" s="8" t="s">
        <v>24</v>
      </c>
      <c r="AU5" s="8" t="s">
        <v>3543</v>
      </c>
      <c r="AV5" s="8"/>
      <c r="AW5" s="8" t="s">
        <v>3592</v>
      </c>
      <c r="AX5" s="8" t="s">
        <v>3585</v>
      </c>
      <c r="AY5" s="8" t="s">
        <v>3579</v>
      </c>
      <c r="AZ5" s="8" t="s">
        <v>0</v>
      </c>
      <c r="BA5" s="8" t="s">
        <v>3530</v>
      </c>
      <c r="BB5" s="8"/>
    </row>
    <row r="6" spans="1:54" s="9" customFormat="1" x14ac:dyDescent="0.25">
      <c r="A6" s="8" t="s">
        <v>3530</v>
      </c>
      <c r="B6" s="8" t="s">
        <v>3593</v>
      </c>
      <c r="C6" s="8"/>
      <c r="D6" s="8" t="s">
        <v>0</v>
      </c>
      <c r="E6" s="8" t="s">
        <v>2</v>
      </c>
      <c r="F6" s="8" t="s">
        <v>3594</v>
      </c>
      <c r="G6" s="8" t="s">
        <v>3595</v>
      </c>
      <c r="H6" s="8" t="s">
        <v>1122</v>
      </c>
      <c r="I6" s="8" t="s">
        <v>3596</v>
      </c>
      <c r="J6" s="8" t="s">
        <v>3594</v>
      </c>
      <c r="K6" s="8" t="s">
        <v>3595</v>
      </c>
      <c r="L6" s="8" t="s">
        <v>1122</v>
      </c>
      <c r="M6" s="8" t="s">
        <v>3596</v>
      </c>
      <c r="N6" s="8" t="s">
        <v>736</v>
      </c>
      <c r="O6" s="8" t="s">
        <v>3597</v>
      </c>
      <c r="P6" s="8" t="s">
        <v>3598</v>
      </c>
      <c r="Q6" s="8" t="s">
        <v>736</v>
      </c>
      <c r="R6" s="8" t="s">
        <v>3597</v>
      </c>
      <c r="S6" s="8" t="s">
        <v>3598</v>
      </c>
      <c r="T6" s="8" t="s">
        <v>3599</v>
      </c>
      <c r="U6" s="8" t="s">
        <v>3600</v>
      </c>
      <c r="V6" s="8" t="s">
        <v>3601</v>
      </c>
      <c r="W6" s="8" t="s">
        <v>3602</v>
      </c>
      <c r="X6" s="8" t="s">
        <v>3601</v>
      </c>
      <c r="Y6" s="8" t="s">
        <v>3602</v>
      </c>
      <c r="Z6" s="8"/>
      <c r="AA6" s="8" t="s">
        <v>0</v>
      </c>
      <c r="AB6" s="8" t="s">
        <v>1084</v>
      </c>
      <c r="AC6" s="8" t="s">
        <v>1698</v>
      </c>
      <c r="AD6" s="8" t="s">
        <v>1084</v>
      </c>
      <c r="AE6" s="8" t="s">
        <v>3603</v>
      </c>
      <c r="AF6" s="8" t="s">
        <v>3604</v>
      </c>
      <c r="AG6" s="8" t="s">
        <v>19</v>
      </c>
      <c r="AH6" s="8" t="s">
        <v>3605</v>
      </c>
      <c r="AI6" s="8"/>
      <c r="AJ6" s="8"/>
      <c r="AK6" s="8" t="s">
        <v>0</v>
      </c>
      <c r="AL6" s="8"/>
      <c r="AM6" s="8" t="s">
        <v>3594</v>
      </c>
      <c r="AN6" s="8" t="s">
        <v>3595</v>
      </c>
      <c r="AO6" s="8" t="s">
        <v>1122</v>
      </c>
      <c r="AP6" s="8" t="s">
        <v>3596</v>
      </c>
      <c r="AQ6" s="8" t="s">
        <v>2006</v>
      </c>
      <c r="AR6" s="8" t="s">
        <v>1084</v>
      </c>
      <c r="AS6" s="8"/>
      <c r="AT6" s="8" t="s">
        <v>24</v>
      </c>
      <c r="AU6" s="8" t="s">
        <v>3543</v>
      </c>
      <c r="AV6" s="8"/>
      <c r="AW6" s="8" t="s">
        <v>3606</v>
      </c>
      <c r="AX6" s="8" t="s">
        <v>3601</v>
      </c>
      <c r="AY6" s="8" t="s">
        <v>3593</v>
      </c>
      <c r="AZ6" s="8" t="s">
        <v>0</v>
      </c>
      <c r="BA6" s="8" t="s">
        <v>3530</v>
      </c>
      <c r="BB6" s="8"/>
    </row>
    <row r="7" spans="1:54" s="9" customFormat="1" x14ac:dyDescent="0.25">
      <c r="A7" s="8" t="s">
        <v>3530</v>
      </c>
      <c r="B7" s="8" t="s">
        <v>3593</v>
      </c>
      <c r="C7" s="8"/>
      <c r="D7" s="8" t="s">
        <v>51</v>
      </c>
      <c r="E7" s="8" t="s">
        <v>52</v>
      </c>
      <c r="F7" s="8" t="s">
        <v>3594</v>
      </c>
      <c r="G7" s="8" t="s">
        <v>701</v>
      </c>
      <c r="H7" s="8"/>
      <c r="I7" s="8" t="s">
        <v>3607</v>
      </c>
      <c r="J7" s="8" t="s">
        <v>3594</v>
      </c>
      <c r="K7" s="8" t="s">
        <v>701</v>
      </c>
      <c r="L7" s="8" t="s">
        <v>1461</v>
      </c>
      <c r="M7" s="8" t="s">
        <v>3607</v>
      </c>
      <c r="N7" s="8"/>
      <c r="O7" s="8"/>
      <c r="P7" s="8"/>
      <c r="Q7" s="8"/>
      <c r="R7" s="8"/>
      <c r="S7" s="8"/>
      <c r="T7" s="8"/>
      <c r="U7" s="8"/>
      <c r="V7" s="8" t="s">
        <v>3608</v>
      </c>
      <c r="W7" s="8" t="s">
        <v>3609</v>
      </c>
      <c r="X7" s="8" t="s">
        <v>3610</v>
      </c>
      <c r="Y7" s="8" t="s">
        <v>3611</v>
      </c>
      <c r="Z7" s="8" t="s">
        <v>3276</v>
      </c>
      <c r="AA7" s="8" t="s">
        <v>41</v>
      </c>
      <c r="AB7" s="8" t="s">
        <v>1084</v>
      </c>
      <c r="AC7" s="8" t="s">
        <v>1698</v>
      </c>
      <c r="AD7" s="8" t="s">
        <v>1084</v>
      </c>
      <c r="AE7" s="8"/>
      <c r="AF7" s="8"/>
      <c r="AG7" s="8" t="s">
        <v>19</v>
      </c>
      <c r="AH7" s="8" t="s">
        <v>3605</v>
      </c>
      <c r="AI7" s="8"/>
      <c r="AJ7" s="8" t="s">
        <v>62</v>
      </c>
      <c r="AK7" s="8" t="s">
        <v>63</v>
      </c>
      <c r="AL7" s="8"/>
      <c r="AM7" s="8"/>
      <c r="AN7" s="8"/>
      <c r="AO7" s="8"/>
      <c r="AP7" s="8"/>
      <c r="AQ7" s="8" t="s">
        <v>3612</v>
      </c>
      <c r="AR7" s="8" t="s">
        <v>1084</v>
      </c>
      <c r="AS7" s="8"/>
      <c r="AT7" s="8" t="s">
        <v>24</v>
      </c>
      <c r="AU7" s="8" t="s">
        <v>3543</v>
      </c>
      <c r="AV7" s="8"/>
      <c r="AW7" s="8" t="s">
        <v>3613</v>
      </c>
      <c r="AX7" s="8" t="s">
        <v>3608</v>
      </c>
      <c r="AY7" s="8" t="s">
        <v>3593</v>
      </c>
      <c r="AZ7" s="8" t="s">
        <v>51</v>
      </c>
      <c r="BA7" s="8" t="s">
        <v>3530</v>
      </c>
      <c r="BB7" s="8"/>
    </row>
    <row r="8" spans="1:54" s="9" customFormat="1" x14ac:dyDescent="0.25">
      <c r="A8" s="10" t="s">
        <v>51</v>
      </c>
      <c r="B8" s="10" t="s">
        <v>2078</v>
      </c>
      <c r="C8" s="10" t="s">
        <v>135</v>
      </c>
      <c r="D8" s="10" t="s">
        <v>0</v>
      </c>
      <c r="E8" s="10" t="s">
        <v>2</v>
      </c>
      <c r="F8" s="10" t="s">
        <v>2079</v>
      </c>
      <c r="G8" s="10" t="s">
        <v>2080</v>
      </c>
      <c r="H8" s="10"/>
      <c r="I8" s="10" t="s">
        <v>2081</v>
      </c>
      <c r="J8" s="10"/>
      <c r="K8" s="10"/>
      <c r="L8" s="10"/>
      <c r="M8" s="10"/>
      <c r="N8" s="10" t="s">
        <v>2082</v>
      </c>
      <c r="O8" s="10" t="s">
        <v>2083</v>
      </c>
      <c r="P8" s="10" t="s">
        <v>2084</v>
      </c>
      <c r="Q8" s="10" t="s">
        <v>2082</v>
      </c>
      <c r="R8" s="10" t="s">
        <v>2083</v>
      </c>
      <c r="S8" s="10" t="s">
        <v>2084</v>
      </c>
      <c r="T8" s="10" t="s">
        <v>2085</v>
      </c>
      <c r="U8" s="10" t="s">
        <v>2086</v>
      </c>
      <c r="V8" s="10" t="s">
        <v>2087</v>
      </c>
      <c r="W8" s="10" t="s">
        <v>2088</v>
      </c>
      <c r="X8" s="10"/>
      <c r="Y8" s="10"/>
      <c r="Z8" s="10" t="s">
        <v>883</v>
      </c>
      <c r="AA8" s="10" t="s">
        <v>63</v>
      </c>
      <c r="AB8" s="10" t="s">
        <v>1482</v>
      </c>
      <c r="AC8" s="10" t="s">
        <v>1214</v>
      </c>
      <c r="AD8" s="10" t="s">
        <v>1482</v>
      </c>
      <c r="AE8" s="10" t="s">
        <v>2089</v>
      </c>
      <c r="AF8" s="10" t="s">
        <v>2090</v>
      </c>
      <c r="AG8" s="10" t="s">
        <v>19</v>
      </c>
      <c r="AH8" s="10" t="s">
        <v>2091</v>
      </c>
      <c r="AI8" s="10"/>
      <c r="AJ8" s="10" t="s">
        <v>1940</v>
      </c>
      <c r="AK8" s="10" t="s">
        <v>41</v>
      </c>
      <c r="AL8" s="10"/>
      <c r="AM8" s="10" t="s">
        <v>2092</v>
      </c>
      <c r="AN8" s="10" t="s">
        <v>1014</v>
      </c>
      <c r="AO8" s="10" t="s">
        <v>2093</v>
      </c>
      <c r="AP8" s="10" t="s">
        <v>2081</v>
      </c>
      <c r="AQ8" s="10" t="s">
        <v>570</v>
      </c>
      <c r="AR8" s="10" t="s">
        <v>1482</v>
      </c>
      <c r="AS8" s="10" t="s">
        <v>2094</v>
      </c>
      <c r="AT8" s="10" t="s">
        <v>24</v>
      </c>
      <c r="AU8" s="10" t="s">
        <v>1679</v>
      </c>
      <c r="AV8" s="10"/>
      <c r="AW8" s="10" t="s">
        <v>2095</v>
      </c>
      <c r="AX8" s="10" t="s">
        <v>2087</v>
      </c>
      <c r="AY8" s="10" t="s">
        <v>2078</v>
      </c>
      <c r="AZ8" s="10" t="s">
        <v>0</v>
      </c>
      <c r="BA8" s="10" t="s">
        <v>51</v>
      </c>
    </row>
    <row r="9" spans="1:54" s="9" customFormat="1" x14ac:dyDescent="0.25">
      <c r="A9" s="10" t="s">
        <v>1429</v>
      </c>
      <c r="B9" s="10" t="s">
        <v>1459</v>
      </c>
      <c r="C9" s="10"/>
      <c r="D9" s="10" t="s">
        <v>330</v>
      </c>
      <c r="E9" s="10" t="s">
        <v>331</v>
      </c>
      <c r="F9" s="10" t="s">
        <v>1476</v>
      </c>
      <c r="G9" s="10" t="s">
        <v>1477</v>
      </c>
      <c r="H9" s="10"/>
      <c r="I9" s="10" t="s">
        <v>1478</v>
      </c>
      <c r="J9" s="10" t="s">
        <v>1476</v>
      </c>
      <c r="K9" s="10" t="s">
        <v>1477</v>
      </c>
      <c r="L9" s="10"/>
      <c r="M9" s="10" t="s">
        <v>1478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 t="s">
        <v>1479</v>
      </c>
      <c r="Y9" s="10"/>
      <c r="Z9" s="10" t="s">
        <v>678</v>
      </c>
      <c r="AA9" s="10" t="s">
        <v>51</v>
      </c>
      <c r="AB9" s="10" t="s">
        <v>696</v>
      </c>
      <c r="AC9" s="10" t="s">
        <v>1469</v>
      </c>
      <c r="AD9" s="10" t="s">
        <v>1480</v>
      </c>
      <c r="AE9" s="10"/>
      <c r="AF9" s="10"/>
      <c r="AG9" s="10" t="s">
        <v>19</v>
      </c>
      <c r="AH9" s="10" t="s">
        <v>1472</v>
      </c>
      <c r="AI9" s="10"/>
      <c r="AJ9" s="10" t="s">
        <v>678</v>
      </c>
      <c r="AK9" s="10" t="s">
        <v>63</v>
      </c>
      <c r="AL9" s="10" t="s">
        <v>1481</v>
      </c>
      <c r="AM9" s="10"/>
      <c r="AN9" s="10"/>
      <c r="AO9" s="10"/>
      <c r="AP9" s="10"/>
      <c r="AQ9" s="10" t="s">
        <v>1482</v>
      </c>
      <c r="AR9" s="10" t="s">
        <v>1483</v>
      </c>
      <c r="AS9" s="10" t="s">
        <v>65</v>
      </c>
      <c r="AT9" s="10" t="s">
        <v>24</v>
      </c>
      <c r="AU9" s="10" t="s">
        <v>1041</v>
      </c>
      <c r="AV9" s="10"/>
      <c r="AW9" s="10" t="s">
        <v>1484</v>
      </c>
      <c r="AX9" s="10" t="s">
        <v>1485</v>
      </c>
      <c r="AY9" s="10" t="s">
        <v>1459</v>
      </c>
      <c r="AZ9" s="10" t="s">
        <v>330</v>
      </c>
      <c r="BA9" s="10" t="s">
        <v>1429</v>
      </c>
    </row>
    <row r="10" spans="1:54" s="9" customFormat="1" x14ac:dyDescent="0.25">
      <c r="A10" s="10" t="s">
        <v>51</v>
      </c>
      <c r="B10" s="10" t="s">
        <v>1904</v>
      </c>
      <c r="C10" s="10"/>
      <c r="D10" s="10" t="s">
        <v>330</v>
      </c>
      <c r="E10" s="10" t="s">
        <v>331</v>
      </c>
      <c r="F10" s="10" t="s">
        <v>1926</v>
      </c>
      <c r="G10" s="10" t="s">
        <v>1927</v>
      </c>
      <c r="H10" s="10" t="s">
        <v>232</v>
      </c>
      <c r="I10" s="10" t="s">
        <v>1928</v>
      </c>
      <c r="J10" s="10" t="s">
        <v>1929</v>
      </c>
      <c r="K10" s="10" t="s">
        <v>341</v>
      </c>
      <c r="L10" s="10" t="s">
        <v>232</v>
      </c>
      <c r="M10" s="10" t="s">
        <v>1928</v>
      </c>
      <c r="N10" s="10"/>
      <c r="O10" s="10"/>
      <c r="P10" s="10"/>
      <c r="Q10" s="10"/>
      <c r="R10" s="10"/>
      <c r="S10" s="10"/>
      <c r="T10" s="10"/>
      <c r="U10" s="10"/>
      <c r="V10" s="10" t="s">
        <v>1930</v>
      </c>
      <c r="W10" s="10" t="s">
        <v>1931</v>
      </c>
      <c r="X10" s="10" t="s">
        <v>1930</v>
      </c>
      <c r="Y10" s="10" t="s">
        <v>1931</v>
      </c>
      <c r="Z10" s="10" t="s">
        <v>1932</v>
      </c>
      <c r="AA10" s="10" t="s">
        <v>41</v>
      </c>
      <c r="AB10" s="10" t="s">
        <v>1917</v>
      </c>
      <c r="AC10" s="10" t="s">
        <v>1918</v>
      </c>
      <c r="AD10" s="10" t="s">
        <v>1917</v>
      </c>
      <c r="AE10" s="10"/>
      <c r="AF10" s="10"/>
      <c r="AG10" s="10" t="s">
        <v>19</v>
      </c>
      <c r="AH10" s="10" t="s">
        <v>1933</v>
      </c>
      <c r="AI10" s="10"/>
      <c r="AJ10" s="10" t="s">
        <v>62</v>
      </c>
      <c r="AK10" s="10" t="s">
        <v>63</v>
      </c>
      <c r="AL10" s="10"/>
      <c r="AM10" s="10"/>
      <c r="AN10" s="10"/>
      <c r="AO10" s="10"/>
      <c r="AP10" s="10"/>
      <c r="AQ10" s="10" t="s">
        <v>1923</v>
      </c>
      <c r="AR10" s="10" t="s">
        <v>1917</v>
      </c>
      <c r="AS10" s="10" t="s">
        <v>65</v>
      </c>
      <c r="AT10" s="10" t="s">
        <v>24</v>
      </c>
      <c r="AU10" s="10" t="s">
        <v>25</v>
      </c>
      <c r="AV10" s="10"/>
      <c r="AW10" s="10" t="s">
        <v>1934</v>
      </c>
      <c r="AX10" s="10" t="s">
        <v>1930</v>
      </c>
      <c r="AY10" s="10" t="s">
        <v>1904</v>
      </c>
      <c r="AZ10" s="10" t="s">
        <v>330</v>
      </c>
      <c r="BA10" s="10" t="s">
        <v>51</v>
      </c>
    </row>
    <row r="11" spans="1:54" s="9" customFormat="1" x14ac:dyDescent="0.25">
      <c r="A11" s="10" t="s">
        <v>51</v>
      </c>
      <c r="B11" s="10" t="s">
        <v>1904</v>
      </c>
      <c r="C11" s="10"/>
      <c r="D11" s="10" t="s">
        <v>339</v>
      </c>
      <c r="E11" s="10" t="s">
        <v>340</v>
      </c>
      <c r="F11" s="10" t="s">
        <v>1926</v>
      </c>
      <c r="G11" s="10" t="s">
        <v>1935</v>
      </c>
      <c r="H11" s="10"/>
      <c r="I11" s="10" t="s">
        <v>1936</v>
      </c>
      <c r="J11" s="10" t="s">
        <v>1929</v>
      </c>
      <c r="K11" s="10" t="s">
        <v>1937</v>
      </c>
      <c r="L11" s="10" t="s">
        <v>99</v>
      </c>
      <c r="M11" s="10" t="s">
        <v>1936</v>
      </c>
      <c r="N11" s="10"/>
      <c r="O11" s="10"/>
      <c r="P11" s="10"/>
      <c r="Q11" s="10"/>
      <c r="R11" s="10"/>
      <c r="S11" s="10"/>
      <c r="T11" s="10"/>
      <c r="U11" s="10"/>
      <c r="V11" s="10" t="s">
        <v>1938</v>
      </c>
      <c r="W11" s="10" t="s">
        <v>1939</v>
      </c>
      <c r="X11" s="10" t="s">
        <v>1938</v>
      </c>
      <c r="Y11" s="10" t="s">
        <v>1939</v>
      </c>
      <c r="Z11" s="10" t="s">
        <v>1940</v>
      </c>
      <c r="AA11" s="10" t="s">
        <v>41</v>
      </c>
      <c r="AB11" s="10" t="s">
        <v>1917</v>
      </c>
      <c r="AC11" s="10" t="s">
        <v>1918</v>
      </c>
      <c r="AD11" s="10" t="s">
        <v>1917</v>
      </c>
      <c r="AE11" s="10"/>
      <c r="AF11" s="10"/>
      <c r="AG11" s="10" t="s">
        <v>19</v>
      </c>
      <c r="AH11" s="10" t="s">
        <v>1933</v>
      </c>
      <c r="AI11" s="10"/>
      <c r="AJ11" s="10" t="s">
        <v>62</v>
      </c>
      <c r="AK11" s="10" t="s">
        <v>63</v>
      </c>
      <c r="AL11" s="10"/>
      <c r="AM11" s="10"/>
      <c r="AN11" s="10"/>
      <c r="AO11" s="10"/>
      <c r="AP11" s="10"/>
      <c r="AQ11" s="10" t="s">
        <v>1923</v>
      </c>
      <c r="AR11" s="10" t="s">
        <v>1917</v>
      </c>
      <c r="AS11" s="10" t="s">
        <v>65</v>
      </c>
      <c r="AT11" s="10" t="s">
        <v>24</v>
      </c>
      <c r="AU11" s="10" t="s">
        <v>25</v>
      </c>
      <c r="AV11" s="10"/>
      <c r="AW11" s="10" t="s">
        <v>1941</v>
      </c>
      <c r="AX11" s="10" t="s">
        <v>1938</v>
      </c>
      <c r="AY11" s="10" t="s">
        <v>1904</v>
      </c>
      <c r="AZ11" s="10" t="s">
        <v>339</v>
      </c>
      <c r="BA11" s="10" t="s">
        <v>51</v>
      </c>
    </row>
    <row r="12" spans="1:54" s="9" customFormat="1" x14ac:dyDescent="0.25">
      <c r="A12" s="10" t="s">
        <v>3038</v>
      </c>
      <c r="B12" s="10" t="s">
        <v>3082</v>
      </c>
      <c r="C12" s="10"/>
      <c r="D12" s="10" t="s">
        <v>0</v>
      </c>
      <c r="E12" s="10" t="s">
        <v>2</v>
      </c>
      <c r="F12" s="10" t="s">
        <v>3083</v>
      </c>
      <c r="G12" s="10" t="s">
        <v>3084</v>
      </c>
      <c r="H12" s="10"/>
      <c r="I12" s="10" t="s">
        <v>3085</v>
      </c>
      <c r="J12" s="10" t="s">
        <v>3086</v>
      </c>
      <c r="K12" s="10" t="s">
        <v>3087</v>
      </c>
      <c r="L12" s="10" t="s">
        <v>3088</v>
      </c>
      <c r="M12" s="10" t="s">
        <v>3085</v>
      </c>
      <c r="N12" s="10" t="s">
        <v>3089</v>
      </c>
      <c r="O12" s="10" t="s">
        <v>3090</v>
      </c>
      <c r="P12" s="10" t="s">
        <v>3091</v>
      </c>
      <c r="Q12" s="10" t="s">
        <v>3089</v>
      </c>
      <c r="R12" s="10" t="s">
        <v>3090</v>
      </c>
      <c r="S12" s="10" t="s">
        <v>3091</v>
      </c>
      <c r="T12" s="10" t="s">
        <v>3092</v>
      </c>
      <c r="U12" s="10" t="s">
        <v>3093</v>
      </c>
      <c r="V12" s="10" t="s">
        <v>3094</v>
      </c>
      <c r="W12" s="10" t="s">
        <v>3095</v>
      </c>
      <c r="X12" s="10" t="s">
        <v>3094</v>
      </c>
      <c r="Y12" s="10" t="s">
        <v>3095</v>
      </c>
      <c r="Z12" s="10" t="s">
        <v>1940</v>
      </c>
      <c r="AA12" s="10" t="s">
        <v>41</v>
      </c>
      <c r="AB12" s="10" t="s">
        <v>550</v>
      </c>
      <c r="AC12" s="10" t="s">
        <v>772</v>
      </c>
      <c r="AD12" s="10" t="s">
        <v>550</v>
      </c>
      <c r="AE12" s="10" t="s">
        <v>3096</v>
      </c>
      <c r="AF12" s="10" t="s">
        <v>3097</v>
      </c>
      <c r="AG12" s="10" t="s">
        <v>19</v>
      </c>
      <c r="AH12" s="10" t="s">
        <v>3098</v>
      </c>
      <c r="AI12" s="10"/>
      <c r="AJ12" s="10" t="s">
        <v>1940</v>
      </c>
      <c r="AK12" s="10" t="s">
        <v>41</v>
      </c>
      <c r="AL12" s="10"/>
      <c r="AM12" s="10" t="s">
        <v>3086</v>
      </c>
      <c r="AN12" s="10" t="s">
        <v>3087</v>
      </c>
      <c r="AO12" s="10" t="s">
        <v>3088</v>
      </c>
      <c r="AP12" s="10" t="s">
        <v>3085</v>
      </c>
      <c r="AQ12" s="10" t="s">
        <v>1510</v>
      </c>
      <c r="AR12" s="10" t="s">
        <v>550</v>
      </c>
      <c r="AS12" s="10" t="s">
        <v>3099</v>
      </c>
      <c r="AT12" s="10" t="s">
        <v>24</v>
      </c>
      <c r="AU12" s="10" t="s">
        <v>152</v>
      </c>
      <c r="AV12" s="10"/>
      <c r="AW12" s="10" t="s">
        <v>3100</v>
      </c>
      <c r="AX12" s="10" t="s">
        <v>3094</v>
      </c>
      <c r="AY12" s="10" t="s">
        <v>3082</v>
      </c>
      <c r="AZ12" s="10" t="s">
        <v>0</v>
      </c>
      <c r="BA12" s="10" t="s">
        <v>3038</v>
      </c>
    </row>
    <row r="13" spans="1:54" s="9" customFormat="1" x14ac:dyDescent="0.25">
      <c r="A13" s="10" t="s">
        <v>330</v>
      </c>
      <c r="B13" s="10" t="s">
        <v>2227</v>
      </c>
      <c r="C13" s="10" t="s">
        <v>135</v>
      </c>
      <c r="D13" s="10" t="s">
        <v>51</v>
      </c>
      <c r="E13" s="10" t="s">
        <v>52</v>
      </c>
      <c r="F13" s="10" t="s">
        <v>2243</v>
      </c>
      <c r="G13" s="10" t="s">
        <v>2244</v>
      </c>
      <c r="H13" s="10"/>
      <c r="I13" s="10" t="s">
        <v>2245</v>
      </c>
      <c r="J13" s="10" t="s">
        <v>2246</v>
      </c>
      <c r="K13" s="10" t="s">
        <v>266</v>
      </c>
      <c r="L13" s="10" t="s">
        <v>320</v>
      </c>
      <c r="M13" s="10" t="s">
        <v>2245</v>
      </c>
      <c r="N13" s="10"/>
      <c r="O13" s="10"/>
      <c r="P13" s="10"/>
      <c r="Q13" s="10"/>
      <c r="R13" s="10"/>
      <c r="S13" s="10"/>
      <c r="T13" s="10"/>
      <c r="U13" s="10"/>
      <c r="V13" s="10" t="s">
        <v>2247</v>
      </c>
      <c r="W13" s="10" t="s">
        <v>2234</v>
      </c>
      <c r="X13" s="10" t="s">
        <v>2247</v>
      </c>
      <c r="Y13" s="10" t="s">
        <v>2234</v>
      </c>
      <c r="Z13" s="10" t="s">
        <v>1940</v>
      </c>
      <c r="AA13" s="10" t="s">
        <v>41</v>
      </c>
      <c r="AB13" s="10" t="s">
        <v>1510</v>
      </c>
      <c r="AC13" s="10" t="s">
        <v>1534</v>
      </c>
      <c r="AD13" s="10" t="s">
        <v>1473</v>
      </c>
      <c r="AE13" s="10"/>
      <c r="AF13" s="10"/>
      <c r="AG13" s="10" t="s">
        <v>19</v>
      </c>
      <c r="AH13" s="10" t="s">
        <v>2239</v>
      </c>
      <c r="AI13" s="10"/>
      <c r="AJ13" s="10" t="s">
        <v>62</v>
      </c>
      <c r="AK13" s="10" t="s">
        <v>63</v>
      </c>
      <c r="AL13" s="10"/>
      <c r="AM13" s="10"/>
      <c r="AN13" s="10"/>
      <c r="AO13" s="10"/>
      <c r="AP13" s="10"/>
      <c r="AQ13" s="10" t="s">
        <v>2241</v>
      </c>
      <c r="AR13" s="10" t="s">
        <v>1510</v>
      </c>
      <c r="AS13" s="10" t="s">
        <v>2248</v>
      </c>
      <c r="AT13" s="10" t="s">
        <v>24</v>
      </c>
      <c r="AU13" s="10" t="s">
        <v>1679</v>
      </c>
      <c r="AV13" s="10"/>
      <c r="AW13" s="10" t="s">
        <v>2249</v>
      </c>
      <c r="AX13" s="10" t="s">
        <v>2247</v>
      </c>
      <c r="AY13" s="10" t="s">
        <v>2227</v>
      </c>
      <c r="AZ13" s="10" t="s">
        <v>51</v>
      </c>
      <c r="BA13" s="10" t="s">
        <v>330</v>
      </c>
    </row>
    <row r="14" spans="1:54" s="10" customFormat="1" x14ac:dyDescent="0.25">
      <c r="A14" s="9" t="s">
        <v>3249</v>
      </c>
      <c r="B14" s="9" t="s">
        <v>3399</v>
      </c>
      <c r="C14" s="9"/>
      <c r="D14" s="9" t="s">
        <v>0</v>
      </c>
      <c r="E14" s="9" t="s">
        <v>2</v>
      </c>
      <c r="F14" s="9" t="s">
        <v>3400</v>
      </c>
      <c r="G14" s="9" t="s">
        <v>3401</v>
      </c>
      <c r="H14" s="9" t="s">
        <v>3402</v>
      </c>
      <c r="I14" s="9" t="s">
        <v>3403</v>
      </c>
      <c r="J14" s="9" t="s">
        <v>3400</v>
      </c>
      <c r="K14" s="9" t="s">
        <v>3401</v>
      </c>
      <c r="L14" s="9" t="s">
        <v>3402</v>
      </c>
      <c r="M14" s="9" t="s">
        <v>3403</v>
      </c>
      <c r="N14" s="9" t="s">
        <v>181</v>
      </c>
      <c r="O14" s="9" t="s">
        <v>3404</v>
      </c>
      <c r="P14" s="9" t="s">
        <v>3405</v>
      </c>
      <c r="Q14" s="9" t="s">
        <v>181</v>
      </c>
      <c r="R14" s="9" t="s">
        <v>3404</v>
      </c>
      <c r="S14" s="9" t="s">
        <v>2203</v>
      </c>
      <c r="T14" s="9" t="s">
        <v>1547</v>
      </c>
      <c r="U14" s="9" t="s">
        <v>1547</v>
      </c>
      <c r="V14" s="9" t="s">
        <v>3406</v>
      </c>
      <c r="W14" s="9" t="s">
        <v>3407</v>
      </c>
      <c r="X14" s="9" t="s">
        <v>3408</v>
      </c>
      <c r="Y14" s="9" t="s">
        <v>2772</v>
      </c>
      <c r="Z14" s="9" t="s">
        <v>61</v>
      </c>
      <c r="AA14" s="9" t="s">
        <v>41</v>
      </c>
      <c r="AB14" s="9" t="s">
        <v>1001</v>
      </c>
      <c r="AC14" s="9" t="s">
        <v>43</v>
      </c>
      <c r="AD14" s="9" t="s">
        <v>1001</v>
      </c>
      <c r="AE14" s="9" t="s">
        <v>3409</v>
      </c>
      <c r="AF14" s="9" t="s">
        <v>3410</v>
      </c>
      <c r="AG14" s="9" t="s">
        <v>19</v>
      </c>
      <c r="AH14" s="9" t="s">
        <v>3411</v>
      </c>
      <c r="AI14" s="9"/>
      <c r="AJ14" s="9" t="s">
        <v>436</v>
      </c>
      <c r="AK14" s="9" t="s">
        <v>41</v>
      </c>
      <c r="AL14" s="9"/>
      <c r="AM14" s="9" t="s">
        <v>3400</v>
      </c>
      <c r="AN14" s="9" t="s">
        <v>3401</v>
      </c>
      <c r="AO14" s="9" t="s">
        <v>3402</v>
      </c>
      <c r="AP14" s="9" t="s">
        <v>3403</v>
      </c>
      <c r="AQ14" s="9" t="s">
        <v>3412</v>
      </c>
      <c r="AR14" s="9" t="s">
        <v>1001</v>
      </c>
      <c r="AS14" s="9" t="s">
        <v>3413</v>
      </c>
      <c r="AT14" s="9" t="s">
        <v>24</v>
      </c>
      <c r="AU14" s="9" t="s">
        <v>2126</v>
      </c>
      <c r="AV14" s="9"/>
      <c r="AW14" s="9" t="s">
        <v>3414</v>
      </c>
      <c r="AX14" s="9" t="s">
        <v>3406</v>
      </c>
      <c r="AY14" s="9" t="s">
        <v>3399</v>
      </c>
      <c r="AZ14" s="9" t="s">
        <v>0</v>
      </c>
      <c r="BA14" s="9" t="s">
        <v>3249</v>
      </c>
      <c r="BB14" s="9"/>
    </row>
    <row r="15" spans="1:54" s="10" customFormat="1" x14ac:dyDescent="0.25">
      <c r="A15" s="10" t="s">
        <v>3038</v>
      </c>
      <c r="B15" s="10" t="s">
        <v>3039</v>
      </c>
      <c r="C15" s="10" t="s">
        <v>135</v>
      </c>
      <c r="D15" s="10" t="s">
        <v>0</v>
      </c>
      <c r="E15" s="10" t="s">
        <v>2</v>
      </c>
      <c r="F15" s="10" t="s">
        <v>3040</v>
      </c>
      <c r="G15" s="10" t="s">
        <v>3041</v>
      </c>
      <c r="H15" s="10" t="s">
        <v>3042</v>
      </c>
      <c r="I15" s="10" t="s">
        <v>3043</v>
      </c>
      <c r="J15" s="10" t="s">
        <v>3040</v>
      </c>
      <c r="K15" s="10" t="s">
        <v>3041</v>
      </c>
      <c r="L15" s="10" t="s">
        <v>3042</v>
      </c>
      <c r="M15" s="10" t="s">
        <v>3043</v>
      </c>
      <c r="N15" s="10" t="s">
        <v>88</v>
      </c>
      <c r="O15" s="10" t="s">
        <v>3044</v>
      </c>
      <c r="P15" s="10" t="s">
        <v>3045</v>
      </c>
      <c r="Q15" s="10" t="s">
        <v>88</v>
      </c>
      <c r="R15" s="10" t="s">
        <v>3044</v>
      </c>
      <c r="S15" s="10" t="s">
        <v>3045</v>
      </c>
      <c r="T15" s="10" t="s">
        <v>3046</v>
      </c>
      <c r="U15" s="10" t="s">
        <v>356</v>
      </c>
      <c r="V15" s="10" t="s">
        <v>3047</v>
      </c>
      <c r="W15" s="10" t="s">
        <v>2920</v>
      </c>
      <c r="X15" s="10" t="s">
        <v>3048</v>
      </c>
      <c r="Y15" s="10" t="s">
        <v>2920</v>
      </c>
      <c r="Z15" s="10" t="s">
        <v>40</v>
      </c>
      <c r="AA15" s="10" t="s">
        <v>41</v>
      </c>
      <c r="AB15" s="10" t="s">
        <v>1732</v>
      </c>
      <c r="AC15" s="10" t="s">
        <v>1002</v>
      </c>
      <c r="AD15" s="10" t="s">
        <v>2293</v>
      </c>
      <c r="AE15" s="10" t="s">
        <v>3049</v>
      </c>
      <c r="AF15" s="10" t="s">
        <v>3050</v>
      </c>
      <c r="AG15" s="10" t="s">
        <v>19</v>
      </c>
      <c r="AH15" s="10" t="s">
        <v>3051</v>
      </c>
      <c r="AK15" s="10" t="s">
        <v>0</v>
      </c>
      <c r="AM15" s="10" t="s">
        <v>3040</v>
      </c>
      <c r="AN15" s="10" t="s">
        <v>3041</v>
      </c>
      <c r="AO15" s="10" t="s">
        <v>3042</v>
      </c>
      <c r="AP15" s="10" t="s">
        <v>3043</v>
      </c>
      <c r="AR15" s="10" t="s">
        <v>1732</v>
      </c>
      <c r="AS15" s="10" t="s">
        <v>3052</v>
      </c>
      <c r="AT15" s="10" t="s">
        <v>24</v>
      </c>
      <c r="AU15" s="10" t="s">
        <v>152</v>
      </c>
      <c r="AW15" s="10" t="s">
        <v>3053</v>
      </c>
      <c r="AX15" s="10" t="s">
        <v>3048</v>
      </c>
      <c r="AY15" s="10" t="s">
        <v>3039</v>
      </c>
      <c r="AZ15" s="10" t="s">
        <v>0</v>
      </c>
      <c r="BA15" s="10" t="s">
        <v>3038</v>
      </c>
      <c r="BB15" s="9"/>
    </row>
    <row r="16" spans="1:54" s="10" customFormat="1" x14ac:dyDescent="0.25">
      <c r="A16" s="10" t="s">
        <v>2112</v>
      </c>
      <c r="B16" s="10" t="s">
        <v>2113</v>
      </c>
      <c r="C16" s="10" t="s">
        <v>135</v>
      </c>
      <c r="D16" s="10" t="s">
        <v>0</v>
      </c>
      <c r="E16" s="10" t="s">
        <v>2</v>
      </c>
      <c r="F16" s="10" t="s">
        <v>2114</v>
      </c>
      <c r="G16" s="10" t="s">
        <v>266</v>
      </c>
      <c r="I16" s="10" t="s">
        <v>2115</v>
      </c>
      <c r="J16" s="10" t="s">
        <v>2114</v>
      </c>
      <c r="K16" s="10" t="s">
        <v>266</v>
      </c>
      <c r="L16" s="10" t="s">
        <v>320</v>
      </c>
      <c r="M16" s="10" t="s">
        <v>2115</v>
      </c>
      <c r="N16" s="10" t="s">
        <v>88</v>
      </c>
      <c r="O16" s="10" t="s">
        <v>2116</v>
      </c>
      <c r="P16" s="10" t="s">
        <v>2117</v>
      </c>
      <c r="Q16" s="10" t="s">
        <v>88</v>
      </c>
      <c r="R16" s="10" t="s">
        <v>2116</v>
      </c>
      <c r="S16" s="10" t="s">
        <v>2117</v>
      </c>
      <c r="T16" s="10" t="s">
        <v>355</v>
      </c>
      <c r="U16" s="10" t="s">
        <v>2118</v>
      </c>
      <c r="V16" s="10" t="s">
        <v>2119</v>
      </c>
      <c r="W16" s="10" t="s">
        <v>2120</v>
      </c>
      <c r="X16" s="10" t="s">
        <v>2119</v>
      </c>
      <c r="Y16" s="10" t="s">
        <v>2120</v>
      </c>
      <c r="Z16" s="10" t="s">
        <v>597</v>
      </c>
      <c r="AA16" s="10" t="s">
        <v>41</v>
      </c>
      <c r="AB16" s="10" t="s">
        <v>2121</v>
      </c>
      <c r="AC16" s="10" t="s">
        <v>772</v>
      </c>
      <c r="AD16" s="10" t="s">
        <v>1308</v>
      </c>
      <c r="AE16" s="10" t="s">
        <v>2122</v>
      </c>
      <c r="AF16" s="10" t="s">
        <v>2123</v>
      </c>
      <c r="AG16" s="10" t="s">
        <v>19</v>
      </c>
      <c r="AH16" s="10" t="s">
        <v>2124</v>
      </c>
      <c r="AJ16" s="10" t="s">
        <v>597</v>
      </c>
      <c r="AK16" s="10" t="s">
        <v>41</v>
      </c>
      <c r="AM16" s="10" t="s">
        <v>2114</v>
      </c>
      <c r="AN16" s="10" t="s">
        <v>266</v>
      </c>
      <c r="AO16" s="10" t="s">
        <v>320</v>
      </c>
      <c r="AP16" s="10" t="s">
        <v>2115</v>
      </c>
      <c r="AQ16" s="10" t="s">
        <v>2125</v>
      </c>
      <c r="AR16" s="10" t="s">
        <v>2121</v>
      </c>
      <c r="AS16" s="10" t="s">
        <v>65</v>
      </c>
      <c r="AT16" s="10" t="s">
        <v>24</v>
      </c>
      <c r="AU16" s="10" t="s">
        <v>2126</v>
      </c>
      <c r="AW16" s="10" t="s">
        <v>2127</v>
      </c>
      <c r="AX16" s="10" t="s">
        <v>2119</v>
      </c>
      <c r="AY16" s="10" t="s">
        <v>2113</v>
      </c>
      <c r="AZ16" s="10" t="s">
        <v>0</v>
      </c>
      <c r="BA16" s="10" t="s">
        <v>2112</v>
      </c>
      <c r="BB16" s="9"/>
    </row>
    <row r="17" spans="1:53" s="10" customFormat="1" x14ac:dyDescent="0.25">
      <c r="A17" s="10" t="s">
        <v>330</v>
      </c>
      <c r="B17" s="10" t="s">
        <v>2659</v>
      </c>
      <c r="D17" s="10" t="s">
        <v>0</v>
      </c>
      <c r="E17" s="10" t="s">
        <v>2</v>
      </c>
      <c r="F17" s="10" t="s">
        <v>2660</v>
      </c>
      <c r="G17" s="10" t="s">
        <v>750</v>
      </c>
      <c r="H17" s="10" t="s">
        <v>5</v>
      </c>
      <c r="I17" s="10" t="s">
        <v>2661</v>
      </c>
      <c r="J17" s="10" t="s">
        <v>2660</v>
      </c>
      <c r="K17" s="10" t="s">
        <v>750</v>
      </c>
      <c r="L17" s="10" t="s">
        <v>5</v>
      </c>
      <c r="M17" s="10" t="s">
        <v>2661</v>
      </c>
      <c r="N17" s="10" t="s">
        <v>628</v>
      </c>
      <c r="O17" s="10" t="s">
        <v>2662</v>
      </c>
      <c r="P17" s="10" t="s">
        <v>2663</v>
      </c>
      <c r="Q17" s="10" t="s">
        <v>628</v>
      </c>
      <c r="R17" s="10" t="s">
        <v>2662</v>
      </c>
      <c r="S17" s="10" t="s">
        <v>2663</v>
      </c>
      <c r="T17" s="10" t="s">
        <v>2664</v>
      </c>
      <c r="U17" s="10" t="s">
        <v>1158</v>
      </c>
      <c r="V17" s="10" t="s">
        <v>2665</v>
      </c>
      <c r="W17" s="10" t="s">
        <v>2666</v>
      </c>
      <c r="X17" s="10" t="s">
        <v>2665</v>
      </c>
      <c r="Y17" s="10" t="s">
        <v>2666</v>
      </c>
      <c r="AA17" s="10" t="s">
        <v>0</v>
      </c>
      <c r="AB17" s="10" t="s">
        <v>545</v>
      </c>
      <c r="AC17" s="10" t="s">
        <v>468</v>
      </c>
      <c r="AD17" s="10" t="s">
        <v>545</v>
      </c>
      <c r="AE17" s="10" t="s">
        <v>2667</v>
      </c>
      <c r="AF17" s="10" t="s">
        <v>2668</v>
      </c>
      <c r="AG17" s="10" t="s">
        <v>19</v>
      </c>
      <c r="AH17" s="10" t="s">
        <v>2669</v>
      </c>
      <c r="AK17" s="10" t="s">
        <v>0</v>
      </c>
      <c r="AM17" s="10" t="s">
        <v>2660</v>
      </c>
      <c r="AN17" s="10" t="s">
        <v>750</v>
      </c>
      <c r="AO17" s="10" t="s">
        <v>5</v>
      </c>
      <c r="AP17" s="10" t="s">
        <v>2661</v>
      </c>
      <c r="AQ17" s="10" t="s">
        <v>958</v>
      </c>
      <c r="AR17" s="10" t="s">
        <v>545</v>
      </c>
      <c r="AS17" s="10" t="s">
        <v>2670</v>
      </c>
      <c r="AT17" s="10" t="s">
        <v>24</v>
      </c>
      <c r="AU17" s="10" t="s">
        <v>1679</v>
      </c>
      <c r="AW17" s="10" t="s">
        <v>2671</v>
      </c>
      <c r="AX17" s="10" t="s">
        <v>2665</v>
      </c>
      <c r="AY17" s="10" t="s">
        <v>2659</v>
      </c>
      <c r="AZ17" s="10" t="s">
        <v>0</v>
      </c>
      <c r="BA17" s="10" t="s">
        <v>330</v>
      </c>
    </row>
    <row r="18" spans="1:53" s="10" customFormat="1" x14ac:dyDescent="0.25">
      <c r="A18" s="10" t="s">
        <v>1429</v>
      </c>
      <c r="B18" s="10" t="s">
        <v>1459</v>
      </c>
      <c r="D18" s="10" t="s">
        <v>0</v>
      </c>
      <c r="E18" s="10" t="s">
        <v>2</v>
      </c>
      <c r="F18" s="10" t="s">
        <v>1460</v>
      </c>
      <c r="G18" s="10" t="s">
        <v>198</v>
      </c>
      <c r="H18" s="10" t="s">
        <v>1461</v>
      </c>
      <c r="I18" s="10" t="s">
        <v>1462</v>
      </c>
      <c r="J18" s="10" t="s">
        <v>1460</v>
      </c>
      <c r="K18" s="10" t="s">
        <v>198</v>
      </c>
      <c r="L18" s="10" t="s">
        <v>1461</v>
      </c>
      <c r="M18" s="10" t="s">
        <v>1462</v>
      </c>
      <c r="N18" s="10" t="s">
        <v>88</v>
      </c>
      <c r="O18" s="10" t="s">
        <v>1463</v>
      </c>
      <c r="P18" s="10" t="s">
        <v>1464</v>
      </c>
      <c r="Q18" s="10" t="s">
        <v>88</v>
      </c>
      <c r="R18" s="10" t="s">
        <v>1463</v>
      </c>
      <c r="S18" s="10" t="s">
        <v>1465</v>
      </c>
      <c r="T18" s="10" t="s">
        <v>1466</v>
      </c>
      <c r="U18" s="10" t="s">
        <v>928</v>
      </c>
      <c r="V18" s="10" t="s">
        <v>1467</v>
      </c>
      <c r="W18" s="10" t="s">
        <v>1468</v>
      </c>
      <c r="X18" s="10" t="s">
        <v>1467</v>
      </c>
      <c r="Y18" s="10" t="s">
        <v>1468</v>
      </c>
      <c r="AA18" s="10" t="s">
        <v>0</v>
      </c>
      <c r="AB18" s="10" t="s">
        <v>1268</v>
      </c>
      <c r="AC18" s="10" t="s">
        <v>1469</v>
      </c>
      <c r="AD18" s="10" t="s">
        <v>1268</v>
      </c>
      <c r="AE18" s="10" t="s">
        <v>1470</v>
      </c>
      <c r="AF18" s="10" t="s">
        <v>1471</v>
      </c>
      <c r="AG18" s="10" t="s">
        <v>19</v>
      </c>
      <c r="AH18" s="10" t="s">
        <v>1472</v>
      </c>
      <c r="AJ18" s="10" t="s">
        <v>436</v>
      </c>
      <c r="AK18" s="10" t="s">
        <v>41</v>
      </c>
      <c r="AM18" s="10" t="s">
        <v>1460</v>
      </c>
      <c r="AN18" s="10" t="s">
        <v>198</v>
      </c>
      <c r="AO18" s="10" t="s">
        <v>1461</v>
      </c>
      <c r="AP18" s="10" t="s">
        <v>1462</v>
      </c>
      <c r="AQ18" s="10" t="s">
        <v>1473</v>
      </c>
      <c r="AR18" s="10" t="s">
        <v>1268</v>
      </c>
      <c r="AS18" s="10" t="s">
        <v>1474</v>
      </c>
      <c r="AT18" s="10" t="s">
        <v>24</v>
      </c>
      <c r="AU18" s="10" t="s">
        <v>1041</v>
      </c>
      <c r="AW18" s="10" t="s">
        <v>1475</v>
      </c>
      <c r="AX18" s="10" t="s">
        <v>1467</v>
      </c>
      <c r="AY18" s="10" t="s">
        <v>1459</v>
      </c>
      <c r="AZ18" s="10" t="s">
        <v>0</v>
      </c>
      <c r="BA18" s="10" t="s">
        <v>1429</v>
      </c>
    </row>
    <row r="19" spans="1:53" s="10" customFormat="1" x14ac:dyDescent="0.25">
      <c r="A19" s="10" t="s">
        <v>1167</v>
      </c>
      <c r="B19" s="10" t="s">
        <v>1202</v>
      </c>
      <c r="D19" s="10" t="s">
        <v>0</v>
      </c>
      <c r="E19" s="10" t="s">
        <v>2</v>
      </c>
      <c r="F19" s="10" t="s">
        <v>1203</v>
      </c>
      <c r="G19" s="10" t="s">
        <v>1014</v>
      </c>
      <c r="H19" s="10" t="s">
        <v>1204</v>
      </c>
      <c r="I19" s="10" t="s">
        <v>1205</v>
      </c>
      <c r="J19" s="10" t="s">
        <v>1203</v>
      </c>
      <c r="K19" s="10" t="s">
        <v>1014</v>
      </c>
      <c r="L19" s="10" t="s">
        <v>1204</v>
      </c>
      <c r="M19" s="10" t="s">
        <v>1205</v>
      </c>
      <c r="N19" s="10" t="s">
        <v>32</v>
      </c>
      <c r="O19" s="10" t="s">
        <v>1206</v>
      </c>
      <c r="P19" s="10" t="s">
        <v>1207</v>
      </c>
      <c r="Q19" s="10" t="s">
        <v>32</v>
      </c>
      <c r="R19" s="10" t="s">
        <v>1206</v>
      </c>
      <c r="S19" s="10" t="s">
        <v>1207</v>
      </c>
      <c r="T19" s="10" t="s">
        <v>1208</v>
      </c>
      <c r="U19" s="10" t="s">
        <v>36</v>
      </c>
      <c r="V19" s="10" t="s">
        <v>1209</v>
      </c>
      <c r="W19" s="10" t="s">
        <v>1210</v>
      </c>
      <c r="X19" s="10" t="s">
        <v>1211</v>
      </c>
      <c r="Y19" s="10" t="s">
        <v>1212</v>
      </c>
      <c r="Z19" s="10" t="s">
        <v>61</v>
      </c>
      <c r="AA19" s="10" t="s">
        <v>41</v>
      </c>
      <c r="AB19" s="10" t="s">
        <v>1213</v>
      </c>
      <c r="AC19" s="10" t="s">
        <v>1214</v>
      </c>
      <c r="AD19" s="10" t="s">
        <v>1213</v>
      </c>
      <c r="AE19" s="10" t="s">
        <v>1215</v>
      </c>
      <c r="AF19" s="10" t="s">
        <v>1216</v>
      </c>
      <c r="AG19" s="10" t="s">
        <v>19</v>
      </c>
      <c r="AH19" s="10" t="s">
        <v>1217</v>
      </c>
      <c r="AK19" s="10" t="s">
        <v>0</v>
      </c>
      <c r="AM19" s="10" t="s">
        <v>1203</v>
      </c>
      <c r="AN19" s="10" t="s">
        <v>1014</v>
      </c>
      <c r="AO19" s="10" t="s">
        <v>1204</v>
      </c>
      <c r="AP19" s="10" t="s">
        <v>1205</v>
      </c>
      <c r="AQ19" s="10" t="s">
        <v>118</v>
      </c>
      <c r="AR19" s="10" t="s">
        <v>1213</v>
      </c>
      <c r="AS19" s="10" t="s">
        <v>1218</v>
      </c>
      <c r="AT19" s="10" t="s">
        <v>24</v>
      </c>
      <c r="AU19" s="10" t="s">
        <v>1116</v>
      </c>
      <c r="AW19" s="10" t="s">
        <v>1219</v>
      </c>
      <c r="AX19" s="10" t="s">
        <v>1209</v>
      </c>
      <c r="AY19" s="10" t="s">
        <v>1202</v>
      </c>
      <c r="AZ19" s="10" t="s">
        <v>0</v>
      </c>
      <c r="BA19" s="10" t="s">
        <v>1167</v>
      </c>
    </row>
    <row r="20" spans="1:53" s="10" customFormat="1" x14ac:dyDescent="0.25">
      <c r="A20" s="10" t="s">
        <v>82</v>
      </c>
      <c r="B20" s="10" t="s">
        <v>2987</v>
      </c>
      <c r="C20" s="10" t="s">
        <v>135</v>
      </c>
      <c r="D20" s="10" t="s">
        <v>0</v>
      </c>
      <c r="E20" s="10" t="s">
        <v>2</v>
      </c>
      <c r="F20" s="10" t="s">
        <v>2988</v>
      </c>
      <c r="G20" s="10" t="s">
        <v>2466</v>
      </c>
      <c r="H20" s="10" t="s">
        <v>99</v>
      </c>
      <c r="I20" s="10" t="s">
        <v>2989</v>
      </c>
      <c r="J20" s="10" t="s">
        <v>2988</v>
      </c>
      <c r="K20" s="10" t="s">
        <v>2466</v>
      </c>
      <c r="L20" s="10" t="s">
        <v>99</v>
      </c>
      <c r="M20" s="10" t="s">
        <v>2989</v>
      </c>
      <c r="N20" s="10" t="s">
        <v>7</v>
      </c>
      <c r="O20" s="10" t="s">
        <v>2990</v>
      </c>
      <c r="P20" s="10" t="s">
        <v>2991</v>
      </c>
      <c r="Q20" s="10" t="s">
        <v>7</v>
      </c>
      <c r="R20" s="10" t="s">
        <v>2990</v>
      </c>
      <c r="S20" s="10" t="s">
        <v>2991</v>
      </c>
      <c r="T20" s="10" t="s">
        <v>1416</v>
      </c>
      <c r="U20" s="10" t="s">
        <v>1416</v>
      </c>
      <c r="V20" s="10" t="s">
        <v>2992</v>
      </c>
      <c r="W20" s="10" t="s">
        <v>1068</v>
      </c>
      <c r="X20" s="10" t="s">
        <v>2992</v>
      </c>
      <c r="Y20" s="10" t="s">
        <v>1068</v>
      </c>
      <c r="AA20" s="10" t="s">
        <v>0</v>
      </c>
      <c r="AB20" s="10" t="s">
        <v>1324</v>
      </c>
      <c r="AC20" s="10" t="s">
        <v>1534</v>
      </c>
      <c r="AD20" s="10" t="s">
        <v>2993</v>
      </c>
      <c r="AE20" s="10" t="s">
        <v>2994</v>
      </c>
      <c r="AF20" s="10" t="s">
        <v>2995</v>
      </c>
      <c r="AG20" s="10" t="s">
        <v>19</v>
      </c>
      <c r="AH20" s="10" t="s">
        <v>2996</v>
      </c>
      <c r="AI20" s="10" t="s">
        <v>2997</v>
      </c>
      <c r="AK20" s="10" t="s">
        <v>0</v>
      </c>
      <c r="AM20" s="10" t="s">
        <v>2988</v>
      </c>
      <c r="AN20" s="10" t="s">
        <v>2466</v>
      </c>
      <c r="AO20" s="10" t="s">
        <v>99</v>
      </c>
      <c r="AP20" s="10" t="s">
        <v>2989</v>
      </c>
      <c r="AQ20" s="10" t="s">
        <v>2998</v>
      </c>
      <c r="AR20" s="10" t="s">
        <v>1324</v>
      </c>
      <c r="AS20" s="10" t="s">
        <v>2999</v>
      </c>
      <c r="AT20" s="10" t="s">
        <v>24</v>
      </c>
      <c r="AU20" s="10" t="s">
        <v>2714</v>
      </c>
      <c r="AW20" s="10" t="s">
        <v>3000</v>
      </c>
      <c r="AX20" s="10" t="s">
        <v>2992</v>
      </c>
      <c r="AY20" s="10" t="s">
        <v>2987</v>
      </c>
      <c r="AZ20" s="10" t="s">
        <v>0</v>
      </c>
      <c r="BA20" s="10" t="s">
        <v>82</v>
      </c>
    </row>
    <row r="21" spans="1:53" s="10" customFormat="1" x14ac:dyDescent="0.25">
      <c r="A21" s="10" t="s">
        <v>82</v>
      </c>
      <c r="B21" s="10" t="s">
        <v>2987</v>
      </c>
      <c r="C21" s="10" t="s">
        <v>135</v>
      </c>
      <c r="D21" s="10" t="s">
        <v>51</v>
      </c>
      <c r="E21" s="10" t="s">
        <v>52</v>
      </c>
      <c r="F21" s="10" t="s">
        <v>3001</v>
      </c>
      <c r="G21" s="10" t="s">
        <v>982</v>
      </c>
      <c r="I21" s="10" t="s">
        <v>3002</v>
      </c>
      <c r="J21" s="10" t="s">
        <v>3001</v>
      </c>
      <c r="K21" s="10" t="s">
        <v>982</v>
      </c>
      <c r="L21" s="10" t="s">
        <v>459</v>
      </c>
      <c r="M21" s="10" t="s">
        <v>3002</v>
      </c>
      <c r="V21" s="10" t="s">
        <v>3003</v>
      </c>
      <c r="W21" s="10" t="s">
        <v>3004</v>
      </c>
      <c r="X21" s="10" t="s">
        <v>3003</v>
      </c>
      <c r="Y21" s="10" t="s">
        <v>3004</v>
      </c>
      <c r="Z21" s="10" t="s">
        <v>597</v>
      </c>
      <c r="AA21" s="10" t="s">
        <v>41</v>
      </c>
      <c r="AB21" s="10" t="s">
        <v>1324</v>
      </c>
      <c r="AC21" s="10" t="s">
        <v>1534</v>
      </c>
      <c r="AD21" s="10" t="s">
        <v>2993</v>
      </c>
      <c r="AG21" s="10" t="s">
        <v>19</v>
      </c>
      <c r="AH21" s="10" t="s">
        <v>2996</v>
      </c>
      <c r="AJ21" s="10" t="s">
        <v>62</v>
      </c>
      <c r="AK21" s="10" t="s">
        <v>63</v>
      </c>
      <c r="AQ21" s="10" t="s">
        <v>3005</v>
      </c>
      <c r="AR21" s="10" t="s">
        <v>1324</v>
      </c>
      <c r="AS21" s="10" t="s">
        <v>3006</v>
      </c>
      <c r="AT21" s="10" t="s">
        <v>24</v>
      </c>
      <c r="AU21" s="10" t="s">
        <v>2714</v>
      </c>
      <c r="AW21" s="10" t="s">
        <v>3007</v>
      </c>
      <c r="AX21" s="10" t="s">
        <v>3003</v>
      </c>
      <c r="AY21" s="10" t="s">
        <v>2987</v>
      </c>
      <c r="AZ21" s="10" t="s">
        <v>51</v>
      </c>
      <c r="BA21" s="10" t="s">
        <v>82</v>
      </c>
    </row>
    <row r="22" spans="1:53" s="10" customFormat="1" x14ac:dyDescent="0.25">
      <c r="A22" s="10" t="s">
        <v>0</v>
      </c>
      <c r="B22" s="10" t="s">
        <v>813</v>
      </c>
      <c r="C22" s="10" t="s">
        <v>135</v>
      </c>
      <c r="D22" s="10" t="s">
        <v>0</v>
      </c>
      <c r="E22" s="10" t="s">
        <v>2</v>
      </c>
      <c r="F22" s="10" t="s">
        <v>814</v>
      </c>
      <c r="G22" s="10" t="s">
        <v>815</v>
      </c>
      <c r="H22" s="10" t="s">
        <v>285</v>
      </c>
      <c r="I22" s="10" t="s">
        <v>816</v>
      </c>
      <c r="J22" s="10" t="s">
        <v>814</v>
      </c>
      <c r="K22" s="10" t="s">
        <v>815</v>
      </c>
      <c r="L22" s="10" t="s">
        <v>285</v>
      </c>
      <c r="M22" s="10" t="s">
        <v>816</v>
      </c>
      <c r="N22" s="10" t="s">
        <v>181</v>
      </c>
      <c r="O22" s="10" t="s">
        <v>817</v>
      </c>
      <c r="P22" s="10" t="s">
        <v>818</v>
      </c>
      <c r="Q22" s="10" t="s">
        <v>181</v>
      </c>
      <c r="R22" s="10" t="s">
        <v>817</v>
      </c>
      <c r="S22" s="10" t="s">
        <v>818</v>
      </c>
      <c r="T22" s="10" t="s">
        <v>819</v>
      </c>
      <c r="U22" s="10" t="s">
        <v>648</v>
      </c>
      <c r="V22" s="10" t="s">
        <v>820</v>
      </c>
      <c r="W22" s="10" t="s">
        <v>821</v>
      </c>
      <c r="X22" s="10" t="s">
        <v>822</v>
      </c>
      <c r="Y22" s="10" t="s">
        <v>821</v>
      </c>
      <c r="Z22" s="10" t="s">
        <v>40</v>
      </c>
      <c r="AA22" s="10" t="s">
        <v>41</v>
      </c>
      <c r="AB22" s="10" t="s">
        <v>209</v>
      </c>
      <c r="AC22" s="10" t="s">
        <v>15</v>
      </c>
      <c r="AD22" s="10" t="s">
        <v>211</v>
      </c>
      <c r="AE22" s="10" t="s">
        <v>823</v>
      </c>
      <c r="AF22" s="10" t="s">
        <v>824</v>
      </c>
      <c r="AG22" s="10" t="s">
        <v>19</v>
      </c>
      <c r="AH22" s="10" t="s">
        <v>728</v>
      </c>
      <c r="AK22" s="10" t="s">
        <v>0</v>
      </c>
      <c r="AM22" s="10" t="s">
        <v>814</v>
      </c>
      <c r="AN22" s="10" t="s">
        <v>815</v>
      </c>
      <c r="AO22" s="10" t="s">
        <v>285</v>
      </c>
      <c r="AP22" s="10" t="s">
        <v>816</v>
      </c>
      <c r="AQ22" s="10" t="s">
        <v>825</v>
      </c>
      <c r="AR22" s="10" t="s">
        <v>209</v>
      </c>
      <c r="AS22" s="10" t="s">
        <v>826</v>
      </c>
      <c r="AT22" s="10" t="s">
        <v>24</v>
      </c>
      <c r="AU22" s="10" t="s">
        <v>25</v>
      </c>
      <c r="AW22" s="10" t="s">
        <v>827</v>
      </c>
      <c r="AX22" s="10" t="s">
        <v>822</v>
      </c>
      <c r="AY22" s="10" t="s">
        <v>813</v>
      </c>
      <c r="AZ22" s="10" t="s">
        <v>0</v>
      </c>
      <c r="BA22" s="10" t="s">
        <v>0</v>
      </c>
    </row>
    <row r="23" spans="1:53" s="10" customFormat="1" x14ac:dyDescent="0.25">
      <c r="A23" s="10" t="s">
        <v>0</v>
      </c>
      <c r="B23" s="10" t="s">
        <v>27</v>
      </c>
      <c r="D23" s="10" t="s">
        <v>51</v>
      </c>
      <c r="E23" s="10" t="s">
        <v>52</v>
      </c>
      <c r="F23" s="10" t="s">
        <v>53</v>
      </c>
      <c r="G23" s="10" t="s">
        <v>54</v>
      </c>
      <c r="H23" s="10" t="s">
        <v>55</v>
      </c>
      <c r="I23" s="10" t="s">
        <v>56</v>
      </c>
      <c r="J23" s="10" t="s">
        <v>53</v>
      </c>
      <c r="K23" s="10" t="s">
        <v>54</v>
      </c>
      <c r="L23" s="10" t="s">
        <v>55</v>
      </c>
      <c r="M23" s="10" t="s">
        <v>56</v>
      </c>
      <c r="V23" s="10" t="s">
        <v>57</v>
      </c>
      <c r="W23" s="10" t="s">
        <v>58</v>
      </c>
      <c r="X23" s="10" t="s">
        <v>59</v>
      </c>
      <c r="Y23" s="10" t="s">
        <v>60</v>
      </c>
      <c r="Z23" s="10" t="s">
        <v>61</v>
      </c>
      <c r="AA23" s="10" t="s">
        <v>41</v>
      </c>
      <c r="AB23" s="10" t="s">
        <v>42</v>
      </c>
      <c r="AC23" s="10" t="s">
        <v>43</v>
      </c>
      <c r="AD23" s="10" t="s">
        <v>44</v>
      </c>
      <c r="AG23" s="10" t="s">
        <v>19</v>
      </c>
      <c r="AH23" s="10" t="s">
        <v>47</v>
      </c>
      <c r="AJ23" s="10" t="s">
        <v>62</v>
      </c>
      <c r="AK23" s="10" t="s">
        <v>63</v>
      </c>
      <c r="AQ23" s="10" t="s">
        <v>64</v>
      </c>
      <c r="AS23" s="10" t="s">
        <v>65</v>
      </c>
      <c r="AT23" s="10" t="s">
        <v>24</v>
      </c>
      <c r="AU23" s="10" t="s">
        <v>25</v>
      </c>
      <c r="AW23" s="10" t="s">
        <v>66</v>
      </c>
      <c r="AX23" s="10" t="s">
        <v>67</v>
      </c>
      <c r="AY23" s="10" t="s">
        <v>27</v>
      </c>
      <c r="AZ23" s="10" t="s">
        <v>51</v>
      </c>
      <c r="BA23" s="10" t="s">
        <v>0</v>
      </c>
    </row>
    <row r="24" spans="1:53" s="10" customFormat="1" x14ac:dyDescent="0.25">
      <c r="A24" s="10" t="s">
        <v>0</v>
      </c>
      <c r="B24" s="10" t="s">
        <v>247</v>
      </c>
      <c r="D24" s="10" t="s">
        <v>0</v>
      </c>
      <c r="E24" s="10" t="s">
        <v>2</v>
      </c>
      <c r="F24" s="10" t="s">
        <v>248</v>
      </c>
      <c r="G24" s="10" t="s">
        <v>249</v>
      </c>
      <c r="H24" s="10" t="s">
        <v>250</v>
      </c>
      <c r="I24" s="10" t="s">
        <v>251</v>
      </c>
      <c r="J24" s="10" t="s">
        <v>248</v>
      </c>
      <c r="K24" s="10" t="s">
        <v>249</v>
      </c>
      <c r="L24" s="10" t="s">
        <v>250</v>
      </c>
      <c r="M24" s="10" t="s">
        <v>251</v>
      </c>
      <c r="N24" s="10" t="s">
        <v>88</v>
      </c>
      <c r="O24" s="10" t="s">
        <v>252</v>
      </c>
      <c r="P24" s="10" t="s">
        <v>253</v>
      </c>
      <c r="Q24" s="10" t="s">
        <v>88</v>
      </c>
      <c r="R24" s="10" t="s">
        <v>252</v>
      </c>
      <c r="S24" s="10" t="s">
        <v>253</v>
      </c>
      <c r="T24" s="10" t="s">
        <v>254</v>
      </c>
      <c r="U24" s="10" t="s">
        <v>255</v>
      </c>
      <c r="V24" s="10" t="s">
        <v>256</v>
      </c>
      <c r="W24" s="10" t="s">
        <v>244</v>
      </c>
      <c r="X24" s="10" t="s">
        <v>257</v>
      </c>
      <c r="Y24" s="10" t="s">
        <v>244</v>
      </c>
      <c r="Z24" s="10" t="s">
        <v>40</v>
      </c>
      <c r="AA24" s="10" t="s">
        <v>41</v>
      </c>
      <c r="AB24" s="10" t="s">
        <v>44</v>
      </c>
      <c r="AC24" s="10" t="s">
        <v>258</v>
      </c>
      <c r="AD24" s="10" t="s">
        <v>44</v>
      </c>
      <c r="AE24" s="10" t="s">
        <v>259</v>
      </c>
      <c r="AF24" s="10" t="s">
        <v>260</v>
      </c>
      <c r="AG24" s="10" t="s">
        <v>19</v>
      </c>
      <c r="AH24" s="10" t="s">
        <v>261</v>
      </c>
      <c r="AK24" s="10" t="s">
        <v>0</v>
      </c>
      <c r="AM24" s="10" t="s">
        <v>248</v>
      </c>
      <c r="AN24" s="10" t="s">
        <v>249</v>
      </c>
      <c r="AO24" s="10" t="s">
        <v>250</v>
      </c>
      <c r="AP24" s="10" t="s">
        <v>251</v>
      </c>
      <c r="AQ24" s="10" t="s">
        <v>147</v>
      </c>
      <c r="AR24" s="10" t="s">
        <v>44</v>
      </c>
      <c r="AS24" s="10" t="s">
        <v>262</v>
      </c>
      <c r="AT24" s="10" t="s">
        <v>24</v>
      </c>
      <c r="AU24" s="10" t="s">
        <v>25</v>
      </c>
      <c r="AW24" s="10" t="s">
        <v>263</v>
      </c>
      <c r="AX24" s="10" t="s">
        <v>257</v>
      </c>
      <c r="AY24" s="10" t="s">
        <v>247</v>
      </c>
      <c r="AZ24" s="10" t="s">
        <v>0</v>
      </c>
      <c r="BA24" s="10" t="s">
        <v>0</v>
      </c>
    </row>
    <row r="25" spans="1:53" s="10" customFormat="1" x14ac:dyDescent="0.25">
      <c r="A25" s="10" t="s">
        <v>0</v>
      </c>
      <c r="B25" s="10" t="s">
        <v>437</v>
      </c>
      <c r="D25" s="10" t="s">
        <v>0</v>
      </c>
      <c r="E25" s="10" t="s">
        <v>2</v>
      </c>
      <c r="F25" s="10" t="s">
        <v>438</v>
      </c>
      <c r="G25" s="10" t="s">
        <v>198</v>
      </c>
      <c r="H25" s="10" t="s">
        <v>232</v>
      </c>
      <c r="I25" s="10" t="s">
        <v>439</v>
      </c>
      <c r="J25" s="10" t="s">
        <v>438</v>
      </c>
      <c r="K25" s="10" t="s">
        <v>198</v>
      </c>
      <c r="L25" s="10" t="s">
        <v>232</v>
      </c>
      <c r="M25" s="10" t="s">
        <v>439</v>
      </c>
      <c r="N25" s="10" t="s">
        <v>440</v>
      </c>
      <c r="O25" s="10" t="s">
        <v>441</v>
      </c>
      <c r="P25" s="10" t="s">
        <v>442</v>
      </c>
      <c r="Q25" s="10" t="s">
        <v>440</v>
      </c>
      <c r="R25" s="10" t="s">
        <v>441</v>
      </c>
      <c r="S25" s="10" t="s">
        <v>442</v>
      </c>
      <c r="T25" s="10" t="s">
        <v>443</v>
      </c>
      <c r="U25" s="10" t="s">
        <v>444</v>
      </c>
      <c r="V25" s="10" t="s">
        <v>445</v>
      </c>
      <c r="W25" s="10" t="s">
        <v>446</v>
      </c>
      <c r="X25" s="10" t="s">
        <v>445</v>
      </c>
      <c r="Y25" s="10" t="s">
        <v>446</v>
      </c>
      <c r="AA25" s="10" t="s">
        <v>0</v>
      </c>
      <c r="AB25" s="10" t="s">
        <v>447</v>
      </c>
      <c r="AC25" s="10" t="s">
        <v>448</v>
      </c>
      <c r="AD25" s="10" t="s">
        <v>447</v>
      </c>
      <c r="AE25" s="10" t="s">
        <v>449</v>
      </c>
      <c r="AF25" s="10" t="s">
        <v>450</v>
      </c>
      <c r="AG25" s="10" t="s">
        <v>19</v>
      </c>
      <c r="AH25" s="10" t="s">
        <v>451</v>
      </c>
      <c r="AI25" s="10" t="s">
        <v>452</v>
      </c>
      <c r="AK25" s="10" t="s">
        <v>0</v>
      </c>
      <c r="AM25" s="10" t="s">
        <v>438</v>
      </c>
      <c r="AN25" s="10" t="s">
        <v>198</v>
      </c>
      <c r="AO25" s="10" t="s">
        <v>232</v>
      </c>
      <c r="AP25" s="10" t="s">
        <v>439</v>
      </c>
      <c r="AQ25" s="10" t="s">
        <v>453</v>
      </c>
      <c r="AR25" s="10" t="s">
        <v>447</v>
      </c>
      <c r="AS25" s="10" t="s">
        <v>454</v>
      </c>
      <c r="AT25" s="10" t="s">
        <v>24</v>
      </c>
      <c r="AU25" s="10" t="s">
        <v>25</v>
      </c>
      <c r="AW25" s="10" t="s">
        <v>455</v>
      </c>
      <c r="AX25" s="10" t="s">
        <v>445</v>
      </c>
      <c r="AY25" s="10" t="s">
        <v>437</v>
      </c>
      <c r="AZ25" s="10" t="s">
        <v>0</v>
      </c>
      <c r="BA25" s="10" t="s">
        <v>0</v>
      </c>
    </row>
    <row r="26" spans="1:53" s="10" customFormat="1" x14ac:dyDescent="0.25">
      <c r="A26" s="10" t="s">
        <v>0</v>
      </c>
      <c r="B26" s="10" t="s">
        <v>625</v>
      </c>
      <c r="C26" s="10" t="s">
        <v>135</v>
      </c>
      <c r="D26" s="10" t="s">
        <v>0</v>
      </c>
      <c r="E26" s="10" t="s">
        <v>2</v>
      </c>
      <c r="F26" s="10" t="s">
        <v>626</v>
      </c>
      <c r="G26" s="10" t="s">
        <v>198</v>
      </c>
      <c r="H26" s="10" t="s">
        <v>320</v>
      </c>
      <c r="I26" s="10" t="s">
        <v>627</v>
      </c>
      <c r="J26" s="10" t="s">
        <v>626</v>
      </c>
      <c r="K26" s="10" t="s">
        <v>198</v>
      </c>
      <c r="L26" s="10" t="s">
        <v>320</v>
      </c>
      <c r="M26" s="10" t="s">
        <v>627</v>
      </c>
      <c r="N26" s="10" t="s">
        <v>628</v>
      </c>
      <c r="O26" s="10" t="s">
        <v>629</v>
      </c>
      <c r="P26" s="10" t="s">
        <v>630</v>
      </c>
      <c r="Q26" s="10" t="s">
        <v>628</v>
      </c>
      <c r="R26" s="10" t="s">
        <v>629</v>
      </c>
      <c r="S26" s="10" t="s">
        <v>630</v>
      </c>
      <c r="T26" s="10" t="s">
        <v>631</v>
      </c>
      <c r="U26" s="10" t="s">
        <v>374</v>
      </c>
      <c r="V26" s="10" t="s">
        <v>632</v>
      </c>
      <c r="W26" s="10" t="s">
        <v>633</v>
      </c>
      <c r="X26" s="10" t="s">
        <v>632</v>
      </c>
      <c r="Y26" s="10" t="s">
        <v>633</v>
      </c>
      <c r="AA26" s="10" t="s">
        <v>0</v>
      </c>
      <c r="AB26" s="10" t="s">
        <v>211</v>
      </c>
      <c r="AC26" s="10" t="s">
        <v>310</v>
      </c>
      <c r="AD26" s="10" t="s">
        <v>565</v>
      </c>
      <c r="AE26" s="10" t="s">
        <v>634</v>
      </c>
      <c r="AF26" s="10" t="s">
        <v>635</v>
      </c>
      <c r="AG26" s="10" t="s">
        <v>19</v>
      </c>
      <c r="AH26" s="10" t="s">
        <v>636</v>
      </c>
      <c r="AI26" s="10" t="s">
        <v>637</v>
      </c>
      <c r="AK26" s="10" t="s">
        <v>0</v>
      </c>
      <c r="AM26" s="10" t="s">
        <v>626</v>
      </c>
      <c r="AN26" s="10" t="s">
        <v>198</v>
      </c>
      <c r="AO26" s="10" t="s">
        <v>320</v>
      </c>
      <c r="AP26" s="10" t="s">
        <v>627</v>
      </c>
      <c r="AQ26" s="10" t="s">
        <v>638</v>
      </c>
      <c r="AR26" s="10" t="s">
        <v>211</v>
      </c>
      <c r="AS26" s="10" t="s">
        <v>639</v>
      </c>
      <c r="AT26" s="10" t="s">
        <v>24</v>
      </c>
      <c r="AU26" s="10" t="s">
        <v>25</v>
      </c>
      <c r="AW26" s="10" t="s">
        <v>640</v>
      </c>
      <c r="AX26" s="10" t="s">
        <v>632</v>
      </c>
      <c r="AY26" s="10" t="s">
        <v>625</v>
      </c>
      <c r="AZ26" s="10" t="s">
        <v>0</v>
      </c>
      <c r="BA26" s="10" t="s">
        <v>0</v>
      </c>
    </row>
    <row r="27" spans="1:53" s="10" customFormat="1" x14ac:dyDescent="0.25">
      <c r="A27" s="10" t="s">
        <v>68</v>
      </c>
      <c r="B27" s="10" t="s">
        <v>2750</v>
      </c>
      <c r="D27" s="10" t="s">
        <v>0</v>
      </c>
      <c r="E27" s="10" t="s">
        <v>2</v>
      </c>
      <c r="F27" s="10" t="s">
        <v>2751</v>
      </c>
      <c r="G27" s="10" t="s">
        <v>2752</v>
      </c>
      <c r="I27" s="10" t="s">
        <v>2753</v>
      </c>
      <c r="J27" s="10" t="s">
        <v>2751</v>
      </c>
      <c r="K27" s="10" t="s">
        <v>2752</v>
      </c>
      <c r="M27" s="10" t="s">
        <v>2753</v>
      </c>
      <c r="N27" s="10" t="s">
        <v>418</v>
      </c>
      <c r="O27" s="10" t="s">
        <v>2754</v>
      </c>
      <c r="P27" s="10" t="s">
        <v>2755</v>
      </c>
      <c r="Q27" s="10" t="s">
        <v>418</v>
      </c>
      <c r="R27" s="10" t="s">
        <v>2754</v>
      </c>
      <c r="S27" s="10" t="s">
        <v>2755</v>
      </c>
      <c r="T27" s="10" t="s">
        <v>2756</v>
      </c>
      <c r="U27" s="10" t="s">
        <v>164</v>
      </c>
      <c r="V27" s="10" t="s">
        <v>2757</v>
      </c>
      <c r="W27" s="10" t="s">
        <v>2758</v>
      </c>
      <c r="X27" s="10" t="s">
        <v>2757</v>
      </c>
      <c r="Y27" s="10" t="s">
        <v>2758</v>
      </c>
      <c r="AA27" s="10" t="s">
        <v>0</v>
      </c>
      <c r="AB27" s="10" t="s">
        <v>360</v>
      </c>
      <c r="AC27" s="10" t="s">
        <v>1403</v>
      </c>
      <c r="AD27" s="10" t="s">
        <v>209</v>
      </c>
      <c r="AE27" s="10" t="s">
        <v>2759</v>
      </c>
      <c r="AF27" s="10" t="s">
        <v>2760</v>
      </c>
      <c r="AG27" s="10" t="s">
        <v>19</v>
      </c>
      <c r="AH27" s="10" t="s">
        <v>2761</v>
      </c>
      <c r="AK27" s="10" t="s">
        <v>0</v>
      </c>
      <c r="AM27" s="10" t="s">
        <v>2751</v>
      </c>
      <c r="AN27" s="10" t="s">
        <v>2752</v>
      </c>
      <c r="AP27" s="10" t="s">
        <v>2753</v>
      </c>
      <c r="AQ27" s="10" t="s">
        <v>1114</v>
      </c>
      <c r="AR27" s="10" t="s">
        <v>360</v>
      </c>
      <c r="AS27" s="10" t="s">
        <v>65</v>
      </c>
      <c r="AT27" s="10" t="s">
        <v>24</v>
      </c>
      <c r="AU27" s="10" t="s">
        <v>2714</v>
      </c>
      <c r="AW27" s="10" t="s">
        <v>2762</v>
      </c>
      <c r="AX27" s="10" t="s">
        <v>2757</v>
      </c>
      <c r="AY27" s="10" t="s">
        <v>2750</v>
      </c>
      <c r="AZ27" s="10" t="s">
        <v>0</v>
      </c>
      <c r="BA27" s="10" t="s">
        <v>68</v>
      </c>
    </row>
    <row r="28" spans="1:53" s="10" customFormat="1" x14ac:dyDescent="0.25">
      <c r="A28" s="9" t="s">
        <v>3249</v>
      </c>
      <c r="B28" s="9" t="s">
        <v>3385</v>
      </c>
      <c r="C28" s="9"/>
      <c r="D28" s="9" t="s">
        <v>0</v>
      </c>
      <c r="E28" s="9" t="s">
        <v>2</v>
      </c>
      <c r="F28" s="9" t="s">
        <v>1153</v>
      </c>
      <c r="G28" s="9" t="s">
        <v>3386</v>
      </c>
      <c r="H28" s="9" t="s">
        <v>2059</v>
      </c>
      <c r="I28" s="9" t="s">
        <v>3387</v>
      </c>
      <c r="J28" s="9" t="s">
        <v>1153</v>
      </c>
      <c r="K28" s="9" t="s">
        <v>3386</v>
      </c>
      <c r="L28" s="9" t="s">
        <v>2059</v>
      </c>
      <c r="M28" s="9" t="s">
        <v>3387</v>
      </c>
      <c r="N28" s="9" t="s">
        <v>628</v>
      </c>
      <c r="O28" s="9" t="s">
        <v>3388</v>
      </c>
      <c r="P28" s="9" t="s">
        <v>3389</v>
      </c>
      <c r="Q28" s="9" t="s">
        <v>628</v>
      </c>
      <c r="R28" s="9" t="s">
        <v>3388</v>
      </c>
      <c r="S28" s="9" t="s">
        <v>3389</v>
      </c>
      <c r="T28" s="9" t="s">
        <v>3390</v>
      </c>
      <c r="U28" s="9" t="s">
        <v>374</v>
      </c>
      <c r="V28" s="9" t="s">
        <v>3391</v>
      </c>
      <c r="W28" s="9" t="s">
        <v>3392</v>
      </c>
      <c r="X28" s="9" t="s">
        <v>3391</v>
      </c>
      <c r="Y28" s="9" t="s">
        <v>3392</v>
      </c>
      <c r="Z28" s="9"/>
      <c r="AA28" s="9" t="s">
        <v>0</v>
      </c>
      <c r="AB28" s="9" t="s">
        <v>837</v>
      </c>
      <c r="AC28" s="9" t="s">
        <v>854</v>
      </c>
      <c r="AD28" s="9" t="s">
        <v>837</v>
      </c>
      <c r="AE28" s="9" t="s">
        <v>3393</v>
      </c>
      <c r="AF28" s="9" t="s">
        <v>3394</v>
      </c>
      <c r="AG28" s="9" t="s">
        <v>19</v>
      </c>
      <c r="AH28" s="9" t="s">
        <v>3395</v>
      </c>
      <c r="AI28" s="9" t="s">
        <v>3396</v>
      </c>
      <c r="AJ28" s="9"/>
      <c r="AK28" s="9" t="s">
        <v>0</v>
      </c>
      <c r="AL28" s="9"/>
      <c r="AM28" s="9" t="s">
        <v>1153</v>
      </c>
      <c r="AN28" s="9" t="s">
        <v>3386</v>
      </c>
      <c r="AO28" s="9" t="s">
        <v>2059</v>
      </c>
      <c r="AP28" s="9" t="s">
        <v>3387</v>
      </c>
      <c r="AQ28" s="9" t="s">
        <v>1624</v>
      </c>
      <c r="AR28" s="9" t="s">
        <v>837</v>
      </c>
      <c r="AS28" s="9" t="s">
        <v>3397</v>
      </c>
      <c r="AT28" s="9" t="s">
        <v>24</v>
      </c>
      <c r="AU28" s="9" t="s">
        <v>3329</v>
      </c>
      <c r="AV28" s="9"/>
      <c r="AW28" s="9" t="s">
        <v>3398</v>
      </c>
      <c r="AX28" s="9" t="s">
        <v>3391</v>
      </c>
      <c r="AY28" s="9" t="s">
        <v>3385</v>
      </c>
      <c r="AZ28" s="9" t="s">
        <v>0</v>
      </c>
      <c r="BA28" s="9" t="s">
        <v>3249</v>
      </c>
    </row>
    <row r="29" spans="1:53" s="10" customFormat="1" x14ac:dyDescent="0.25">
      <c r="A29" s="10" t="s">
        <v>1097</v>
      </c>
      <c r="B29" s="10" t="s">
        <v>1152</v>
      </c>
      <c r="C29" s="10" t="s">
        <v>135</v>
      </c>
      <c r="D29" s="10" t="s">
        <v>0</v>
      </c>
      <c r="E29" s="10" t="s">
        <v>2</v>
      </c>
      <c r="F29" s="10" t="s">
        <v>1153</v>
      </c>
      <c r="G29" s="10" t="s">
        <v>475</v>
      </c>
      <c r="I29" s="10" t="s">
        <v>1154</v>
      </c>
      <c r="J29" s="10" t="s">
        <v>1153</v>
      </c>
      <c r="K29" s="10" t="s">
        <v>475</v>
      </c>
      <c r="L29" s="10" t="s">
        <v>350</v>
      </c>
      <c r="M29" s="10" t="s">
        <v>1154</v>
      </c>
      <c r="N29" s="10" t="s">
        <v>736</v>
      </c>
      <c r="O29" s="10" t="s">
        <v>1155</v>
      </c>
      <c r="P29" s="10" t="s">
        <v>1156</v>
      </c>
      <c r="Q29" s="10" t="s">
        <v>736</v>
      </c>
      <c r="R29" s="10" t="s">
        <v>1155</v>
      </c>
      <c r="S29" s="10" t="s">
        <v>1156</v>
      </c>
      <c r="T29" s="10" t="s">
        <v>1157</v>
      </c>
      <c r="U29" s="10" t="s">
        <v>1158</v>
      </c>
      <c r="V29" s="10" t="s">
        <v>1159</v>
      </c>
      <c r="W29" s="10" t="s">
        <v>1160</v>
      </c>
      <c r="X29" s="10" t="s">
        <v>1159</v>
      </c>
      <c r="Y29" s="10" t="s">
        <v>1160</v>
      </c>
      <c r="Z29" s="10" t="s">
        <v>597</v>
      </c>
      <c r="AA29" s="10" t="s">
        <v>41</v>
      </c>
      <c r="AB29" s="10" t="s">
        <v>147</v>
      </c>
      <c r="AC29" s="10" t="s">
        <v>111</v>
      </c>
      <c r="AD29" s="10" t="s">
        <v>148</v>
      </c>
      <c r="AE29" s="10" t="s">
        <v>1161</v>
      </c>
      <c r="AF29" s="10" t="s">
        <v>1162</v>
      </c>
      <c r="AG29" s="10" t="s">
        <v>19</v>
      </c>
      <c r="AH29" s="10" t="s">
        <v>1163</v>
      </c>
      <c r="AJ29" s="10" t="s">
        <v>597</v>
      </c>
      <c r="AK29" s="10" t="s">
        <v>41</v>
      </c>
      <c r="AM29" s="10" t="s">
        <v>1153</v>
      </c>
      <c r="AN29" s="10" t="s">
        <v>475</v>
      </c>
      <c r="AO29" s="10" t="s">
        <v>350</v>
      </c>
      <c r="AP29" s="10" t="s">
        <v>1154</v>
      </c>
      <c r="AQ29" s="10" t="s">
        <v>1164</v>
      </c>
      <c r="AR29" s="10" t="s">
        <v>147</v>
      </c>
      <c r="AS29" s="10" t="s">
        <v>1165</v>
      </c>
      <c r="AT29" s="10" t="s">
        <v>24</v>
      </c>
      <c r="AU29" s="10" t="s">
        <v>1116</v>
      </c>
      <c r="AW29" s="10" t="s">
        <v>1166</v>
      </c>
      <c r="AX29" s="10" t="s">
        <v>1159</v>
      </c>
      <c r="AY29" s="10" t="s">
        <v>1152</v>
      </c>
      <c r="AZ29" s="10" t="s">
        <v>0</v>
      </c>
      <c r="BA29" s="10" t="s">
        <v>1097</v>
      </c>
    </row>
    <row r="30" spans="1:53" s="10" customFormat="1" x14ac:dyDescent="0.25">
      <c r="A30" s="10" t="s">
        <v>51</v>
      </c>
      <c r="B30" s="10" t="s">
        <v>1829</v>
      </c>
      <c r="D30" s="10" t="s">
        <v>0</v>
      </c>
      <c r="E30" s="10" t="s">
        <v>2</v>
      </c>
      <c r="F30" s="10" t="s">
        <v>1830</v>
      </c>
      <c r="G30" s="10" t="s">
        <v>1815</v>
      </c>
      <c r="H30" s="10" t="s">
        <v>1831</v>
      </c>
      <c r="I30" s="10" t="s">
        <v>1832</v>
      </c>
      <c r="J30" s="10" t="s">
        <v>1830</v>
      </c>
      <c r="K30" s="10" t="s">
        <v>1815</v>
      </c>
      <c r="L30" s="10" t="s">
        <v>1831</v>
      </c>
      <c r="M30" s="10" t="s">
        <v>1832</v>
      </c>
      <c r="N30" s="10" t="s">
        <v>181</v>
      </c>
      <c r="O30" s="10" t="s">
        <v>1833</v>
      </c>
      <c r="P30" s="10" t="s">
        <v>1834</v>
      </c>
      <c r="Q30" s="10" t="s">
        <v>181</v>
      </c>
      <c r="R30" s="10" t="s">
        <v>1833</v>
      </c>
      <c r="S30" s="10" t="s">
        <v>1834</v>
      </c>
      <c r="T30" s="10" t="s">
        <v>1835</v>
      </c>
      <c r="U30" s="10" t="s">
        <v>648</v>
      </c>
      <c r="V30" s="10" t="s">
        <v>1836</v>
      </c>
      <c r="W30" s="10" t="s">
        <v>1837</v>
      </c>
      <c r="X30" s="10" t="s">
        <v>1838</v>
      </c>
      <c r="Y30" s="10" t="s">
        <v>1837</v>
      </c>
      <c r="Z30" s="10" t="s">
        <v>40</v>
      </c>
      <c r="AA30" s="10" t="s">
        <v>41</v>
      </c>
      <c r="AB30" s="10" t="s">
        <v>25</v>
      </c>
      <c r="AC30" s="10" t="s">
        <v>1839</v>
      </c>
      <c r="AD30" s="10" t="s">
        <v>25</v>
      </c>
      <c r="AE30" s="10" t="s">
        <v>1840</v>
      </c>
      <c r="AF30" s="10" t="s">
        <v>1841</v>
      </c>
      <c r="AG30" s="10" t="s">
        <v>19</v>
      </c>
      <c r="AH30" s="10" t="s">
        <v>1842</v>
      </c>
      <c r="AK30" s="10" t="s">
        <v>0</v>
      </c>
      <c r="AM30" s="10" t="s">
        <v>1830</v>
      </c>
      <c r="AN30" s="10" t="s">
        <v>1815</v>
      </c>
      <c r="AO30" s="10" t="s">
        <v>1831</v>
      </c>
      <c r="AP30" s="10" t="s">
        <v>1832</v>
      </c>
      <c r="AQ30" s="10" t="s">
        <v>770</v>
      </c>
      <c r="AR30" s="10" t="s">
        <v>1843</v>
      </c>
      <c r="AS30" s="10" t="s">
        <v>1300</v>
      </c>
      <c r="AT30" s="10" t="s">
        <v>24</v>
      </c>
      <c r="AU30" s="10" t="s">
        <v>25</v>
      </c>
      <c r="AW30" s="10" t="s">
        <v>1844</v>
      </c>
      <c r="AX30" s="10" t="s">
        <v>1838</v>
      </c>
      <c r="AY30" s="10" t="s">
        <v>1829</v>
      </c>
      <c r="AZ30" s="10" t="s">
        <v>0</v>
      </c>
      <c r="BA30" s="10" t="s">
        <v>51</v>
      </c>
    </row>
    <row r="31" spans="1:53" s="10" customFormat="1" x14ac:dyDescent="0.25">
      <c r="A31" s="10" t="s">
        <v>339</v>
      </c>
      <c r="B31" s="10" t="s">
        <v>2860</v>
      </c>
      <c r="D31" s="10" t="s">
        <v>0</v>
      </c>
      <c r="E31" s="10" t="s">
        <v>2</v>
      </c>
      <c r="F31" s="10" t="s">
        <v>2861</v>
      </c>
      <c r="G31" s="10" t="s">
        <v>1815</v>
      </c>
      <c r="H31" s="10" t="s">
        <v>158</v>
      </c>
      <c r="I31" s="10" t="s">
        <v>2862</v>
      </c>
      <c r="J31" s="10" t="s">
        <v>2861</v>
      </c>
      <c r="K31" s="10" t="s">
        <v>1815</v>
      </c>
      <c r="L31" s="10" t="s">
        <v>158</v>
      </c>
      <c r="M31" s="10" t="s">
        <v>2862</v>
      </c>
      <c r="N31" s="10" t="s">
        <v>461</v>
      </c>
      <c r="O31" s="10" t="s">
        <v>2863</v>
      </c>
      <c r="P31" s="10" t="s">
        <v>2864</v>
      </c>
      <c r="Q31" s="10" t="s">
        <v>461</v>
      </c>
      <c r="R31" s="10" t="s">
        <v>2863</v>
      </c>
      <c r="S31" s="10" t="s">
        <v>2864</v>
      </c>
      <c r="T31" s="10" t="s">
        <v>2865</v>
      </c>
      <c r="U31" s="10" t="s">
        <v>2170</v>
      </c>
      <c r="V31" s="10" t="s">
        <v>2866</v>
      </c>
      <c r="W31" s="10" t="s">
        <v>2867</v>
      </c>
      <c r="X31" s="10" t="s">
        <v>2866</v>
      </c>
      <c r="Y31" s="10" t="s">
        <v>2867</v>
      </c>
      <c r="AA31" s="10" t="s">
        <v>0</v>
      </c>
      <c r="AB31" s="10" t="s">
        <v>1001</v>
      </c>
      <c r="AC31" s="10" t="s">
        <v>1325</v>
      </c>
      <c r="AD31" s="10" t="s">
        <v>1001</v>
      </c>
      <c r="AE31" s="10" t="s">
        <v>2868</v>
      </c>
      <c r="AF31" s="10" t="s">
        <v>2869</v>
      </c>
      <c r="AG31" s="10" t="s">
        <v>19</v>
      </c>
      <c r="AH31" s="10" t="s">
        <v>2870</v>
      </c>
      <c r="AK31" s="10" t="s">
        <v>0</v>
      </c>
      <c r="AM31" s="10" t="s">
        <v>2861</v>
      </c>
      <c r="AN31" s="10" t="s">
        <v>1815</v>
      </c>
      <c r="AO31" s="10" t="s">
        <v>158</v>
      </c>
      <c r="AP31" s="10" t="s">
        <v>2862</v>
      </c>
      <c r="AQ31" s="10" t="s">
        <v>118</v>
      </c>
      <c r="AR31" s="10" t="s">
        <v>1001</v>
      </c>
      <c r="AS31" s="10" t="s">
        <v>2871</v>
      </c>
      <c r="AT31" s="10" t="s">
        <v>24</v>
      </c>
      <c r="AU31" s="10" t="s">
        <v>2714</v>
      </c>
      <c r="AW31" s="10" t="s">
        <v>2872</v>
      </c>
      <c r="AX31" s="10" t="s">
        <v>2866</v>
      </c>
      <c r="AY31" s="10" t="s">
        <v>2860</v>
      </c>
      <c r="AZ31" s="10" t="s">
        <v>0</v>
      </c>
      <c r="BA31" s="10" t="s">
        <v>339</v>
      </c>
    </row>
    <row r="32" spans="1:53" s="10" customFormat="1" x14ac:dyDescent="0.25">
      <c r="A32" s="10" t="s">
        <v>330</v>
      </c>
      <c r="B32" s="10" t="s">
        <v>2389</v>
      </c>
      <c r="D32" s="10" t="s">
        <v>0</v>
      </c>
      <c r="E32" s="10" t="s">
        <v>2</v>
      </c>
      <c r="F32" s="10" t="s">
        <v>2390</v>
      </c>
      <c r="G32" s="10" t="s">
        <v>2391</v>
      </c>
      <c r="I32" s="10" t="s">
        <v>2392</v>
      </c>
      <c r="J32" s="10" t="s">
        <v>2390</v>
      </c>
      <c r="K32" s="10" t="s">
        <v>2393</v>
      </c>
      <c r="L32" s="10" t="s">
        <v>500</v>
      </c>
      <c r="M32" s="10" t="s">
        <v>2392</v>
      </c>
      <c r="N32" s="10" t="s">
        <v>2394</v>
      </c>
      <c r="O32" s="10" t="s">
        <v>2395</v>
      </c>
      <c r="P32" s="10" t="s">
        <v>2396</v>
      </c>
      <c r="Q32" s="10" t="s">
        <v>2394</v>
      </c>
      <c r="R32" s="10" t="s">
        <v>2395</v>
      </c>
      <c r="S32" s="10" t="s">
        <v>2396</v>
      </c>
      <c r="T32" s="10" t="s">
        <v>2397</v>
      </c>
      <c r="U32" s="10" t="s">
        <v>2398</v>
      </c>
      <c r="V32" s="10" t="s">
        <v>2399</v>
      </c>
      <c r="W32" s="10" t="s">
        <v>2400</v>
      </c>
      <c r="X32" s="10" t="s">
        <v>2399</v>
      </c>
      <c r="Y32" s="10" t="s">
        <v>2400</v>
      </c>
      <c r="Z32" s="10" t="s">
        <v>985</v>
      </c>
      <c r="AA32" s="10" t="s">
        <v>41</v>
      </c>
      <c r="AB32" s="10" t="s">
        <v>425</v>
      </c>
      <c r="AC32" s="10" t="s">
        <v>15</v>
      </c>
      <c r="AD32" s="10" t="s">
        <v>426</v>
      </c>
      <c r="AE32" s="10" t="s">
        <v>2401</v>
      </c>
      <c r="AF32" s="10" t="s">
        <v>2402</v>
      </c>
      <c r="AG32" s="10" t="s">
        <v>19</v>
      </c>
      <c r="AH32" s="10" t="s">
        <v>2403</v>
      </c>
      <c r="AJ32" s="10" t="s">
        <v>985</v>
      </c>
      <c r="AK32" s="10" t="s">
        <v>41</v>
      </c>
      <c r="AM32" s="10" t="s">
        <v>2390</v>
      </c>
      <c r="AN32" s="10" t="s">
        <v>2393</v>
      </c>
      <c r="AO32" s="10" t="s">
        <v>500</v>
      </c>
      <c r="AP32" s="10" t="s">
        <v>2392</v>
      </c>
      <c r="AQ32" s="10" t="s">
        <v>2309</v>
      </c>
      <c r="AR32" s="10" t="s">
        <v>425</v>
      </c>
      <c r="AS32" s="10" t="s">
        <v>2404</v>
      </c>
      <c r="AT32" s="10" t="s">
        <v>24</v>
      </c>
      <c r="AU32" s="10" t="s">
        <v>1679</v>
      </c>
      <c r="AW32" s="10" t="s">
        <v>2405</v>
      </c>
      <c r="AX32" s="10" t="s">
        <v>2399</v>
      </c>
      <c r="AY32" s="10" t="s">
        <v>2389</v>
      </c>
      <c r="AZ32" s="10" t="s">
        <v>0</v>
      </c>
      <c r="BA32" s="10" t="s">
        <v>330</v>
      </c>
    </row>
    <row r="33" spans="1:53" s="10" customFormat="1" x14ac:dyDescent="0.25">
      <c r="A33" s="10" t="s">
        <v>330</v>
      </c>
      <c r="B33" s="10" t="s">
        <v>2389</v>
      </c>
      <c r="D33" s="10" t="s">
        <v>51</v>
      </c>
      <c r="E33" s="10" t="s">
        <v>52</v>
      </c>
      <c r="F33" s="10" t="s">
        <v>2406</v>
      </c>
      <c r="G33" s="10" t="s">
        <v>122</v>
      </c>
      <c r="H33" s="10" t="s">
        <v>1170</v>
      </c>
      <c r="I33" s="10" t="s">
        <v>2407</v>
      </c>
      <c r="J33" s="10" t="s">
        <v>2406</v>
      </c>
      <c r="K33" s="10" t="s">
        <v>122</v>
      </c>
      <c r="L33" s="10" t="s">
        <v>1170</v>
      </c>
      <c r="M33" s="10" t="s">
        <v>2407</v>
      </c>
      <c r="Q33" s="10" t="s">
        <v>2408</v>
      </c>
      <c r="R33" s="10" t="s">
        <v>2409</v>
      </c>
      <c r="S33" s="10" t="s">
        <v>2410</v>
      </c>
      <c r="U33" s="10" t="s">
        <v>2411</v>
      </c>
      <c r="V33" s="10" t="s">
        <v>2412</v>
      </c>
      <c r="W33" s="10" t="s">
        <v>2413</v>
      </c>
      <c r="X33" s="10" t="s">
        <v>2412</v>
      </c>
      <c r="Y33" s="10" t="s">
        <v>2413</v>
      </c>
      <c r="AA33" s="10" t="s">
        <v>0</v>
      </c>
      <c r="AB33" s="10" t="s">
        <v>425</v>
      </c>
      <c r="AC33" s="10" t="s">
        <v>15</v>
      </c>
      <c r="AD33" s="10" t="s">
        <v>426</v>
      </c>
      <c r="AG33" s="10" t="s">
        <v>19</v>
      </c>
      <c r="AH33" s="10" t="s">
        <v>2403</v>
      </c>
      <c r="AK33" s="10" t="s">
        <v>0</v>
      </c>
      <c r="AM33" s="10" t="s">
        <v>2406</v>
      </c>
      <c r="AN33" s="10" t="s">
        <v>122</v>
      </c>
      <c r="AO33" s="10" t="s">
        <v>1170</v>
      </c>
      <c r="AP33" s="10" t="s">
        <v>2407</v>
      </c>
      <c r="AQ33" s="10" t="s">
        <v>2309</v>
      </c>
      <c r="AR33" s="10" t="s">
        <v>425</v>
      </c>
      <c r="AS33" s="10" t="s">
        <v>2404</v>
      </c>
      <c r="AT33" s="10" t="s">
        <v>24</v>
      </c>
      <c r="AU33" s="10" t="s">
        <v>1679</v>
      </c>
      <c r="AW33" s="10" t="s">
        <v>2414</v>
      </c>
      <c r="AX33" s="10" t="s">
        <v>2412</v>
      </c>
      <c r="AY33" s="10" t="s">
        <v>2389</v>
      </c>
      <c r="AZ33" s="10" t="s">
        <v>51</v>
      </c>
      <c r="BA33" s="10" t="s">
        <v>330</v>
      </c>
    </row>
    <row r="34" spans="1:53" s="10" customFormat="1" x14ac:dyDescent="0.25">
      <c r="A34" s="10" t="s">
        <v>330</v>
      </c>
      <c r="B34" s="10" t="s">
        <v>2389</v>
      </c>
      <c r="D34" s="10" t="s">
        <v>330</v>
      </c>
      <c r="E34" s="10" t="s">
        <v>331</v>
      </c>
      <c r="F34" s="10" t="s">
        <v>2406</v>
      </c>
      <c r="G34" s="10" t="s">
        <v>2415</v>
      </c>
      <c r="H34" s="10" t="s">
        <v>199</v>
      </c>
      <c r="I34" s="10" t="s">
        <v>2416</v>
      </c>
      <c r="J34" s="10" t="s">
        <v>2406</v>
      </c>
      <c r="K34" s="10" t="s">
        <v>2415</v>
      </c>
      <c r="L34" s="10" t="s">
        <v>199</v>
      </c>
      <c r="M34" s="10" t="s">
        <v>2416</v>
      </c>
      <c r="V34" s="10" t="s">
        <v>2417</v>
      </c>
      <c r="W34" s="10" t="s">
        <v>2418</v>
      </c>
      <c r="X34" s="10" t="s">
        <v>2417</v>
      </c>
      <c r="Y34" s="10" t="s">
        <v>2418</v>
      </c>
      <c r="AA34" s="10" t="s">
        <v>0</v>
      </c>
      <c r="AB34" s="10" t="s">
        <v>425</v>
      </c>
      <c r="AC34" s="10" t="s">
        <v>15</v>
      </c>
      <c r="AD34" s="10" t="s">
        <v>426</v>
      </c>
      <c r="AG34" s="10" t="s">
        <v>19</v>
      </c>
      <c r="AH34" s="10" t="s">
        <v>2403</v>
      </c>
      <c r="AJ34" s="10" t="s">
        <v>62</v>
      </c>
      <c r="AK34" s="10" t="s">
        <v>63</v>
      </c>
      <c r="AQ34" s="10" t="s">
        <v>2309</v>
      </c>
      <c r="AR34" s="10" t="s">
        <v>425</v>
      </c>
      <c r="AS34" s="10" t="s">
        <v>65</v>
      </c>
      <c r="AT34" s="10" t="s">
        <v>24</v>
      </c>
      <c r="AU34" s="10" t="s">
        <v>1679</v>
      </c>
      <c r="AW34" s="10" t="s">
        <v>2419</v>
      </c>
      <c r="AX34" s="10" t="s">
        <v>2417</v>
      </c>
      <c r="AY34" s="10" t="s">
        <v>2389</v>
      </c>
      <c r="AZ34" s="10" t="s">
        <v>330</v>
      </c>
      <c r="BA34" s="10" t="s">
        <v>330</v>
      </c>
    </row>
    <row r="35" spans="1:53" s="10" customFormat="1" x14ac:dyDescent="0.25">
      <c r="A35" s="9" t="s">
        <v>3249</v>
      </c>
      <c r="B35" s="9" t="s">
        <v>3315</v>
      </c>
      <c r="C35" s="9"/>
      <c r="D35" s="9" t="s">
        <v>0</v>
      </c>
      <c r="E35" s="9" t="s">
        <v>2</v>
      </c>
      <c r="F35" s="9" t="s">
        <v>3316</v>
      </c>
      <c r="G35" s="9" t="s">
        <v>402</v>
      </c>
      <c r="H35" s="9" t="s">
        <v>232</v>
      </c>
      <c r="I35" s="9" t="s">
        <v>3317</v>
      </c>
      <c r="J35" s="9" t="s">
        <v>3316</v>
      </c>
      <c r="K35" s="9" t="s">
        <v>402</v>
      </c>
      <c r="L35" s="9" t="s">
        <v>232</v>
      </c>
      <c r="M35" s="9" t="s">
        <v>3317</v>
      </c>
      <c r="N35" s="9" t="s">
        <v>538</v>
      </c>
      <c r="O35" s="9" t="s">
        <v>3318</v>
      </c>
      <c r="P35" s="9" t="s">
        <v>3319</v>
      </c>
      <c r="Q35" s="9" t="s">
        <v>538</v>
      </c>
      <c r="R35" s="9" t="s">
        <v>3318</v>
      </c>
      <c r="S35" s="9" t="s">
        <v>3319</v>
      </c>
      <c r="T35" s="9" t="s">
        <v>3320</v>
      </c>
      <c r="U35" s="9" t="s">
        <v>1948</v>
      </c>
      <c r="V35" s="9" t="s">
        <v>3321</v>
      </c>
      <c r="W35" s="9" t="s">
        <v>3322</v>
      </c>
      <c r="X35" s="9" t="s">
        <v>3321</v>
      </c>
      <c r="Y35" s="9" t="s">
        <v>3322</v>
      </c>
      <c r="Z35" s="9"/>
      <c r="AA35" s="9" t="s">
        <v>0</v>
      </c>
      <c r="AB35" s="9" t="s">
        <v>1732</v>
      </c>
      <c r="AC35" s="9" t="s">
        <v>854</v>
      </c>
      <c r="AD35" s="9" t="s">
        <v>1732</v>
      </c>
      <c r="AE35" s="9" t="s">
        <v>3323</v>
      </c>
      <c r="AF35" s="9" t="s">
        <v>3324</v>
      </c>
      <c r="AG35" s="9" t="s">
        <v>19</v>
      </c>
      <c r="AH35" s="9" t="s">
        <v>3325</v>
      </c>
      <c r="AI35" s="9" t="s">
        <v>3326</v>
      </c>
      <c r="AJ35" s="9"/>
      <c r="AK35" s="9" t="s">
        <v>0</v>
      </c>
      <c r="AL35" s="9"/>
      <c r="AM35" s="9" t="s">
        <v>3316</v>
      </c>
      <c r="AN35" s="9" t="s">
        <v>402</v>
      </c>
      <c r="AO35" s="9" t="s">
        <v>232</v>
      </c>
      <c r="AP35" s="9" t="s">
        <v>3317</v>
      </c>
      <c r="AQ35" s="9" t="s">
        <v>3327</v>
      </c>
      <c r="AR35" s="9" t="s">
        <v>1732</v>
      </c>
      <c r="AS35" s="9" t="s">
        <v>3328</v>
      </c>
      <c r="AT35" s="9" t="s">
        <v>24</v>
      </c>
      <c r="AU35" s="9" t="s">
        <v>3329</v>
      </c>
      <c r="AV35" s="9"/>
      <c r="AW35" s="9" t="s">
        <v>3330</v>
      </c>
      <c r="AX35" s="9" t="s">
        <v>3321</v>
      </c>
      <c r="AY35" s="9" t="s">
        <v>3315</v>
      </c>
      <c r="AZ35" s="9" t="s">
        <v>0</v>
      </c>
      <c r="BA35" s="9" t="s">
        <v>3249</v>
      </c>
    </row>
    <row r="36" spans="1:53" s="10" customFormat="1" x14ac:dyDescent="0.25">
      <c r="A36" s="10" t="s">
        <v>0</v>
      </c>
      <c r="B36" s="10" t="s">
        <v>176</v>
      </c>
      <c r="D36" s="10" t="s">
        <v>0</v>
      </c>
      <c r="E36" s="10" t="s">
        <v>2</v>
      </c>
      <c r="F36" s="10" t="s">
        <v>177</v>
      </c>
      <c r="G36" s="10" t="s">
        <v>178</v>
      </c>
      <c r="H36" s="10" t="s">
        <v>179</v>
      </c>
      <c r="I36" s="10" t="s">
        <v>180</v>
      </c>
      <c r="J36" s="10" t="s">
        <v>177</v>
      </c>
      <c r="K36" s="10" t="s">
        <v>178</v>
      </c>
      <c r="L36" s="10" t="s">
        <v>179</v>
      </c>
      <c r="M36" s="10" t="s">
        <v>180</v>
      </c>
      <c r="N36" s="10" t="s">
        <v>181</v>
      </c>
      <c r="O36" s="10" t="s">
        <v>182</v>
      </c>
      <c r="P36" s="10" t="s">
        <v>183</v>
      </c>
      <c r="Q36" s="10" t="s">
        <v>181</v>
      </c>
      <c r="R36" s="10" t="s">
        <v>182</v>
      </c>
      <c r="S36" s="10" t="s">
        <v>183</v>
      </c>
      <c r="T36" s="10" t="s">
        <v>184</v>
      </c>
      <c r="U36" s="10" t="s">
        <v>185</v>
      </c>
      <c r="V36" s="10" t="s">
        <v>186</v>
      </c>
      <c r="W36" s="10" t="s">
        <v>180</v>
      </c>
      <c r="X36" s="10" t="s">
        <v>186</v>
      </c>
      <c r="Y36" s="10" t="s">
        <v>187</v>
      </c>
      <c r="Z36" s="10" t="s">
        <v>188</v>
      </c>
      <c r="AA36" s="10" t="s">
        <v>41</v>
      </c>
      <c r="AB36" s="10" t="s">
        <v>189</v>
      </c>
      <c r="AC36" s="10" t="s">
        <v>168</v>
      </c>
      <c r="AD36" s="10" t="s">
        <v>189</v>
      </c>
      <c r="AE36" s="10" t="s">
        <v>190</v>
      </c>
      <c r="AF36" s="10" t="s">
        <v>191</v>
      </c>
      <c r="AG36" s="10" t="s">
        <v>19</v>
      </c>
      <c r="AH36" s="10" t="s">
        <v>192</v>
      </c>
      <c r="AK36" s="10" t="s">
        <v>0</v>
      </c>
      <c r="AM36" s="10" t="s">
        <v>177</v>
      </c>
      <c r="AN36" s="10" t="s">
        <v>178</v>
      </c>
      <c r="AO36" s="10" t="s">
        <v>179</v>
      </c>
      <c r="AP36" s="10" t="s">
        <v>180</v>
      </c>
      <c r="AQ36" s="10" t="s">
        <v>193</v>
      </c>
      <c r="AR36" s="10" t="s">
        <v>189</v>
      </c>
      <c r="AS36" s="10" t="s">
        <v>194</v>
      </c>
      <c r="AT36" s="10" t="s">
        <v>24</v>
      </c>
      <c r="AU36" s="10" t="s">
        <v>25</v>
      </c>
      <c r="AW36" s="10" t="s">
        <v>195</v>
      </c>
      <c r="AX36" s="10" t="s">
        <v>186</v>
      </c>
      <c r="AY36" s="10" t="s">
        <v>176</v>
      </c>
      <c r="AZ36" s="10" t="s">
        <v>0</v>
      </c>
      <c r="BA36" s="10" t="s">
        <v>0</v>
      </c>
    </row>
    <row r="37" spans="1:53" s="10" customFormat="1" x14ac:dyDescent="0.25">
      <c r="A37" s="10" t="s">
        <v>1257</v>
      </c>
      <c r="B37" s="10" t="s">
        <v>1287</v>
      </c>
      <c r="D37" s="10" t="s">
        <v>0</v>
      </c>
      <c r="E37" s="10" t="s">
        <v>2</v>
      </c>
      <c r="F37" s="10" t="s">
        <v>1288</v>
      </c>
      <c r="G37" s="10" t="s">
        <v>178</v>
      </c>
      <c r="H37" s="10" t="s">
        <v>684</v>
      </c>
      <c r="I37" s="10" t="s">
        <v>1289</v>
      </c>
      <c r="J37" s="10" t="s">
        <v>1288</v>
      </c>
      <c r="K37" s="10" t="s">
        <v>178</v>
      </c>
      <c r="L37" s="10" t="s">
        <v>684</v>
      </c>
      <c r="M37" s="10" t="s">
        <v>1289</v>
      </c>
      <c r="N37" s="10" t="s">
        <v>181</v>
      </c>
      <c r="O37" s="10" t="s">
        <v>1290</v>
      </c>
      <c r="P37" s="10" t="s">
        <v>1291</v>
      </c>
      <c r="Q37" s="10" t="s">
        <v>181</v>
      </c>
      <c r="R37" s="10" t="s">
        <v>1290</v>
      </c>
      <c r="S37" s="10" t="s">
        <v>1291</v>
      </c>
      <c r="T37" s="10" t="s">
        <v>1292</v>
      </c>
      <c r="U37" s="10" t="s">
        <v>164</v>
      </c>
      <c r="V37" s="10" t="s">
        <v>1293</v>
      </c>
      <c r="W37" s="10" t="s">
        <v>1294</v>
      </c>
      <c r="X37" s="10" t="s">
        <v>1293</v>
      </c>
      <c r="Y37" s="10" t="s">
        <v>1294</v>
      </c>
      <c r="AA37" s="10" t="s">
        <v>0</v>
      </c>
      <c r="AB37" s="10" t="s">
        <v>1295</v>
      </c>
      <c r="AC37" s="10" t="s">
        <v>854</v>
      </c>
      <c r="AD37" s="10" t="s">
        <v>881</v>
      </c>
      <c r="AE37" s="10" t="s">
        <v>1296</v>
      </c>
      <c r="AF37" s="10" t="s">
        <v>1297</v>
      </c>
      <c r="AG37" s="10" t="s">
        <v>19</v>
      </c>
      <c r="AH37" s="10" t="s">
        <v>1298</v>
      </c>
      <c r="AK37" s="10" t="s">
        <v>0</v>
      </c>
      <c r="AM37" s="10" t="s">
        <v>1288</v>
      </c>
      <c r="AN37" s="10" t="s">
        <v>178</v>
      </c>
      <c r="AO37" s="10" t="s">
        <v>684</v>
      </c>
      <c r="AP37" s="10" t="s">
        <v>1289</v>
      </c>
      <c r="AQ37" s="10" t="s">
        <v>1299</v>
      </c>
      <c r="AR37" s="10" t="s">
        <v>1295</v>
      </c>
      <c r="AS37" s="10" t="s">
        <v>1300</v>
      </c>
      <c r="AT37" s="10" t="s">
        <v>24</v>
      </c>
      <c r="AU37" s="10" t="s">
        <v>1255</v>
      </c>
      <c r="AW37" s="10" t="s">
        <v>1301</v>
      </c>
      <c r="AX37" s="10" t="s">
        <v>1293</v>
      </c>
      <c r="AY37" s="10" t="s">
        <v>1287</v>
      </c>
      <c r="AZ37" s="10" t="s">
        <v>0</v>
      </c>
      <c r="BA37" s="10" t="s">
        <v>1257</v>
      </c>
    </row>
    <row r="38" spans="1:53" s="10" customFormat="1" x14ac:dyDescent="0.25">
      <c r="A38" s="10" t="s">
        <v>0</v>
      </c>
      <c r="B38" s="10" t="s">
        <v>134</v>
      </c>
      <c r="C38" s="10" t="s">
        <v>135</v>
      </c>
      <c r="D38" s="10" t="s">
        <v>0</v>
      </c>
      <c r="E38" s="10" t="s">
        <v>2</v>
      </c>
      <c r="F38" s="10" t="s">
        <v>136</v>
      </c>
      <c r="G38" s="10" t="s">
        <v>137</v>
      </c>
      <c r="H38" s="10" t="s">
        <v>138</v>
      </c>
      <c r="I38" s="10" t="s">
        <v>139</v>
      </c>
      <c r="J38" s="10" t="s">
        <v>136</v>
      </c>
      <c r="K38" s="10" t="s">
        <v>137</v>
      </c>
      <c r="L38" s="10" t="s">
        <v>138</v>
      </c>
      <c r="M38" s="10" t="s">
        <v>139</v>
      </c>
      <c r="N38" s="10" t="s">
        <v>140</v>
      </c>
      <c r="O38" s="10" t="s">
        <v>141</v>
      </c>
      <c r="P38" s="10" t="s">
        <v>142</v>
      </c>
      <c r="Q38" s="10" t="s">
        <v>140</v>
      </c>
      <c r="R38" s="10" t="s">
        <v>141</v>
      </c>
      <c r="S38" s="10" t="s">
        <v>142</v>
      </c>
      <c r="T38" s="10" t="s">
        <v>143</v>
      </c>
      <c r="U38" s="10" t="s">
        <v>144</v>
      </c>
      <c r="V38" s="10" t="s">
        <v>145</v>
      </c>
      <c r="W38" s="10" t="s">
        <v>146</v>
      </c>
      <c r="X38" s="10" t="s">
        <v>145</v>
      </c>
      <c r="Y38" s="10" t="s">
        <v>146</v>
      </c>
      <c r="AA38" s="10" t="s">
        <v>0</v>
      </c>
      <c r="AB38" s="10" t="s">
        <v>147</v>
      </c>
      <c r="AC38" s="10" t="s">
        <v>15</v>
      </c>
      <c r="AD38" s="10" t="s">
        <v>148</v>
      </c>
      <c r="AE38" s="10" t="s">
        <v>149</v>
      </c>
      <c r="AF38" s="10" t="s">
        <v>150</v>
      </c>
      <c r="AG38" s="10" t="s">
        <v>19</v>
      </c>
      <c r="AH38" s="10" t="s">
        <v>151</v>
      </c>
      <c r="AK38" s="10" t="s">
        <v>0</v>
      </c>
      <c r="AM38" s="10" t="s">
        <v>136</v>
      </c>
      <c r="AN38" s="10" t="s">
        <v>137</v>
      </c>
      <c r="AO38" s="10" t="s">
        <v>138</v>
      </c>
      <c r="AP38" s="10" t="s">
        <v>139</v>
      </c>
      <c r="AQ38" s="10" t="s">
        <v>152</v>
      </c>
      <c r="AR38" s="10" t="s">
        <v>147</v>
      </c>
      <c r="AS38" s="10" t="s">
        <v>153</v>
      </c>
      <c r="AT38" s="10" t="s">
        <v>24</v>
      </c>
      <c r="AU38" s="10" t="s">
        <v>25</v>
      </c>
      <c r="AV38" s="10" t="s">
        <v>68</v>
      </c>
      <c r="AW38" s="10" t="s">
        <v>154</v>
      </c>
      <c r="AX38" s="10" t="s">
        <v>145</v>
      </c>
      <c r="AY38" s="10" t="s">
        <v>134</v>
      </c>
      <c r="AZ38" s="10" t="s">
        <v>0</v>
      </c>
      <c r="BA38" s="10" t="s">
        <v>0</v>
      </c>
    </row>
    <row r="39" spans="1:53" s="10" customFormat="1" x14ac:dyDescent="0.25">
      <c r="A39" s="10" t="s">
        <v>0</v>
      </c>
      <c r="B39" s="10" t="s">
        <v>590</v>
      </c>
      <c r="D39" s="10" t="s">
        <v>0</v>
      </c>
      <c r="E39" s="10" t="s">
        <v>2</v>
      </c>
      <c r="F39" s="10" t="s">
        <v>591</v>
      </c>
      <c r="G39" s="10" t="s">
        <v>592</v>
      </c>
      <c r="I39" s="10" t="s">
        <v>593</v>
      </c>
      <c r="J39" s="10" t="s">
        <v>591</v>
      </c>
      <c r="K39" s="10" t="s">
        <v>592</v>
      </c>
      <c r="L39" s="10" t="s">
        <v>594</v>
      </c>
      <c r="M39" s="10" t="s">
        <v>593</v>
      </c>
      <c r="V39" s="10" t="s">
        <v>595</v>
      </c>
      <c r="W39" s="10" t="s">
        <v>596</v>
      </c>
      <c r="X39" s="10" t="s">
        <v>595</v>
      </c>
      <c r="Y39" s="10" t="s">
        <v>596</v>
      </c>
      <c r="Z39" s="10" t="s">
        <v>597</v>
      </c>
      <c r="AA39" s="10" t="s">
        <v>41</v>
      </c>
      <c r="AB39" s="10" t="s">
        <v>148</v>
      </c>
      <c r="AC39" s="10" t="s">
        <v>598</v>
      </c>
      <c r="AD39" s="10" t="s">
        <v>148</v>
      </c>
      <c r="AE39" s="10" t="s">
        <v>599</v>
      </c>
      <c r="AF39" s="10" t="s">
        <v>600</v>
      </c>
      <c r="AG39" s="10" t="s">
        <v>19</v>
      </c>
      <c r="AH39" s="10" t="s">
        <v>601</v>
      </c>
      <c r="AI39" s="10" t="s">
        <v>602</v>
      </c>
      <c r="AJ39" s="10" t="s">
        <v>62</v>
      </c>
      <c r="AK39" s="10" t="s">
        <v>63</v>
      </c>
      <c r="AQ39" s="10" t="s">
        <v>603</v>
      </c>
      <c r="AR39" s="10" t="s">
        <v>148</v>
      </c>
      <c r="AS39" s="10" t="s">
        <v>604</v>
      </c>
      <c r="AT39" s="10" t="s">
        <v>24</v>
      </c>
      <c r="AU39" s="10" t="s">
        <v>25</v>
      </c>
      <c r="AW39" s="10" t="s">
        <v>605</v>
      </c>
      <c r="AX39" s="10" t="s">
        <v>595</v>
      </c>
      <c r="AY39" s="10" t="s">
        <v>590</v>
      </c>
      <c r="AZ39" s="10" t="s">
        <v>0</v>
      </c>
      <c r="BA39" s="10" t="s">
        <v>0</v>
      </c>
    </row>
    <row r="40" spans="1:53" s="10" customFormat="1" x14ac:dyDescent="0.25">
      <c r="A40" s="10" t="s">
        <v>1486</v>
      </c>
      <c r="B40" s="10" t="s">
        <v>1524</v>
      </c>
      <c r="C40" s="10" t="s">
        <v>135</v>
      </c>
      <c r="D40" s="10" t="s">
        <v>0</v>
      </c>
      <c r="E40" s="10" t="s">
        <v>2</v>
      </c>
      <c r="F40" s="10" t="s">
        <v>1525</v>
      </c>
      <c r="G40" s="10" t="s">
        <v>1526</v>
      </c>
      <c r="I40" s="10" t="s">
        <v>1527</v>
      </c>
      <c r="J40" s="10" t="s">
        <v>1525</v>
      </c>
      <c r="K40" s="10" t="s">
        <v>1526</v>
      </c>
      <c r="L40" s="10" t="s">
        <v>1450</v>
      </c>
      <c r="M40" s="10" t="s">
        <v>1527</v>
      </c>
      <c r="N40" s="10" t="s">
        <v>32</v>
      </c>
      <c r="O40" s="10" t="s">
        <v>1528</v>
      </c>
      <c r="P40" s="10" t="s">
        <v>1529</v>
      </c>
      <c r="Q40" s="10" t="s">
        <v>32</v>
      </c>
      <c r="R40" s="10" t="s">
        <v>1528</v>
      </c>
      <c r="S40" s="10" t="s">
        <v>1529</v>
      </c>
      <c r="T40" s="10" t="s">
        <v>1530</v>
      </c>
      <c r="U40" s="10" t="s">
        <v>1531</v>
      </c>
      <c r="V40" s="10" t="s">
        <v>1532</v>
      </c>
      <c r="W40" s="10" t="s">
        <v>1491</v>
      </c>
      <c r="X40" s="10" t="s">
        <v>1532</v>
      </c>
      <c r="Y40" s="10" t="s">
        <v>1491</v>
      </c>
      <c r="Z40" s="10" t="s">
        <v>597</v>
      </c>
      <c r="AA40" s="10" t="s">
        <v>41</v>
      </c>
      <c r="AB40" s="10" t="s">
        <v>1533</v>
      </c>
      <c r="AC40" s="10" t="s">
        <v>1534</v>
      </c>
      <c r="AD40" s="10" t="s">
        <v>879</v>
      </c>
      <c r="AE40" s="10" t="s">
        <v>1535</v>
      </c>
      <c r="AF40" s="10" t="s">
        <v>1536</v>
      </c>
      <c r="AG40" s="10" t="s">
        <v>19</v>
      </c>
      <c r="AH40" s="10" t="s">
        <v>1537</v>
      </c>
      <c r="AI40" s="10" t="s">
        <v>1538</v>
      </c>
      <c r="AJ40" s="10" t="s">
        <v>597</v>
      </c>
      <c r="AK40" s="10" t="s">
        <v>41</v>
      </c>
      <c r="AM40" s="10" t="s">
        <v>1525</v>
      </c>
      <c r="AN40" s="10" t="s">
        <v>1526</v>
      </c>
      <c r="AO40" s="10" t="s">
        <v>1450</v>
      </c>
      <c r="AP40" s="10" t="s">
        <v>1527</v>
      </c>
      <c r="AQ40" s="10" t="s">
        <v>1539</v>
      </c>
      <c r="AR40" s="10" t="s">
        <v>1533</v>
      </c>
      <c r="AS40" s="10" t="s">
        <v>65</v>
      </c>
      <c r="AT40" s="10" t="s">
        <v>24</v>
      </c>
      <c r="AU40" s="10" t="s">
        <v>1041</v>
      </c>
      <c r="AW40" s="10" t="s">
        <v>1540</v>
      </c>
      <c r="AX40" s="10" t="s">
        <v>1532</v>
      </c>
      <c r="AY40" s="10" t="s">
        <v>1524</v>
      </c>
      <c r="AZ40" s="10" t="s">
        <v>0</v>
      </c>
      <c r="BA40" s="10" t="s">
        <v>1486</v>
      </c>
    </row>
    <row r="41" spans="1:53" s="10" customFormat="1" x14ac:dyDescent="0.25">
      <c r="A41" s="10" t="s">
        <v>68</v>
      </c>
      <c r="B41" s="10" t="s">
        <v>2733</v>
      </c>
      <c r="C41" s="10" t="s">
        <v>135</v>
      </c>
      <c r="D41" s="10" t="s">
        <v>0</v>
      </c>
      <c r="E41" s="10" t="s">
        <v>2</v>
      </c>
      <c r="F41" s="10" t="s">
        <v>2734</v>
      </c>
      <c r="G41" s="10" t="s">
        <v>2735</v>
      </c>
      <c r="H41" s="10" t="s">
        <v>320</v>
      </c>
      <c r="I41" s="10" t="s">
        <v>2736</v>
      </c>
      <c r="J41" s="10" t="s">
        <v>2734</v>
      </c>
      <c r="K41" s="10" t="s">
        <v>2735</v>
      </c>
      <c r="L41" s="10" t="s">
        <v>320</v>
      </c>
      <c r="M41" s="10" t="s">
        <v>2736</v>
      </c>
      <c r="N41" s="10" t="s">
        <v>88</v>
      </c>
      <c r="O41" s="10" t="s">
        <v>2737</v>
      </c>
      <c r="P41" s="10" t="s">
        <v>2738</v>
      </c>
      <c r="Q41" s="10" t="s">
        <v>88</v>
      </c>
      <c r="R41" s="10" t="s">
        <v>2737</v>
      </c>
      <c r="S41" s="10" t="s">
        <v>2738</v>
      </c>
      <c r="T41" s="10" t="s">
        <v>254</v>
      </c>
      <c r="U41" s="10" t="s">
        <v>356</v>
      </c>
      <c r="V41" s="10" t="s">
        <v>2739</v>
      </c>
      <c r="W41" s="10" t="s">
        <v>1193</v>
      </c>
      <c r="X41" s="10" t="s">
        <v>2740</v>
      </c>
      <c r="Y41" s="10" t="s">
        <v>1193</v>
      </c>
      <c r="Z41" s="10" t="s">
        <v>40</v>
      </c>
      <c r="AA41" s="10" t="s">
        <v>41</v>
      </c>
      <c r="AB41" s="10" t="s">
        <v>2258</v>
      </c>
      <c r="AC41" s="10" t="s">
        <v>468</v>
      </c>
      <c r="AD41" s="10" t="s">
        <v>2258</v>
      </c>
      <c r="AE41" s="10" t="s">
        <v>2741</v>
      </c>
      <c r="AF41" s="10" t="s">
        <v>2742</v>
      </c>
      <c r="AG41" s="10" t="s">
        <v>19</v>
      </c>
      <c r="AH41" s="10" t="s">
        <v>2743</v>
      </c>
      <c r="AK41" s="10" t="s">
        <v>0</v>
      </c>
      <c r="AM41" s="10" t="s">
        <v>2734</v>
      </c>
      <c r="AN41" s="10" t="s">
        <v>2735</v>
      </c>
      <c r="AO41" s="10" t="s">
        <v>320</v>
      </c>
      <c r="AP41" s="10" t="s">
        <v>2736</v>
      </c>
      <c r="AR41" s="10" t="s">
        <v>2258</v>
      </c>
      <c r="AS41" s="10" t="s">
        <v>2744</v>
      </c>
      <c r="AT41" s="10" t="s">
        <v>24</v>
      </c>
      <c r="AU41" s="10" t="s">
        <v>2714</v>
      </c>
      <c r="AW41" s="10" t="s">
        <v>2745</v>
      </c>
      <c r="AX41" s="10" t="s">
        <v>2740</v>
      </c>
      <c r="AY41" s="10" t="s">
        <v>2733</v>
      </c>
      <c r="AZ41" s="10" t="s">
        <v>0</v>
      </c>
      <c r="BA41" s="10" t="s">
        <v>68</v>
      </c>
    </row>
    <row r="42" spans="1:53" s="10" customFormat="1" x14ac:dyDescent="0.25">
      <c r="A42" s="10" t="s">
        <v>68</v>
      </c>
      <c r="B42" s="10" t="s">
        <v>2733</v>
      </c>
      <c r="C42" s="10" t="s">
        <v>135</v>
      </c>
      <c r="D42" s="10" t="s">
        <v>330</v>
      </c>
      <c r="E42" s="10" t="s">
        <v>331</v>
      </c>
      <c r="F42" s="10" t="s">
        <v>2734</v>
      </c>
      <c r="G42" s="10" t="s">
        <v>2746</v>
      </c>
      <c r="I42" s="10" t="s">
        <v>2747</v>
      </c>
      <c r="J42" s="10" t="s">
        <v>2734</v>
      </c>
      <c r="K42" s="10" t="s">
        <v>2746</v>
      </c>
      <c r="M42" s="10" t="s">
        <v>2747</v>
      </c>
      <c r="V42" s="10" t="s">
        <v>2748</v>
      </c>
      <c r="W42" s="10" t="s">
        <v>2495</v>
      </c>
      <c r="X42" s="10" t="s">
        <v>2748</v>
      </c>
      <c r="Y42" s="10" t="s">
        <v>2495</v>
      </c>
      <c r="AA42" s="10" t="s">
        <v>0</v>
      </c>
      <c r="AB42" s="10" t="s">
        <v>2258</v>
      </c>
      <c r="AC42" s="10" t="s">
        <v>468</v>
      </c>
      <c r="AD42" s="10" t="s">
        <v>2258</v>
      </c>
      <c r="AG42" s="10" t="s">
        <v>19</v>
      </c>
      <c r="AH42" s="10" t="s">
        <v>2743</v>
      </c>
      <c r="AJ42" s="10" t="s">
        <v>62</v>
      </c>
      <c r="AK42" s="10" t="s">
        <v>63</v>
      </c>
      <c r="AR42" s="10" t="s">
        <v>2258</v>
      </c>
      <c r="AS42" s="10" t="s">
        <v>65</v>
      </c>
      <c r="AT42" s="10" t="s">
        <v>24</v>
      </c>
      <c r="AU42" s="10" t="s">
        <v>2714</v>
      </c>
      <c r="AW42" s="10" t="s">
        <v>2749</v>
      </c>
      <c r="AX42" s="10" t="s">
        <v>2748</v>
      </c>
      <c r="AY42" s="10" t="s">
        <v>2733</v>
      </c>
      <c r="AZ42" s="10" t="s">
        <v>330</v>
      </c>
      <c r="BA42" s="10" t="s">
        <v>68</v>
      </c>
    </row>
    <row r="43" spans="1:53" s="10" customFormat="1" x14ac:dyDescent="0.25">
      <c r="A43" s="10" t="s">
        <v>51</v>
      </c>
      <c r="B43" s="10" t="s">
        <v>1688</v>
      </c>
      <c r="D43" s="10" t="s">
        <v>0</v>
      </c>
      <c r="E43" s="10" t="s">
        <v>2</v>
      </c>
      <c r="F43" s="10" t="s">
        <v>1689</v>
      </c>
      <c r="G43" s="10" t="s">
        <v>886</v>
      </c>
      <c r="H43" s="10" t="s">
        <v>1690</v>
      </c>
      <c r="I43" s="10" t="s">
        <v>1691</v>
      </c>
      <c r="J43" s="10" t="s">
        <v>1689</v>
      </c>
      <c r="K43" s="10" t="s">
        <v>886</v>
      </c>
      <c r="L43" s="10" t="s">
        <v>1690</v>
      </c>
      <c r="M43" s="10" t="s">
        <v>1691</v>
      </c>
      <c r="N43" s="10" t="s">
        <v>73</v>
      </c>
      <c r="O43" s="10" t="s">
        <v>1692</v>
      </c>
      <c r="P43" s="10" t="s">
        <v>1693</v>
      </c>
      <c r="Q43" s="10" t="s">
        <v>73</v>
      </c>
      <c r="R43" s="10" t="s">
        <v>1692</v>
      </c>
      <c r="S43" s="10" t="s">
        <v>1693</v>
      </c>
      <c r="T43" s="10" t="s">
        <v>1694</v>
      </c>
      <c r="U43" s="10" t="s">
        <v>1695</v>
      </c>
      <c r="V43" s="10" t="s">
        <v>1696</v>
      </c>
      <c r="W43" s="10" t="s">
        <v>1697</v>
      </c>
      <c r="X43" s="10" t="s">
        <v>1696</v>
      </c>
      <c r="Y43" s="10" t="s">
        <v>1697</v>
      </c>
      <c r="AA43" s="10" t="s">
        <v>0</v>
      </c>
      <c r="AB43" s="10" t="s">
        <v>173</v>
      </c>
      <c r="AC43" s="10" t="s">
        <v>1698</v>
      </c>
      <c r="AD43" s="10" t="s">
        <v>173</v>
      </c>
      <c r="AE43" s="10" t="s">
        <v>1699</v>
      </c>
      <c r="AF43" s="10" t="s">
        <v>1700</v>
      </c>
      <c r="AG43" s="10" t="s">
        <v>19</v>
      </c>
      <c r="AH43" s="10" t="s">
        <v>1701</v>
      </c>
      <c r="AI43" s="10" t="s">
        <v>1702</v>
      </c>
      <c r="AK43" s="10" t="s">
        <v>0</v>
      </c>
      <c r="AM43" s="10" t="s">
        <v>1689</v>
      </c>
      <c r="AN43" s="10" t="s">
        <v>886</v>
      </c>
      <c r="AO43" s="10" t="s">
        <v>1690</v>
      </c>
      <c r="AP43" s="10" t="s">
        <v>1691</v>
      </c>
      <c r="AQ43" s="10" t="s">
        <v>392</v>
      </c>
      <c r="AR43" s="10" t="s">
        <v>173</v>
      </c>
      <c r="AS43" s="10" t="s">
        <v>1703</v>
      </c>
      <c r="AT43" s="10" t="s">
        <v>24</v>
      </c>
      <c r="AU43" s="10" t="s">
        <v>25</v>
      </c>
      <c r="AW43" s="10" t="s">
        <v>1704</v>
      </c>
      <c r="AX43" s="10" t="s">
        <v>1696</v>
      </c>
      <c r="AY43" s="10" t="s">
        <v>1688</v>
      </c>
      <c r="AZ43" s="10" t="s">
        <v>0</v>
      </c>
      <c r="BA43" s="10" t="s">
        <v>51</v>
      </c>
    </row>
    <row r="44" spans="1:53" s="10" customFormat="1" x14ac:dyDescent="0.25">
      <c r="A44" s="10" t="s">
        <v>51</v>
      </c>
      <c r="B44" s="10" t="s">
        <v>1795</v>
      </c>
      <c r="D44" s="10" t="s">
        <v>0</v>
      </c>
      <c r="E44" s="10" t="s">
        <v>2</v>
      </c>
      <c r="F44" s="10" t="s">
        <v>1796</v>
      </c>
      <c r="G44" s="10" t="s">
        <v>580</v>
      </c>
      <c r="H44" s="10" t="s">
        <v>1797</v>
      </c>
      <c r="I44" s="10" t="s">
        <v>1798</v>
      </c>
      <c r="J44" s="10" t="s">
        <v>1796</v>
      </c>
      <c r="K44" s="10" t="s">
        <v>580</v>
      </c>
      <c r="L44" s="10" t="s">
        <v>1797</v>
      </c>
      <c r="M44" s="10" t="s">
        <v>1798</v>
      </c>
      <c r="N44" s="10" t="s">
        <v>1340</v>
      </c>
      <c r="O44" s="10" t="s">
        <v>1799</v>
      </c>
      <c r="P44" s="10" t="s">
        <v>1800</v>
      </c>
      <c r="Q44" s="10" t="s">
        <v>1340</v>
      </c>
      <c r="R44" s="10" t="s">
        <v>1799</v>
      </c>
      <c r="S44" s="10" t="s">
        <v>1800</v>
      </c>
      <c r="T44" s="10" t="s">
        <v>1801</v>
      </c>
      <c r="U44" s="10" t="s">
        <v>1802</v>
      </c>
      <c r="V44" s="10" t="s">
        <v>1803</v>
      </c>
      <c r="W44" s="10" t="s">
        <v>1804</v>
      </c>
      <c r="X44" s="10" t="s">
        <v>1805</v>
      </c>
      <c r="Y44" s="10" t="s">
        <v>1804</v>
      </c>
      <c r="Z44" s="10" t="s">
        <v>40</v>
      </c>
      <c r="AA44" s="10" t="s">
        <v>41</v>
      </c>
      <c r="AB44" s="10" t="s">
        <v>1806</v>
      </c>
      <c r="AC44" s="10" t="s">
        <v>1807</v>
      </c>
      <c r="AD44" s="10" t="s">
        <v>1806</v>
      </c>
      <c r="AE44" s="10" t="s">
        <v>1808</v>
      </c>
      <c r="AF44" s="10" t="s">
        <v>1809</v>
      </c>
      <c r="AG44" s="10" t="s">
        <v>19</v>
      </c>
      <c r="AH44" s="10" t="s">
        <v>1810</v>
      </c>
      <c r="AI44" s="10" t="s">
        <v>1811</v>
      </c>
      <c r="AK44" s="10" t="s">
        <v>0</v>
      </c>
      <c r="AM44" s="10" t="s">
        <v>1796</v>
      </c>
      <c r="AN44" s="10" t="s">
        <v>580</v>
      </c>
      <c r="AO44" s="10" t="s">
        <v>1797</v>
      </c>
      <c r="AP44" s="10" t="s">
        <v>1798</v>
      </c>
      <c r="AR44" s="10" t="s">
        <v>1812</v>
      </c>
      <c r="AS44" s="10" t="s">
        <v>1813</v>
      </c>
      <c r="AT44" s="10" t="s">
        <v>24</v>
      </c>
      <c r="AU44" s="10" t="s">
        <v>25</v>
      </c>
      <c r="AW44" s="10" t="s">
        <v>1814</v>
      </c>
      <c r="AX44" s="10" t="s">
        <v>1805</v>
      </c>
      <c r="AY44" s="10" t="s">
        <v>1795</v>
      </c>
      <c r="AZ44" s="10" t="s">
        <v>0</v>
      </c>
      <c r="BA44" s="10" t="s">
        <v>51</v>
      </c>
    </row>
    <row r="45" spans="1:53" s="10" customFormat="1" x14ac:dyDescent="0.25">
      <c r="A45" s="10" t="s">
        <v>51</v>
      </c>
      <c r="B45" s="10" t="s">
        <v>1795</v>
      </c>
      <c r="D45" s="10" t="s">
        <v>51</v>
      </c>
      <c r="E45" s="10" t="s">
        <v>52</v>
      </c>
      <c r="F45" s="10" t="s">
        <v>1796</v>
      </c>
      <c r="G45" s="10" t="s">
        <v>1815</v>
      </c>
      <c r="H45" s="10" t="s">
        <v>661</v>
      </c>
      <c r="I45" s="10" t="s">
        <v>1816</v>
      </c>
      <c r="J45" s="10" t="s">
        <v>1796</v>
      </c>
      <c r="K45" s="10" t="s">
        <v>1815</v>
      </c>
      <c r="L45" s="10" t="s">
        <v>661</v>
      </c>
      <c r="M45" s="10" t="s">
        <v>1816</v>
      </c>
      <c r="Q45" s="10" t="s">
        <v>1709</v>
      </c>
      <c r="R45" s="10" t="s">
        <v>1817</v>
      </c>
      <c r="S45" s="10" t="s">
        <v>1818</v>
      </c>
      <c r="U45" s="10" t="s">
        <v>1819</v>
      </c>
      <c r="V45" s="10" t="s">
        <v>1820</v>
      </c>
      <c r="W45" s="10" t="s">
        <v>1821</v>
      </c>
      <c r="X45" s="10" t="s">
        <v>1820</v>
      </c>
      <c r="Y45" s="10" t="s">
        <v>1821</v>
      </c>
      <c r="AA45" s="10" t="s">
        <v>0</v>
      </c>
      <c r="AB45" s="10" t="s">
        <v>1806</v>
      </c>
      <c r="AC45" s="10" t="s">
        <v>1807</v>
      </c>
      <c r="AD45" s="10" t="s">
        <v>1806</v>
      </c>
      <c r="AG45" s="10" t="s">
        <v>19</v>
      </c>
      <c r="AH45" s="10" t="s">
        <v>1822</v>
      </c>
      <c r="AK45" s="10" t="s">
        <v>0</v>
      </c>
      <c r="AM45" s="10" t="s">
        <v>1796</v>
      </c>
      <c r="AN45" s="10" t="s">
        <v>1815</v>
      </c>
      <c r="AO45" s="10" t="s">
        <v>661</v>
      </c>
      <c r="AP45" s="10" t="s">
        <v>1816</v>
      </c>
      <c r="AR45" s="10" t="s">
        <v>1812</v>
      </c>
      <c r="AS45" s="10" t="s">
        <v>1823</v>
      </c>
      <c r="AT45" s="10" t="s">
        <v>24</v>
      </c>
      <c r="AU45" s="10" t="s">
        <v>25</v>
      </c>
      <c r="AW45" s="10" t="s">
        <v>1824</v>
      </c>
      <c r="AX45" s="10" t="s">
        <v>1820</v>
      </c>
      <c r="AY45" s="10" t="s">
        <v>1795</v>
      </c>
      <c r="AZ45" s="10" t="s">
        <v>51</v>
      </c>
      <c r="BA45" s="10" t="s">
        <v>51</v>
      </c>
    </row>
    <row r="46" spans="1:53" s="10" customFormat="1" x14ac:dyDescent="0.25">
      <c r="A46" s="10" t="s">
        <v>51</v>
      </c>
      <c r="B46" s="10" t="s">
        <v>1795</v>
      </c>
      <c r="D46" s="10" t="s">
        <v>330</v>
      </c>
      <c r="E46" s="10" t="s">
        <v>331</v>
      </c>
      <c r="F46" s="10" t="s">
        <v>1796</v>
      </c>
      <c r="G46" s="10" t="s">
        <v>1825</v>
      </c>
      <c r="H46" s="10" t="s">
        <v>285</v>
      </c>
      <c r="I46" s="10" t="s">
        <v>1826</v>
      </c>
      <c r="V46" s="10" t="s">
        <v>1827</v>
      </c>
      <c r="W46" s="10" t="s">
        <v>434</v>
      </c>
      <c r="Z46" s="10" t="s">
        <v>678</v>
      </c>
      <c r="AA46" s="10" t="s">
        <v>63</v>
      </c>
      <c r="AB46" s="10" t="s">
        <v>25</v>
      </c>
      <c r="AC46" s="10" t="s">
        <v>1807</v>
      </c>
      <c r="AD46" s="10" t="s">
        <v>25</v>
      </c>
      <c r="AG46" s="10" t="s">
        <v>19</v>
      </c>
      <c r="AH46" s="10" t="s">
        <v>1822</v>
      </c>
      <c r="AJ46" s="10" t="s">
        <v>678</v>
      </c>
      <c r="AK46" s="10" t="s">
        <v>63</v>
      </c>
      <c r="AS46" s="10" t="s">
        <v>65</v>
      </c>
      <c r="AT46" s="10" t="s">
        <v>1828</v>
      </c>
      <c r="AU46" s="10" t="s">
        <v>25</v>
      </c>
      <c r="AY46" s="10" t="s">
        <v>1795</v>
      </c>
      <c r="AZ46" s="10" t="s">
        <v>330</v>
      </c>
      <c r="BA46" s="10" t="s">
        <v>51</v>
      </c>
    </row>
    <row r="47" spans="1:53" s="10" customFormat="1" x14ac:dyDescent="0.25">
      <c r="A47" s="10" t="s">
        <v>339</v>
      </c>
      <c r="B47" s="10" t="s">
        <v>2913</v>
      </c>
      <c r="D47" s="10" t="s">
        <v>51</v>
      </c>
      <c r="E47" s="10" t="s">
        <v>52</v>
      </c>
      <c r="F47" s="10" t="s">
        <v>2926</v>
      </c>
      <c r="G47" s="10" t="s">
        <v>1790</v>
      </c>
      <c r="H47" s="10" t="s">
        <v>2927</v>
      </c>
      <c r="I47" s="10" t="s">
        <v>2928</v>
      </c>
      <c r="J47" s="10" t="s">
        <v>2926</v>
      </c>
      <c r="K47" s="10" t="s">
        <v>1790</v>
      </c>
      <c r="L47" s="10" t="s">
        <v>2927</v>
      </c>
      <c r="M47" s="10" t="s">
        <v>2928</v>
      </c>
      <c r="Q47" s="10" t="s">
        <v>2929</v>
      </c>
      <c r="R47" s="10" t="s">
        <v>2930</v>
      </c>
      <c r="S47" s="10" t="s">
        <v>2931</v>
      </c>
      <c r="U47" s="10" t="s">
        <v>2932</v>
      </c>
      <c r="V47" s="10" t="s">
        <v>2933</v>
      </c>
      <c r="W47" s="10" t="s">
        <v>2934</v>
      </c>
      <c r="X47" s="10" t="s">
        <v>2933</v>
      </c>
      <c r="Y47" s="10" t="s">
        <v>2934</v>
      </c>
      <c r="AA47" s="10" t="s">
        <v>0</v>
      </c>
      <c r="AB47" s="10" t="s">
        <v>2920</v>
      </c>
      <c r="AC47" s="10" t="s">
        <v>1309</v>
      </c>
      <c r="AD47" s="10" t="s">
        <v>2920</v>
      </c>
      <c r="AG47" s="10" t="s">
        <v>19</v>
      </c>
      <c r="AH47" s="10" t="s">
        <v>2923</v>
      </c>
      <c r="AK47" s="10" t="s">
        <v>0</v>
      </c>
      <c r="AM47" s="10" t="s">
        <v>2926</v>
      </c>
      <c r="AN47" s="10" t="s">
        <v>1790</v>
      </c>
      <c r="AO47" s="10" t="s">
        <v>2927</v>
      </c>
      <c r="AP47" s="10" t="s">
        <v>2928</v>
      </c>
      <c r="AQ47" s="10" t="s">
        <v>2935</v>
      </c>
      <c r="AR47" s="10" t="s">
        <v>2724</v>
      </c>
      <c r="AS47" s="10" t="s">
        <v>2936</v>
      </c>
      <c r="AT47" s="10" t="s">
        <v>24</v>
      </c>
      <c r="AU47" s="10" t="s">
        <v>2714</v>
      </c>
      <c r="AW47" s="10" t="s">
        <v>2937</v>
      </c>
      <c r="AX47" s="10" t="s">
        <v>2933</v>
      </c>
      <c r="AY47" s="10" t="s">
        <v>2913</v>
      </c>
      <c r="AZ47" s="10" t="s">
        <v>51</v>
      </c>
      <c r="BA47" s="10" t="s">
        <v>339</v>
      </c>
    </row>
    <row r="48" spans="1:53" s="10" customFormat="1" x14ac:dyDescent="0.25">
      <c r="A48" s="10" t="s">
        <v>339</v>
      </c>
      <c r="B48" s="10" t="s">
        <v>2913</v>
      </c>
      <c r="D48" s="10" t="s">
        <v>0</v>
      </c>
      <c r="E48" s="10" t="s">
        <v>2</v>
      </c>
      <c r="F48" s="10" t="s">
        <v>2914</v>
      </c>
      <c r="G48" s="10" t="s">
        <v>319</v>
      </c>
      <c r="H48" s="10" t="s">
        <v>232</v>
      </c>
      <c r="I48" s="10" t="s">
        <v>2915</v>
      </c>
      <c r="N48" s="10" t="s">
        <v>352</v>
      </c>
      <c r="O48" s="10" t="s">
        <v>2916</v>
      </c>
      <c r="P48" s="10" t="s">
        <v>2917</v>
      </c>
      <c r="Q48" s="10" t="s">
        <v>352</v>
      </c>
      <c r="R48" s="10" t="s">
        <v>2916</v>
      </c>
      <c r="S48" s="10" t="s">
        <v>2917</v>
      </c>
      <c r="T48" s="10" t="s">
        <v>254</v>
      </c>
      <c r="U48" s="10" t="s">
        <v>2470</v>
      </c>
      <c r="V48" s="10" t="s">
        <v>2918</v>
      </c>
      <c r="W48" s="10" t="s">
        <v>2919</v>
      </c>
      <c r="Z48" s="10" t="s">
        <v>883</v>
      </c>
      <c r="AA48" s="10" t="s">
        <v>63</v>
      </c>
      <c r="AB48" s="10" t="s">
        <v>2920</v>
      </c>
      <c r="AC48" s="10" t="s">
        <v>1309</v>
      </c>
      <c r="AD48" s="10" t="s">
        <v>2920</v>
      </c>
      <c r="AE48" s="10" t="s">
        <v>2921</v>
      </c>
      <c r="AF48" s="10" t="s">
        <v>2922</v>
      </c>
      <c r="AG48" s="10" t="s">
        <v>19</v>
      </c>
      <c r="AH48" s="10" t="s">
        <v>2923</v>
      </c>
      <c r="AI48" s="10" t="s">
        <v>2924</v>
      </c>
      <c r="AK48" s="10" t="s">
        <v>0</v>
      </c>
      <c r="AM48" s="10" t="s">
        <v>2914</v>
      </c>
      <c r="AN48" s="10" t="s">
        <v>319</v>
      </c>
      <c r="AO48" s="10" t="s">
        <v>232</v>
      </c>
      <c r="AP48" s="10" t="s">
        <v>2915</v>
      </c>
      <c r="AS48" s="10" t="s">
        <v>2925</v>
      </c>
      <c r="AT48" s="10" t="s">
        <v>24</v>
      </c>
      <c r="AU48" s="10" t="s">
        <v>2714</v>
      </c>
      <c r="AY48" s="10" t="s">
        <v>2913</v>
      </c>
      <c r="AZ48" s="10" t="s">
        <v>0</v>
      </c>
      <c r="BA48" s="10" t="s">
        <v>339</v>
      </c>
    </row>
    <row r="49" spans="1:53" s="10" customFormat="1" x14ac:dyDescent="0.25">
      <c r="A49" s="10" t="s">
        <v>0</v>
      </c>
      <c r="B49" s="10" t="s">
        <v>348</v>
      </c>
      <c r="D49" s="10" t="s">
        <v>51</v>
      </c>
      <c r="E49" s="10" t="s">
        <v>52</v>
      </c>
      <c r="F49" s="10" t="s">
        <v>367</v>
      </c>
      <c r="G49" s="10" t="s">
        <v>368</v>
      </c>
      <c r="H49" s="10" t="s">
        <v>369</v>
      </c>
      <c r="I49" s="10" t="s">
        <v>370</v>
      </c>
      <c r="J49" s="10" t="s">
        <v>367</v>
      </c>
      <c r="K49" s="10" t="s">
        <v>368</v>
      </c>
      <c r="L49" s="10" t="s">
        <v>369</v>
      </c>
      <c r="M49" s="10" t="s">
        <v>370</v>
      </c>
      <c r="Q49" s="10" t="s">
        <v>371</v>
      </c>
      <c r="R49" s="10" t="s">
        <v>372</v>
      </c>
      <c r="S49" s="10" t="s">
        <v>373</v>
      </c>
      <c r="U49" s="10" t="s">
        <v>374</v>
      </c>
      <c r="V49" s="10" t="s">
        <v>375</v>
      </c>
      <c r="W49" s="10" t="s">
        <v>376</v>
      </c>
      <c r="X49" s="10" t="s">
        <v>375</v>
      </c>
      <c r="Y49" s="10" t="s">
        <v>376</v>
      </c>
      <c r="AA49" s="10" t="s">
        <v>0</v>
      </c>
      <c r="AB49" s="10" t="s">
        <v>359</v>
      </c>
      <c r="AC49" s="10" t="s">
        <v>15</v>
      </c>
      <c r="AD49" s="10" t="s">
        <v>360</v>
      </c>
      <c r="AG49" s="10" t="s">
        <v>19</v>
      </c>
      <c r="AH49" s="10" t="s">
        <v>363</v>
      </c>
      <c r="AK49" s="10" t="s">
        <v>0</v>
      </c>
      <c r="AM49" s="10" t="s">
        <v>367</v>
      </c>
      <c r="AN49" s="10" t="s">
        <v>368</v>
      </c>
      <c r="AO49" s="10" t="s">
        <v>369</v>
      </c>
      <c r="AP49" s="10" t="s">
        <v>370</v>
      </c>
      <c r="AQ49" s="10" t="s">
        <v>377</v>
      </c>
      <c r="AR49" s="10" t="s">
        <v>359</v>
      </c>
      <c r="AS49" s="10" t="s">
        <v>378</v>
      </c>
      <c r="AT49" s="10" t="s">
        <v>24</v>
      </c>
      <c r="AU49" s="10" t="s">
        <v>25</v>
      </c>
      <c r="AW49" s="10" t="s">
        <v>379</v>
      </c>
      <c r="AX49" s="10" t="s">
        <v>375</v>
      </c>
      <c r="AY49" s="10" t="s">
        <v>348</v>
      </c>
      <c r="AZ49" s="10" t="s">
        <v>51</v>
      </c>
      <c r="BA49" s="10" t="s">
        <v>0</v>
      </c>
    </row>
    <row r="50" spans="1:53" s="10" customFormat="1" x14ac:dyDescent="0.25">
      <c r="A50" s="10" t="s">
        <v>0</v>
      </c>
      <c r="B50" s="10" t="s">
        <v>348</v>
      </c>
      <c r="D50" s="10" t="s">
        <v>0</v>
      </c>
      <c r="E50" s="10" t="s">
        <v>2</v>
      </c>
      <c r="F50" s="10" t="s">
        <v>349</v>
      </c>
      <c r="G50" s="10" t="s">
        <v>122</v>
      </c>
      <c r="H50" s="10" t="s">
        <v>350</v>
      </c>
      <c r="I50" s="10" t="s">
        <v>351</v>
      </c>
      <c r="J50" s="10" t="s">
        <v>349</v>
      </c>
      <c r="K50" s="10" t="s">
        <v>122</v>
      </c>
      <c r="L50" s="10" t="s">
        <v>350</v>
      </c>
      <c r="M50" s="10" t="s">
        <v>351</v>
      </c>
      <c r="N50" s="10" t="s">
        <v>352</v>
      </c>
      <c r="O50" s="10" t="s">
        <v>353</v>
      </c>
      <c r="P50" s="10" t="s">
        <v>354</v>
      </c>
      <c r="Q50" s="10" t="s">
        <v>352</v>
      </c>
      <c r="R50" s="10" t="s">
        <v>353</v>
      </c>
      <c r="S50" s="10" t="s">
        <v>354</v>
      </c>
      <c r="T50" s="10" t="s">
        <v>355</v>
      </c>
      <c r="U50" s="10" t="s">
        <v>356</v>
      </c>
      <c r="V50" s="10" t="s">
        <v>357</v>
      </c>
      <c r="W50" s="10" t="s">
        <v>358</v>
      </c>
      <c r="X50" s="10" t="s">
        <v>357</v>
      </c>
      <c r="Y50" s="10" t="s">
        <v>358</v>
      </c>
      <c r="AA50" s="10" t="s">
        <v>0</v>
      </c>
      <c r="AB50" s="10" t="s">
        <v>359</v>
      </c>
      <c r="AC50" s="10" t="s">
        <v>15</v>
      </c>
      <c r="AD50" s="10" t="s">
        <v>360</v>
      </c>
      <c r="AE50" s="10" t="s">
        <v>361</v>
      </c>
      <c r="AF50" s="10" t="s">
        <v>362</v>
      </c>
      <c r="AG50" s="10" t="s">
        <v>19</v>
      </c>
      <c r="AH50" s="10" t="s">
        <v>363</v>
      </c>
      <c r="AI50" s="10" t="s">
        <v>364</v>
      </c>
      <c r="AK50" s="10" t="s">
        <v>0</v>
      </c>
      <c r="AM50" s="10" t="s">
        <v>349</v>
      </c>
      <c r="AN50" s="10" t="s">
        <v>122</v>
      </c>
      <c r="AO50" s="10" t="s">
        <v>350</v>
      </c>
      <c r="AP50" s="10" t="s">
        <v>351</v>
      </c>
      <c r="AR50" s="10" t="s">
        <v>359</v>
      </c>
      <c r="AS50" s="10" t="s">
        <v>365</v>
      </c>
      <c r="AT50" s="10" t="s">
        <v>24</v>
      </c>
      <c r="AU50" s="10" t="s">
        <v>25</v>
      </c>
      <c r="AW50" s="10" t="s">
        <v>366</v>
      </c>
      <c r="AX50" s="10" t="s">
        <v>357</v>
      </c>
      <c r="AY50" s="10" t="s">
        <v>348</v>
      </c>
      <c r="AZ50" s="10" t="s">
        <v>0</v>
      </c>
      <c r="BA50" s="10" t="s">
        <v>0</v>
      </c>
    </row>
    <row r="51" spans="1:53" s="10" customFormat="1" x14ac:dyDescent="0.25">
      <c r="A51" s="10" t="s">
        <v>51</v>
      </c>
      <c r="B51" s="10" t="s">
        <v>2009</v>
      </c>
      <c r="D51" s="10" t="s">
        <v>0</v>
      </c>
      <c r="E51" s="10" t="s">
        <v>2</v>
      </c>
      <c r="F51" s="10" t="s">
        <v>2010</v>
      </c>
      <c r="G51" s="10" t="s">
        <v>2011</v>
      </c>
      <c r="H51" s="10" t="s">
        <v>459</v>
      </c>
      <c r="I51" s="10" t="s">
        <v>2012</v>
      </c>
      <c r="J51" s="10" t="s">
        <v>2010</v>
      </c>
      <c r="K51" s="10" t="s">
        <v>2011</v>
      </c>
      <c r="L51" s="10" t="s">
        <v>459</v>
      </c>
      <c r="M51" s="10" t="s">
        <v>2012</v>
      </c>
      <c r="N51" s="10" t="s">
        <v>2013</v>
      </c>
      <c r="O51" s="10" t="s">
        <v>2014</v>
      </c>
      <c r="P51" s="10" t="s">
        <v>2015</v>
      </c>
      <c r="Q51" s="10" t="s">
        <v>2013</v>
      </c>
      <c r="R51" s="10" t="s">
        <v>2014</v>
      </c>
      <c r="S51" s="10" t="s">
        <v>2016</v>
      </c>
      <c r="T51" s="10" t="s">
        <v>2017</v>
      </c>
      <c r="U51" s="10" t="s">
        <v>2018</v>
      </c>
      <c r="V51" s="10" t="s">
        <v>2019</v>
      </c>
      <c r="W51" s="10" t="s">
        <v>2020</v>
      </c>
      <c r="X51" s="10" t="s">
        <v>2021</v>
      </c>
      <c r="Y51" s="10" t="s">
        <v>2020</v>
      </c>
      <c r="Z51" s="10" t="s">
        <v>40</v>
      </c>
      <c r="AA51" s="10" t="s">
        <v>41</v>
      </c>
      <c r="AB51" s="10" t="s">
        <v>2022</v>
      </c>
      <c r="AC51" s="10" t="s">
        <v>1534</v>
      </c>
      <c r="AD51" s="10" t="s">
        <v>434</v>
      </c>
      <c r="AE51" s="10" t="s">
        <v>2023</v>
      </c>
      <c r="AF51" s="10" t="s">
        <v>2024</v>
      </c>
      <c r="AG51" s="10" t="s">
        <v>19</v>
      </c>
      <c r="AH51" s="10" t="s">
        <v>2025</v>
      </c>
      <c r="AI51" s="10" t="s">
        <v>2026</v>
      </c>
      <c r="AJ51" s="10" t="s">
        <v>436</v>
      </c>
      <c r="AK51" s="10" t="s">
        <v>41</v>
      </c>
      <c r="AM51" s="10" t="s">
        <v>2010</v>
      </c>
      <c r="AN51" s="10" t="s">
        <v>2011</v>
      </c>
      <c r="AO51" s="10" t="s">
        <v>459</v>
      </c>
      <c r="AP51" s="10" t="s">
        <v>2012</v>
      </c>
      <c r="AQ51" s="10" t="s">
        <v>2027</v>
      </c>
      <c r="AR51" s="10" t="s">
        <v>2028</v>
      </c>
      <c r="AS51" s="10" t="s">
        <v>2029</v>
      </c>
      <c r="AT51" s="10" t="s">
        <v>24</v>
      </c>
      <c r="AU51" s="10" t="s">
        <v>1679</v>
      </c>
      <c r="AW51" s="10" t="s">
        <v>2030</v>
      </c>
      <c r="AX51" s="10" t="s">
        <v>2021</v>
      </c>
      <c r="AY51" s="10" t="s">
        <v>2009</v>
      </c>
      <c r="AZ51" s="10" t="s">
        <v>0</v>
      </c>
      <c r="BA51" s="10" t="s">
        <v>51</v>
      </c>
    </row>
    <row r="52" spans="1:53" s="10" customFormat="1" x14ac:dyDescent="0.25">
      <c r="A52" s="10" t="s">
        <v>51</v>
      </c>
      <c r="B52" s="10" t="s">
        <v>1612</v>
      </c>
      <c r="D52" s="10" t="s">
        <v>0</v>
      </c>
      <c r="E52" s="10" t="s">
        <v>2</v>
      </c>
      <c r="F52" s="10" t="s">
        <v>1613</v>
      </c>
      <c r="G52" s="10" t="s">
        <v>886</v>
      </c>
      <c r="H52" s="10" t="s">
        <v>574</v>
      </c>
      <c r="I52" s="10" t="s">
        <v>1614</v>
      </c>
      <c r="J52" s="10" t="s">
        <v>1613</v>
      </c>
      <c r="K52" s="10" t="s">
        <v>886</v>
      </c>
      <c r="L52" s="10" t="s">
        <v>574</v>
      </c>
      <c r="M52" s="10" t="s">
        <v>1614</v>
      </c>
      <c r="N52" s="10" t="s">
        <v>160</v>
      </c>
      <c r="O52" s="10" t="s">
        <v>1615</v>
      </c>
      <c r="P52" s="10" t="s">
        <v>1616</v>
      </c>
      <c r="Q52" s="10" t="s">
        <v>160</v>
      </c>
      <c r="R52" s="10" t="s">
        <v>1615</v>
      </c>
      <c r="S52" s="10" t="s">
        <v>1616</v>
      </c>
      <c r="T52" s="10" t="s">
        <v>1617</v>
      </c>
      <c r="U52" s="10" t="s">
        <v>422</v>
      </c>
      <c r="V52" s="10" t="s">
        <v>1618</v>
      </c>
      <c r="W52" s="10" t="s">
        <v>1342</v>
      </c>
      <c r="X52" s="10" t="s">
        <v>1618</v>
      </c>
      <c r="Y52" s="10" t="s">
        <v>1342</v>
      </c>
      <c r="AA52" s="10" t="s">
        <v>0</v>
      </c>
      <c r="AB52" s="10" t="s">
        <v>1619</v>
      </c>
      <c r="AC52" s="10" t="s">
        <v>1534</v>
      </c>
      <c r="AD52" s="10" t="s">
        <v>1619</v>
      </c>
      <c r="AE52" s="10" t="s">
        <v>1620</v>
      </c>
      <c r="AF52" s="10" t="s">
        <v>1621</v>
      </c>
      <c r="AG52" s="10" t="s">
        <v>19</v>
      </c>
      <c r="AH52" s="10" t="s">
        <v>1622</v>
      </c>
      <c r="AK52" s="10" t="s">
        <v>0</v>
      </c>
      <c r="AM52" s="10" t="s">
        <v>1613</v>
      </c>
      <c r="AN52" s="10" t="s">
        <v>886</v>
      </c>
      <c r="AO52" s="10" t="s">
        <v>574</v>
      </c>
      <c r="AP52" s="10" t="s">
        <v>1614</v>
      </c>
      <c r="AQ52" s="10" t="s">
        <v>1623</v>
      </c>
      <c r="AR52" s="10" t="s">
        <v>1624</v>
      </c>
      <c r="AS52" s="10" t="s">
        <v>1625</v>
      </c>
      <c r="AT52" s="10" t="s">
        <v>24</v>
      </c>
      <c r="AU52" s="10" t="s">
        <v>25</v>
      </c>
      <c r="AW52" s="10" t="s">
        <v>1626</v>
      </c>
      <c r="AX52" s="10" t="s">
        <v>1618</v>
      </c>
      <c r="AY52" s="10" t="s">
        <v>1612</v>
      </c>
      <c r="AZ52" s="10" t="s">
        <v>0</v>
      </c>
      <c r="BA52" s="10" t="s">
        <v>51</v>
      </c>
    </row>
    <row r="53" spans="1:53" s="10" customFormat="1" x14ac:dyDescent="0.25">
      <c r="A53" s="10" t="s">
        <v>330</v>
      </c>
      <c r="B53" s="10" t="s">
        <v>2265</v>
      </c>
      <c r="D53" s="10" t="s">
        <v>0</v>
      </c>
      <c r="E53" s="10" t="s">
        <v>2</v>
      </c>
      <c r="F53" s="10" t="s">
        <v>2266</v>
      </c>
      <c r="G53" s="10" t="s">
        <v>2267</v>
      </c>
      <c r="H53" s="10" t="s">
        <v>1690</v>
      </c>
      <c r="I53" s="10" t="s">
        <v>2268</v>
      </c>
      <c r="J53" s="10" t="s">
        <v>2266</v>
      </c>
      <c r="K53" s="10" t="s">
        <v>2267</v>
      </c>
      <c r="L53" s="10" t="s">
        <v>1690</v>
      </c>
      <c r="M53" s="10" t="s">
        <v>2268</v>
      </c>
      <c r="N53" s="10" t="s">
        <v>2269</v>
      </c>
      <c r="O53" s="10" t="s">
        <v>2270</v>
      </c>
      <c r="P53" s="10" t="s">
        <v>2271</v>
      </c>
      <c r="Q53" s="10" t="s">
        <v>2269</v>
      </c>
      <c r="R53" s="10" t="s">
        <v>2270</v>
      </c>
      <c r="S53" s="10" t="s">
        <v>2271</v>
      </c>
      <c r="T53" s="10" t="s">
        <v>2272</v>
      </c>
      <c r="U53" s="10" t="s">
        <v>2273</v>
      </c>
      <c r="V53" s="10" t="s">
        <v>2274</v>
      </c>
      <c r="W53" s="10" t="s">
        <v>2275</v>
      </c>
      <c r="X53" s="10" t="s">
        <v>2276</v>
      </c>
      <c r="Y53" s="10" t="s">
        <v>2277</v>
      </c>
      <c r="Z53" s="10" t="s">
        <v>61</v>
      </c>
      <c r="AA53" s="10" t="s">
        <v>41</v>
      </c>
      <c r="AB53" s="10" t="s">
        <v>209</v>
      </c>
      <c r="AC53" s="10" t="s">
        <v>874</v>
      </c>
      <c r="AD53" s="10" t="s">
        <v>209</v>
      </c>
      <c r="AE53" s="10" t="s">
        <v>2278</v>
      </c>
      <c r="AF53" s="10" t="s">
        <v>2279</v>
      </c>
      <c r="AG53" s="10" t="s">
        <v>19</v>
      </c>
      <c r="AH53" s="10" t="s">
        <v>2280</v>
      </c>
      <c r="AK53" s="10" t="s">
        <v>0</v>
      </c>
      <c r="AM53" s="10" t="s">
        <v>2266</v>
      </c>
      <c r="AN53" s="10" t="s">
        <v>2267</v>
      </c>
      <c r="AO53" s="10" t="s">
        <v>1690</v>
      </c>
      <c r="AP53" s="10" t="s">
        <v>2268</v>
      </c>
      <c r="AQ53" s="10" t="s">
        <v>1533</v>
      </c>
      <c r="AR53" s="10" t="s">
        <v>209</v>
      </c>
      <c r="AS53" s="10" t="s">
        <v>2281</v>
      </c>
      <c r="AT53" s="10" t="s">
        <v>24</v>
      </c>
      <c r="AU53" s="10" t="s">
        <v>1679</v>
      </c>
      <c r="AW53" s="10" t="s">
        <v>2282</v>
      </c>
      <c r="AX53" s="10" t="s">
        <v>2283</v>
      </c>
      <c r="AY53" s="10" t="s">
        <v>2265</v>
      </c>
      <c r="AZ53" s="10" t="s">
        <v>0</v>
      </c>
      <c r="BA53" s="10" t="s">
        <v>330</v>
      </c>
    </row>
    <row r="54" spans="1:53" s="10" customFormat="1" x14ac:dyDescent="0.25">
      <c r="A54" s="10" t="s">
        <v>2112</v>
      </c>
      <c r="B54" s="10" t="s">
        <v>2162</v>
      </c>
      <c r="D54" s="10" t="s">
        <v>0</v>
      </c>
      <c r="E54" s="10" t="s">
        <v>2</v>
      </c>
      <c r="F54" s="10" t="s">
        <v>2163</v>
      </c>
      <c r="G54" s="10" t="s">
        <v>2164</v>
      </c>
      <c r="H54" s="10" t="s">
        <v>2165</v>
      </c>
      <c r="I54" s="10" t="s">
        <v>2166</v>
      </c>
      <c r="J54" s="10" t="s">
        <v>2163</v>
      </c>
      <c r="K54" s="10" t="s">
        <v>2164</v>
      </c>
      <c r="L54" s="10" t="s">
        <v>2165</v>
      </c>
      <c r="M54" s="10" t="s">
        <v>2166</v>
      </c>
      <c r="N54" s="10" t="s">
        <v>32</v>
      </c>
      <c r="O54" s="10" t="s">
        <v>2167</v>
      </c>
      <c r="P54" s="10" t="s">
        <v>2168</v>
      </c>
      <c r="Q54" s="10" t="s">
        <v>32</v>
      </c>
      <c r="R54" s="10" t="s">
        <v>2167</v>
      </c>
      <c r="S54" s="10" t="s">
        <v>2168</v>
      </c>
      <c r="T54" s="10" t="s">
        <v>2169</v>
      </c>
      <c r="U54" s="10" t="s">
        <v>2170</v>
      </c>
      <c r="V54" s="10" t="s">
        <v>2171</v>
      </c>
      <c r="W54" s="10" t="s">
        <v>2172</v>
      </c>
      <c r="X54" s="10" t="s">
        <v>2171</v>
      </c>
      <c r="Y54" s="10" t="s">
        <v>2172</v>
      </c>
      <c r="AA54" s="10" t="s">
        <v>0</v>
      </c>
      <c r="AB54" s="10" t="s">
        <v>545</v>
      </c>
      <c r="AC54" s="10" t="s">
        <v>43</v>
      </c>
      <c r="AD54" s="10" t="s">
        <v>545</v>
      </c>
      <c r="AE54" s="10" t="s">
        <v>2173</v>
      </c>
      <c r="AF54" s="10" t="s">
        <v>2174</v>
      </c>
      <c r="AG54" s="10" t="s">
        <v>19</v>
      </c>
      <c r="AH54" s="10" t="s">
        <v>2175</v>
      </c>
      <c r="AI54" s="10" t="s">
        <v>2176</v>
      </c>
      <c r="AK54" s="10" t="s">
        <v>0</v>
      </c>
      <c r="AM54" s="10" t="s">
        <v>2163</v>
      </c>
      <c r="AN54" s="10" t="s">
        <v>2164</v>
      </c>
      <c r="AO54" s="10" t="s">
        <v>2165</v>
      </c>
      <c r="AP54" s="10" t="s">
        <v>2166</v>
      </c>
      <c r="AR54" s="10" t="s">
        <v>545</v>
      </c>
      <c r="AS54" s="10" t="s">
        <v>2177</v>
      </c>
      <c r="AT54" s="10" t="s">
        <v>24</v>
      </c>
      <c r="AU54" s="10" t="s">
        <v>2126</v>
      </c>
      <c r="AW54" s="10" t="s">
        <v>2178</v>
      </c>
      <c r="AX54" s="10" t="s">
        <v>2171</v>
      </c>
      <c r="AY54" s="10" t="s">
        <v>2162</v>
      </c>
      <c r="AZ54" s="10" t="s">
        <v>0</v>
      </c>
      <c r="BA54" s="10" t="s">
        <v>2112</v>
      </c>
    </row>
    <row r="55" spans="1:53" s="10" customFormat="1" x14ac:dyDescent="0.25">
      <c r="A55" s="10" t="s">
        <v>0</v>
      </c>
      <c r="B55" s="10" t="s">
        <v>380</v>
      </c>
      <c r="D55" s="10" t="s">
        <v>0</v>
      </c>
      <c r="E55" s="10" t="s">
        <v>2</v>
      </c>
      <c r="F55" s="10" t="s">
        <v>381</v>
      </c>
      <c r="G55" s="10" t="s">
        <v>382</v>
      </c>
      <c r="H55" s="10" t="s">
        <v>383</v>
      </c>
      <c r="I55" s="10" t="s">
        <v>384</v>
      </c>
      <c r="J55" s="10" t="s">
        <v>381</v>
      </c>
      <c r="K55" s="10" t="s">
        <v>382</v>
      </c>
      <c r="L55" s="10" t="s">
        <v>383</v>
      </c>
      <c r="M55" s="10" t="s">
        <v>384</v>
      </c>
      <c r="N55" s="10" t="s">
        <v>385</v>
      </c>
      <c r="O55" s="10" t="s">
        <v>386</v>
      </c>
      <c r="P55" s="10" t="s">
        <v>387</v>
      </c>
      <c r="Q55" s="10" t="s">
        <v>385</v>
      </c>
      <c r="R55" s="10" t="s">
        <v>386</v>
      </c>
      <c r="S55" s="10" t="s">
        <v>387</v>
      </c>
      <c r="T55" s="10" t="s">
        <v>388</v>
      </c>
      <c r="U55" s="10" t="s">
        <v>389</v>
      </c>
      <c r="V55" s="10" t="s">
        <v>390</v>
      </c>
      <c r="W55" s="10" t="s">
        <v>216</v>
      </c>
      <c r="X55" s="10" t="s">
        <v>391</v>
      </c>
      <c r="Y55" s="10" t="s">
        <v>216</v>
      </c>
      <c r="Z55" s="10" t="s">
        <v>40</v>
      </c>
      <c r="AA55" s="10" t="s">
        <v>41</v>
      </c>
      <c r="AB55" s="10" t="s">
        <v>392</v>
      </c>
      <c r="AC55" s="10" t="s">
        <v>15</v>
      </c>
      <c r="AD55" s="10" t="s">
        <v>393</v>
      </c>
      <c r="AE55" s="10" t="s">
        <v>394</v>
      </c>
      <c r="AF55" s="10" t="s">
        <v>395</v>
      </c>
      <c r="AG55" s="10" t="s">
        <v>19</v>
      </c>
      <c r="AH55" s="10" t="s">
        <v>396</v>
      </c>
      <c r="AI55" s="10" t="s">
        <v>397</v>
      </c>
      <c r="AK55" s="10" t="s">
        <v>0</v>
      </c>
      <c r="AM55" s="10" t="s">
        <v>381</v>
      </c>
      <c r="AN55" s="10" t="s">
        <v>382</v>
      </c>
      <c r="AO55" s="10" t="s">
        <v>383</v>
      </c>
      <c r="AP55" s="10" t="s">
        <v>384</v>
      </c>
      <c r="AR55" s="10" t="s">
        <v>392</v>
      </c>
      <c r="AS55" s="10" t="s">
        <v>398</v>
      </c>
      <c r="AT55" s="10" t="s">
        <v>24</v>
      </c>
      <c r="AU55" s="10" t="s">
        <v>25</v>
      </c>
      <c r="AW55" s="10" t="s">
        <v>399</v>
      </c>
      <c r="AX55" s="10" t="s">
        <v>391</v>
      </c>
      <c r="AY55" s="10" t="s">
        <v>380</v>
      </c>
      <c r="AZ55" s="10" t="s">
        <v>0</v>
      </c>
      <c r="BA55" s="10" t="s">
        <v>0</v>
      </c>
    </row>
    <row r="56" spans="1:53" s="10" customFormat="1" x14ac:dyDescent="0.25">
      <c r="A56" s="10" t="s">
        <v>51</v>
      </c>
      <c r="B56" s="10" t="s">
        <v>1688</v>
      </c>
      <c r="D56" s="10" t="s">
        <v>51</v>
      </c>
      <c r="E56" s="10" t="s">
        <v>52</v>
      </c>
      <c r="F56" s="10" t="s">
        <v>1705</v>
      </c>
      <c r="G56" s="10" t="s">
        <v>1706</v>
      </c>
      <c r="H56" s="10" t="s">
        <v>1707</v>
      </c>
      <c r="I56" s="10" t="s">
        <v>1708</v>
      </c>
      <c r="J56" s="10" t="s">
        <v>1705</v>
      </c>
      <c r="K56" s="10" t="s">
        <v>1706</v>
      </c>
      <c r="L56" s="10" t="s">
        <v>1707</v>
      </c>
      <c r="M56" s="10" t="s">
        <v>1708</v>
      </c>
      <c r="Q56" s="10" t="s">
        <v>1709</v>
      </c>
      <c r="R56" s="10" t="s">
        <v>1710</v>
      </c>
      <c r="S56" s="10" t="s">
        <v>1711</v>
      </c>
      <c r="U56" s="10" t="s">
        <v>1712</v>
      </c>
      <c r="V56" s="10" t="s">
        <v>1713</v>
      </c>
      <c r="W56" s="10" t="s">
        <v>1714</v>
      </c>
      <c r="X56" s="10" t="s">
        <v>1715</v>
      </c>
      <c r="Y56" s="10" t="s">
        <v>1716</v>
      </c>
      <c r="Z56" s="10" t="s">
        <v>61</v>
      </c>
      <c r="AA56" s="10" t="s">
        <v>41</v>
      </c>
      <c r="AB56" s="10" t="s">
        <v>1468</v>
      </c>
      <c r="AC56" s="10" t="s">
        <v>1698</v>
      </c>
      <c r="AD56" s="10" t="s">
        <v>1717</v>
      </c>
      <c r="AG56" s="10" t="s">
        <v>19</v>
      </c>
      <c r="AH56" s="10" t="s">
        <v>1701</v>
      </c>
      <c r="AK56" s="10" t="s">
        <v>0</v>
      </c>
      <c r="AM56" s="10" t="s">
        <v>1705</v>
      </c>
      <c r="AN56" s="10" t="s">
        <v>1706</v>
      </c>
      <c r="AO56" s="10" t="s">
        <v>1707</v>
      </c>
      <c r="AP56" s="10" t="s">
        <v>1708</v>
      </c>
      <c r="AQ56" s="10" t="s">
        <v>1718</v>
      </c>
      <c r="AR56" s="10" t="s">
        <v>1468</v>
      </c>
      <c r="AS56" s="10" t="s">
        <v>1719</v>
      </c>
      <c r="AT56" s="10" t="s">
        <v>24</v>
      </c>
      <c r="AU56" s="10" t="s">
        <v>25</v>
      </c>
      <c r="AW56" s="10" t="s">
        <v>1720</v>
      </c>
      <c r="AX56" s="10" t="s">
        <v>1721</v>
      </c>
      <c r="AY56" s="10" t="s">
        <v>1688</v>
      </c>
      <c r="AZ56" s="10" t="s">
        <v>51</v>
      </c>
      <c r="BA56" s="10" t="s">
        <v>51</v>
      </c>
    </row>
    <row r="57" spans="1:53" s="10" customFormat="1" x14ac:dyDescent="0.25">
      <c r="A57" s="10" t="s">
        <v>0</v>
      </c>
      <c r="B57" s="10" t="s">
        <v>828</v>
      </c>
      <c r="D57" s="10" t="s">
        <v>0</v>
      </c>
      <c r="E57" s="10" t="s">
        <v>2</v>
      </c>
      <c r="F57" s="10" t="s">
        <v>829</v>
      </c>
      <c r="G57" s="10" t="s">
        <v>266</v>
      </c>
      <c r="H57" s="10" t="s">
        <v>830</v>
      </c>
      <c r="I57" s="10" t="s">
        <v>831</v>
      </c>
      <c r="J57" s="10" t="s">
        <v>829</v>
      </c>
      <c r="K57" s="10" t="s">
        <v>266</v>
      </c>
      <c r="L57" s="10" t="s">
        <v>830</v>
      </c>
      <c r="M57" s="10" t="s">
        <v>831</v>
      </c>
      <c r="N57" s="10" t="s">
        <v>32</v>
      </c>
      <c r="O57" s="10" t="s">
        <v>832</v>
      </c>
      <c r="P57" s="10" t="s">
        <v>833</v>
      </c>
      <c r="Q57" s="10" t="s">
        <v>32</v>
      </c>
      <c r="R57" s="10" t="s">
        <v>832</v>
      </c>
      <c r="S57" s="10" t="s">
        <v>833</v>
      </c>
      <c r="T57" s="10" t="s">
        <v>834</v>
      </c>
      <c r="U57" s="10" t="s">
        <v>444</v>
      </c>
      <c r="V57" s="10" t="s">
        <v>835</v>
      </c>
      <c r="W57" s="10" t="s">
        <v>836</v>
      </c>
      <c r="X57" s="10" t="s">
        <v>835</v>
      </c>
      <c r="Y57" s="10" t="s">
        <v>836</v>
      </c>
      <c r="AA57" s="10" t="s">
        <v>0</v>
      </c>
      <c r="AB57" s="10" t="s">
        <v>837</v>
      </c>
      <c r="AC57" s="10" t="s">
        <v>838</v>
      </c>
      <c r="AD57" s="10" t="s">
        <v>839</v>
      </c>
      <c r="AE57" s="10" t="s">
        <v>840</v>
      </c>
      <c r="AF57" s="10" t="s">
        <v>841</v>
      </c>
      <c r="AG57" s="10" t="s">
        <v>19</v>
      </c>
      <c r="AH57" s="10" t="s">
        <v>842</v>
      </c>
      <c r="AK57" s="10" t="s">
        <v>0</v>
      </c>
      <c r="AM57" s="10" t="s">
        <v>829</v>
      </c>
      <c r="AN57" s="10" t="s">
        <v>266</v>
      </c>
      <c r="AO57" s="10" t="s">
        <v>830</v>
      </c>
      <c r="AP57" s="10" t="s">
        <v>831</v>
      </c>
      <c r="AQ57" s="10" t="s">
        <v>843</v>
      </c>
      <c r="AR57" s="10" t="s">
        <v>837</v>
      </c>
      <c r="AS57" s="10" t="s">
        <v>844</v>
      </c>
      <c r="AT57" s="10" t="s">
        <v>24</v>
      </c>
      <c r="AU57" s="10" t="s">
        <v>25</v>
      </c>
      <c r="AW57" s="10" t="s">
        <v>845</v>
      </c>
      <c r="AX57" s="10" t="s">
        <v>835</v>
      </c>
      <c r="AY57" s="10" t="s">
        <v>828</v>
      </c>
      <c r="AZ57" s="10" t="s">
        <v>0</v>
      </c>
      <c r="BA57" s="10" t="s">
        <v>0</v>
      </c>
    </row>
    <row r="58" spans="1:53" s="10" customFormat="1" x14ac:dyDescent="0.25">
      <c r="A58" s="10" t="s">
        <v>339</v>
      </c>
      <c r="B58" s="10" t="s">
        <v>2888</v>
      </c>
      <c r="C58" s="10" t="s">
        <v>135</v>
      </c>
      <c r="D58" s="10" t="s">
        <v>0</v>
      </c>
      <c r="E58" s="10" t="s">
        <v>2</v>
      </c>
      <c r="F58" s="10" t="s">
        <v>829</v>
      </c>
      <c r="G58" s="10" t="s">
        <v>701</v>
      </c>
      <c r="H58" s="10" t="s">
        <v>350</v>
      </c>
      <c r="I58" s="10" t="s">
        <v>2889</v>
      </c>
      <c r="J58" s="10" t="s">
        <v>829</v>
      </c>
      <c r="K58" s="10" t="s">
        <v>701</v>
      </c>
      <c r="L58" s="10" t="s">
        <v>350</v>
      </c>
      <c r="M58" s="10" t="s">
        <v>2889</v>
      </c>
      <c r="N58" s="10" t="s">
        <v>352</v>
      </c>
      <c r="O58" s="10" t="s">
        <v>2890</v>
      </c>
      <c r="P58" s="10" t="s">
        <v>1975</v>
      </c>
      <c r="Q58" s="10" t="s">
        <v>352</v>
      </c>
      <c r="R58" s="10" t="s">
        <v>2890</v>
      </c>
      <c r="S58" s="10" t="s">
        <v>1975</v>
      </c>
      <c r="T58" s="10" t="s">
        <v>2891</v>
      </c>
      <c r="U58" s="10" t="s">
        <v>2470</v>
      </c>
      <c r="V58" s="10" t="s">
        <v>2892</v>
      </c>
      <c r="W58" s="10" t="s">
        <v>603</v>
      </c>
      <c r="X58" s="10" t="s">
        <v>2893</v>
      </c>
      <c r="Y58" s="10" t="s">
        <v>2894</v>
      </c>
      <c r="Z58" s="10" t="s">
        <v>61</v>
      </c>
      <c r="AA58" s="10" t="s">
        <v>41</v>
      </c>
      <c r="AB58" s="10" t="s">
        <v>358</v>
      </c>
      <c r="AC58" s="10" t="s">
        <v>1698</v>
      </c>
      <c r="AD58" s="10" t="s">
        <v>2138</v>
      </c>
      <c r="AE58" s="10" t="s">
        <v>2895</v>
      </c>
      <c r="AF58" s="10" t="s">
        <v>2896</v>
      </c>
      <c r="AG58" s="10" t="s">
        <v>19</v>
      </c>
      <c r="AH58" s="10" t="s">
        <v>2897</v>
      </c>
      <c r="AK58" s="10" t="s">
        <v>0</v>
      </c>
      <c r="AM58" s="10" t="s">
        <v>829</v>
      </c>
      <c r="AN58" s="10" t="s">
        <v>701</v>
      </c>
      <c r="AO58" s="10" t="s">
        <v>350</v>
      </c>
      <c r="AP58" s="10" t="s">
        <v>2889</v>
      </c>
      <c r="AQ58" s="10" t="s">
        <v>148</v>
      </c>
      <c r="AR58" s="10" t="s">
        <v>358</v>
      </c>
      <c r="AS58" s="10" t="s">
        <v>2898</v>
      </c>
      <c r="AT58" s="10" t="s">
        <v>24</v>
      </c>
      <c r="AU58" s="10" t="s">
        <v>2714</v>
      </c>
      <c r="AW58" s="10" t="s">
        <v>2899</v>
      </c>
      <c r="AX58" s="10" t="s">
        <v>2892</v>
      </c>
      <c r="AY58" s="10" t="s">
        <v>2888</v>
      </c>
      <c r="AZ58" s="10" t="s">
        <v>0</v>
      </c>
      <c r="BA58" s="10" t="s">
        <v>339</v>
      </c>
    </row>
    <row r="59" spans="1:53" s="10" customFormat="1" x14ac:dyDescent="0.25">
      <c r="A59" s="10" t="s">
        <v>51</v>
      </c>
      <c r="B59" s="10" t="s">
        <v>1875</v>
      </c>
      <c r="C59" s="10" t="s">
        <v>135</v>
      </c>
      <c r="D59" s="10" t="s">
        <v>0</v>
      </c>
      <c r="E59" s="10" t="s">
        <v>2</v>
      </c>
      <c r="F59" s="10" t="s">
        <v>1876</v>
      </c>
      <c r="G59" s="10" t="s">
        <v>660</v>
      </c>
      <c r="H59" s="10" t="s">
        <v>5</v>
      </c>
      <c r="I59" s="10" t="s">
        <v>1877</v>
      </c>
      <c r="J59" s="10" t="s">
        <v>1876</v>
      </c>
      <c r="K59" s="10" t="s">
        <v>660</v>
      </c>
      <c r="L59" s="10" t="s">
        <v>5</v>
      </c>
      <c r="M59" s="10" t="s">
        <v>1877</v>
      </c>
      <c r="N59" s="10" t="s">
        <v>440</v>
      </c>
      <c r="O59" s="10" t="s">
        <v>1878</v>
      </c>
      <c r="P59" s="10" t="s">
        <v>1879</v>
      </c>
      <c r="Q59" s="10" t="s">
        <v>440</v>
      </c>
      <c r="R59" s="10" t="s">
        <v>1878</v>
      </c>
      <c r="S59" s="10" t="s">
        <v>1879</v>
      </c>
      <c r="T59" s="10" t="s">
        <v>1880</v>
      </c>
      <c r="U59" s="10" t="s">
        <v>444</v>
      </c>
      <c r="V59" s="10" t="s">
        <v>1881</v>
      </c>
      <c r="W59" s="10" t="s">
        <v>1882</v>
      </c>
      <c r="X59" s="10" t="s">
        <v>1883</v>
      </c>
      <c r="Y59" s="10" t="s">
        <v>1884</v>
      </c>
      <c r="Z59" s="10" t="s">
        <v>61</v>
      </c>
      <c r="AA59" s="10" t="s">
        <v>41</v>
      </c>
      <c r="AB59" s="10" t="s">
        <v>545</v>
      </c>
      <c r="AC59" s="10" t="s">
        <v>15</v>
      </c>
      <c r="AD59" s="10" t="s">
        <v>507</v>
      </c>
      <c r="AE59" s="10" t="s">
        <v>1885</v>
      </c>
      <c r="AF59" s="10" t="s">
        <v>1886</v>
      </c>
      <c r="AG59" s="10" t="s">
        <v>19</v>
      </c>
      <c r="AH59" s="10" t="s">
        <v>1887</v>
      </c>
      <c r="AK59" s="10" t="s">
        <v>0</v>
      </c>
      <c r="AM59" s="10" t="s">
        <v>1876</v>
      </c>
      <c r="AN59" s="10" t="s">
        <v>660</v>
      </c>
      <c r="AO59" s="10" t="s">
        <v>5</v>
      </c>
      <c r="AP59" s="10" t="s">
        <v>1877</v>
      </c>
      <c r="AQ59" s="10" t="s">
        <v>152</v>
      </c>
      <c r="AR59" s="10" t="s">
        <v>545</v>
      </c>
      <c r="AS59" s="10" t="s">
        <v>1888</v>
      </c>
      <c r="AT59" s="10" t="s">
        <v>24</v>
      </c>
      <c r="AU59" s="10" t="s">
        <v>25</v>
      </c>
      <c r="AV59" s="10" t="s">
        <v>330</v>
      </c>
      <c r="AW59" s="10" t="s">
        <v>1889</v>
      </c>
      <c r="AX59" s="10" t="s">
        <v>1881</v>
      </c>
      <c r="AY59" s="10" t="s">
        <v>1875</v>
      </c>
      <c r="AZ59" s="10" t="s">
        <v>0</v>
      </c>
      <c r="BA59" s="10" t="s">
        <v>51</v>
      </c>
    </row>
    <row r="60" spans="1:53" s="10" customFormat="1" x14ac:dyDescent="0.25">
      <c r="A60" s="10" t="s">
        <v>330</v>
      </c>
      <c r="B60" s="10" t="s">
        <v>2212</v>
      </c>
      <c r="D60" s="10" t="s">
        <v>0</v>
      </c>
      <c r="E60" s="10" t="s">
        <v>2</v>
      </c>
      <c r="F60" s="10" t="s">
        <v>2213</v>
      </c>
      <c r="G60" s="10" t="s">
        <v>1197</v>
      </c>
      <c r="H60" s="10" t="s">
        <v>1376</v>
      </c>
      <c r="I60" s="10" t="s">
        <v>2214</v>
      </c>
      <c r="J60" s="10" t="s">
        <v>2213</v>
      </c>
      <c r="K60" s="10" t="s">
        <v>1197</v>
      </c>
      <c r="L60" s="10" t="s">
        <v>1376</v>
      </c>
      <c r="M60" s="10" t="s">
        <v>2214</v>
      </c>
      <c r="N60" s="10" t="s">
        <v>160</v>
      </c>
      <c r="O60" s="10" t="s">
        <v>2215</v>
      </c>
      <c r="P60" s="10" t="s">
        <v>2216</v>
      </c>
      <c r="Q60" s="10" t="s">
        <v>160</v>
      </c>
      <c r="R60" s="10" t="s">
        <v>2215</v>
      </c>
      <c r="S60" s="10" t="s">
        <v>2216</v>
      </c>
      <c r="T60" s="10" t="s">
        <v>2217</v>
      </c>
      <c r="U60" s="10" t="s">
        <v>2151</v>
      </c>
      <c r="V60" s="10" t="s">
        <v>2218</v>
      </c>
      <c r="W60" s="10" t="s">
        <v>2219</v>
      </c>
      <c r="X60" s="10" t="s">
        <v>2220</v>
      </c>
      <c r="Y60" s="10" t="s">
        <v>1186</v>
      </c>
      <c r="Z60" s="10" t="s">
        <v>61</v>
      </c>
      <c r="AA60" s="10" t="s">
        <v>41</v>
      </c>
      <c r="AB60" s="10" t="s">
        <v>958</v>
      </c>
      <c r="AC60" s="10" t="s">
        <v>168</v>
      </c>
      <c r="AD60" s="10" t="s">
        <v>958</v>
      </c>
      <c r="AE60" s="10" t="s">
        <v>2221</v>
      </c>
      <c r="AF60" s="10" t="s">
        <v>2222</v>
      </c>
      <c r="AG60" s="10" t="s">
        <v>19</v>
      </c>
      <c r="AH60" s="10" t="s">
        <v>2223</v>
      </c>
      <c r="AI60" s="10" t="s">
        <v>2224</v>
      </c>
      <c r="AK60" s="10" t="s">
        <v>0</v>
      </c>
      <c r="AM60" s="10" t="s">
        <v>2213</v>
      </c>
      <c r="AN60" s="10" t="s">
        <v>1197</v>
      </c>
      <c r="AO60" s="10" t="s">
        <v>1376</v>
      </c>
      <c r="AP60" s="10" t="s">
        <v>2214</v>
      </c>
      <c r="AQ60" s="10" t="s">
        <v>622</v>
      </c>
      <c r="AR60" s="10" t="s">
        <v>958</v>
      </c>
      <c r="AS60" s="10" t="s">
        <v>2225</v>
      </c>
      <c r="AT60" s="10" t="s">
        <v>24</v>
      </c>
      <c r="AU60" s="10" t="s">
        <v>1679</v>
      </c>
      <c r="AW60" s="10" t="s">
        <v>2226</v>
      </c>
      <c r="AX60" s="10" t="s">
        <v>2218</v>
      </c>
      <c r="AY60" s="10" t="s">
        <v>2212</v>
      </c>
      <c r="AZ60" s="10" t="s">
        <v>0</v>
      </c>
      <c r="BA60" s="10" t="s">
        <v>330</v>
      </c>
    </row>
    <row r="61" spans="1:53" s="10" customFormat="1" x14ac:dyDescent="0.25">
      <c r="A61" s="10" t="s">
        <v>864</v>
      </c>
      <c r="B61" s="10" t="s">
        <v>915</v>
      </c>
      <c r="D61" s="10" t="s">
        <v>0</v>
      </c>
      <c r="E61" s="10" t="s">
        <v>2</v>
      </c>
      <c r="F61" s="10" t="s">
        <v>885</v>
      </c>
      <c r="G61" s="10" t="s">
        <v>886</v>
      </c>
      <c r="I61" s="10" t="s">
        <v>888</v>
      </c>
      <c r="J61" s="10" t="s">
        <v>885</v>
      </c>
      <c r="K61" s="10" t="s">
        <v>886</v>
      </c>
      <c r="L61" s="10" t="s">
        <v>350</v>
      </c>
      <c r="M61" s="10" t="s">
        <v>888</v>
      </c>
      <c r="N61" s="10" t="s">
        <v>160</v>
      </c>
      <c r="O61" s="10" t="s">
        <v>889</v>
      </c>
      <c r="P61" s="10" t="s">
        <v>890</v>
      </c>
      <c r="Q61" s="10" t="s">
        <v>160</v>
      </c>
      <c r="R61" s="10" t="s">
        <v>889</v>
      </c>
      <c r="S61" s="10" t="s">
        <v>890</v>
      </c>
      <c r="U61" s="10" t="s">
        <v>185</v>
      </c>
      <c r="V61" s="10" t="s">
        <v>891</v>
      </c>
      <c r="W61" s="10" t="s">
        <v>892</v>
      </c>
      <c r="X61" s="10" t="s">
        <v>891</v>
      </c>
      <c r="Y61" s="10" t="s">
        <v>892</v>
      </c>
      <c r="Z61" s="10" t="s">
        <v>597</v>
      </c>
      <c r="AA61" s="10" t="s">
        <v>41</v>
      </c>
      <c r="AB61" s="10" t="s">
        <v>147</v>
      </c>
      <c r="AC61" s="10" t="s">
        <v>854</v>
      </c>
      <c r="AD61" s="10" t="s">
        <v>147</v>
      </c>
      <c r="AE61" s="10" t="s">
        <v>916</v>
      </c>
      <c r="AF61" s="10" t="s">
        <v>894</v>
      </c>
      <c r="AG61" s="10" t="s">
        <v>19</v>
      </c>
      <c r="AH61" s="10" t="s">
        <v>895</v>
      </c>
      <c r="AI61" s="10" t="s">
        <v>917</v>
      </c>
      <c r="AJ61" s="10" t="s">
        <v>918</v>
      </c>
      <c r="AK61" s="10" t="s">
        <v>41</v>
      </c>
      <c r="AM61" s="10" t="s">
        <v>885</v>
      </c>
      <c r="AN61" s="10" t="s">
        <v>886</v>
      </c>
      <c r="AO61" s="10" t="s">
        <v>350</v>
      </c>
      <c r="AP61" s="10" t="s">
        <v>888</v>
      </c>
      <c r="AQ61" s="10" t="s">
        <v>855</v>
      </c>
      <c r="AR61" s="10" t="s">
        <v>147</v>
      </c>
      <c r="AS61" s="10" t="s">
        <v>896</v>
      </c>
      <c r="AT61" s="10" t="s">
        <v>24</v>
      </c>
      <c r="AU61" s="10" t="s">
        <v>884</v>
      </c>
      <c r="AW61" s="10" t="s">
        <v>897</v>
      </c>
      <c r="AX61" s="10" t="s">
        <v>891</v>
      </c>
      <c r="AY61" s="10" t="s">
        <v>915</v>
      </c>
      <c r="AZ61" s="10" t="s">
        <v>0</v>
      </c>
      <c r="BA61" s="10" t="s">
        <v>864</v>
      </c>
    </row>
    <row r="62" spans="1:53" s="10" customFormat="1" x14ac:dyDescent="0.25">
      <c r="A62" s="10" t="s">
        <v>330</v>
      </c>
      <c r="B62" s="10" t="s">
        <v>2686</v>
      </c>
      <c r="D62" s="10" t="s">
        <v>0</v>
      </c>
      <c r="E62" s="10" t="s">
        <v>2</v>
      </c>
      <c r="F62" s="10" t="s">
        <v>2687</v>
      </c>
      <c r="G62" s="10" t="s">
        <v>2252</v>
      </c>
      <c r="H62" s="10" t="s">
        <v>2688</v>
      </c>
      <c r="I62" s="10" t="s">
        <v>2689</v>
      </c>
      <c r="J62" s="10" t="s">
        <v>2687</v>
      </c>
      <c r="K62" s="10" t="s">
        <v>2252</v>
      </c>
      <c r="L62" s="10" t="s">
        <v>2688</v>
      </c>
      <c r="M62" s="10" t="s">
        <v>2689</v>
      </c>
      <c r="N62" s="10" t="s">
        <v>88</v>
      </c>
      <c r="O62" s="10" t="s">
        <v>2690</v>
      </c>
      <c r="P62" s="10" t="s">
        <v>2691</v>
      </c>
      <c r="Q62" s="10" t="s">
        <v>88</v>
      </c>
      <c r="R62" s="10" t="s">
        <v>2690</v>
      </c>
      <c r="S62" s="10" t="s">
        <v>2691</v>
      </c>
      <c r="T62" s="10" t="s">
        <v>355</v>
      </c>
      <c r="U62" s="10" t="s">
        <v>2692</v>
      </c>
      <c r="V62" s="10" t="s">
        <v>2693</v>
      </c>
      <c r="W62" s="10" t="s">
        <v>807</v>
      </c>
      <c r="X62" s="10" t="s">
        <v>2694</v>
      </c>
      <c r="Y62" s="10" t="s">
        <v>807</v>
      </c>
      <c r="Z62" s="10" t="s">
        <v>40</v>
      </c>
      <c r="AA62" s="10" t="s">
        <v>41</v>
      </c>
      <c r="AB62" s="10" t="s">
        <v>622</v>
      </c>
      <c r="AC62" s="10" t="s">
        <v>772</v>
      </c>
      <c r="AD62" s="10" t="s">
        <v>2189</v>
      </c>
      <c r="AE62" s="10" t="s">
        <v>2695</v>
      </c>
      <c r="AF62" s="10" t="s">
        <v>2696</v>
      </c>
      <c r="AG62" s="10" t="s">
        <v>19</v>
      </c>
      <c r="AH62" s="10" t="s">
        <v>2697</v>
      </c>
      <c r="AI62" s="10" t="s">
        <v>2698</v>
      </c>
      <c r="AK62" s="10" t="s">
        <v>0</v>
      </c>
      <c r="AM62" s="10" t="s">
        <v>2687</v>
      </c>
      <c r="AN62" s="10" t="s">
        <v>2252</v>
      </c>
      <c r="AO62" s="10" t="s">
        <v>2688</v>
      </c>
      <c r="AP62" s="10" t="s">
        <v>2689</v>
      </c>
      <c r="AR62" s="10" t="s">
        <v>622</v>
      </c>
      <c r="AS62" s="10" t="s">
        <v>2699</v>
      </c>
      <c r="AT62" s="10" t="s">
        <v>24</v>
      </c>
      <c r="AU62" s="10" t="s">
        <v>1679</v>
      </c>
      <c r="AW62" s="10" t="s">
        <v>2700</v>
      </c>
      <c r="AX62" s="10" t="s">
        <v>2694</v>
      </c>
      <c r="AY62" s="10" t="s">
        <v>2686</v>
      </c>
      <c r="AZ62" s="10" t="s">
        <v>0</v>
      </c>
      <c r="BA62" s="10" t="s">
        <v>330</v>
      </c>
    </row>
    <row r="63" spans="1:53" s="10" customFormat="1" x14ac:dyDescent="0.25">
      <c r="A63" s="10" t="s">
        <v>330</v>
      </c>
      <c r="B63" s="10" t="s">
        <v>2334</v>
      </c>
      <c r="D63" s="10" t="s">
        <v>0</v>
      </c>
      <c r="E63" s="10" t="s">
        <v>2</v>
      </c>
      <c r="F63" s="10" t="s">
        <v>2335</v>
      </c>
      <c r="G63" s="10" t="s">
        <v>2336</v>
      </c>
      <c r="I63" s="10" t="s">
        <v>2337</v>
      </c>
      <c r="J63" s="10" t="s">
        <v>2335</v>
      </c>
      <c r="K63" s="10" t="s">
        <v>2336</v>
      </c>
      <c r="L63" s="10" t="s">
        <v>2338</v>
      </c>
      <c r="M63" s="10" t="s">
        <v>2337</v>
      </c>
      <c r="N63" s="10" t="s">
        <v>181</v>
      </c>
      <c r="O63" s="10" t="s">
        <v>2339</v>
      </c>
      <c r="P63" s="10" t="s">
        <v>2340</v>
      </c>
      <c r="Q63" s="10" t="s">
        <v>181</v>
      </c>
      <c r="R63" s="10" t="s">
        <v>2339</v>
      </c>
      <c r="S63" s="10" t="s">
        <v>2340</v>
      </c>
      <c r="U63" s="10" t="s">
        <v>2341</v>
      </c>
      <c r="V63" s="10" t="s">
        <v>2342</v>
      </c>
      <c r="W63" s="10" t="s">
        <v>2343</v>
      </c>
      <c r="X63" s="10" t="s">
        <v>2342</v>
      </c>
      <c r="Y63" s="10" t="s">
        <v>2343</v>
      </c>
      <c r="Z63" s="10" t="s">
        <v>597</v>
      </c>
      <c r="AA63" s="10" t="s">
        <v>41</v>
      </c>
      <c r="AB63" s="10" t="s">
        <v>359</v>
      </c>
      <c r="AC63" s="10" t="s">
        <v>1214</v>
      </c>
      <c r="AD63" s="10" t="s">
        <v>359</v>
      </c>
      <c r="AE63" s="10" t="s">
        <v>2344</v>
      </c>
      <c r="AF63" s="10" t="s">
        <v>2345</v>
      </c>
      <c r="AG63" s="10" t="s">
        <v>19</v>
      </c>
      <c r="AH63" s="10" t="s">
        <v>2346</v>
      </c>
      <c r="AJ63" s="10" t="s">
        <v>597</v>
      </c>
      <c r="AK63" s="10" t="s">
        <v>41</v>
      </c>
      <c r="AM63" s="10" t="s">
        <v>2335</v>
      </c>
      <c r="AN63" s="10" t="s">
        <v>2336</v>
      </c>
      <c r="AO63" s="10" t="s">
        <v>2338</v>
      </c>
      <c r="AP63" s="10" t="s">
        <v>2337</v>
      </c>
      <c r="AQ63" s="10" t="s">
        <v>2347</v>
      </c>
      <c r="AR63" s="10" t="s">
        <v>359</v>
      </c>
      <c r="AS63" s="10" t="s">
        <v>2348</v>
      </c>
      <c r="AT63" s="10" t="s">
        <v>24</v>
      </c>
      <c r="AU63" s="10" t="s">
        <v>1679</v>
      </c>
      <c r="AW63" s="10" t="s">
        <v>2349</v>
      </c>
      <c r="AX63" s="10" t="s">
        <v>2350</v>
      </c>
      <c r="AY63" s="10" t="s">
        <v>2334</v>
      </c>
      <c r="AZ63" s="10" t="s">
        <v>0</v>
      </c>
      <c r="BA63" s="10" t="s">
        <v>330</v>
      </c>
    </row>
    <row r="64" spans="1:53" s="10" customFormat="1" x14ac:dyDescent="0.25">
      <c r="A64" s="10" t="s">
        <v>330</v>
      </c>
      <c r="B64" s="10" t="s">
        <v>2420</v>
      </c>
      <c r="C64" s="10" t="s">
        <v>135</v>
      </c>
      <c r="D64" s="10" t="s">
        <v>0</v>
      </c>
      <c r="E64" s="10" t="s">
        <v>2</v>
      </c>
      <c r="F64" s="10" t="s">
        <v>2421</v>
      </c>
      <c r="G64" s="10" t="s">
        <v>231</v>
      </c>
      <c r="H64" s="10" t="s">
        <v>2422</v>
      </c>
      <c r="I64" s="10" t="s">
        <v>2423</v>
      </c>
      <c r="J64" s="10" t="s">
        <v>2421</v>
      </c>
      <c r="K64" s="10" t="s">
        <v>231</v>
      </c>
      <c r="L64" s="10" t="s">
        <v>2422</v>
      </c>
      <c r="M64" s="10" t="s">
        <v>2423</v>
      </c>
      <c r="N64" s="10" t="s">
        <v>32</v>
      </c>
      <c r="O64" s="10" t="s">
        <v>2424</v>
      </c>
      <c r="P64" s="10" t="s">
        <v>1442</v>
      </c>
      <c r="Q64" s="10" t="s">
        <v>32</v>
      </c>
      <c r="R64" s="10" t="s">
        <v>2424</v>
      </c>
      <c r="S64" s="10" t="s">
        <v>1442</v>
      </c>
      <c r="T64" s="10" t="s">
        <v>465</v>
      </c>
      <c r="U64" s="10" t="s">
        <v>465</v>
      </c>
      <c r="V64" s="10" t="s">
        <v>2425</v>
      </c>
      <c r="W64" s="10" t="s">
        <v>2426</v>
      </c>
      <c r="X64" s="10" t="s">
        <v>2425</v>
      </c>
      <c r="Y64" s="10" t="s">
        <v>2426</v>
      </c>
      <c r="AA64" s="10" t="s">
        <v>0</v>
      </c>
      <c r="AB64" s="10" t="s">
        <v>930</v>
      </c>
      <c r="AC64" s="10" t="s">
        <v>2155</v>
      </c>
      <c r="AD64" s="10" t="s">
        <v>930</v>
      </c>
      <c r="AE64" s="10" t="s">
        <v>2427</v>
      </c>
      <c r="AF64" s="10" t="s">
        <v>2428</v>
      </c>
      <c r="AG64" s="10" t="s">
        <v>19</v>
      </c>
      <c r="AH64" s="10" t="s">
        <v>2429</v>
      </c>
      <c r="AI64" s="10" t="s">
        <v>2430</v>
      </c>
      <c r="AK64" s="10" t="s">
        <v>0</v>
      </c>
      <c r="AM64" s="10" t="s">
        <v>2421</v>
      </c>
      <c r="AN64" s="10" t="s">
        <v>231</v>
      </c>
      <c r="AO64" s="10" t="s">
        <v>2422</v>
      </c>
      <c r="AP64" s="10" t="s">
        <v>2423</v>
      </c>
      <c r="AQ64" s="10" t="s">
        <v>2431</v>
      </c>
      <c r="AR64" s="10" t="s">
        <v>930</v>
      </c>
      <c r="AS64" s="10" t="s">
        <v>2432</v>
      </c>
      <c r="AT64" s="10" t="s">
        <v>24</v>
      </c>
      <c r="AU64" s="10" t="s">
        <v>1679</v>
      </c>
      <c r="AW64" s="10" t="s">
        <v>2433</v>
      </c>
      <c r="AX64" s="10" t="s">
        <v>2425</v>
      </c>
      <c r="AY64" s="10" t="s">
        <v>2420</v>
      </c>
      <c r="AZ64" s="10" t="s">
        <v>0</v>
      </c>
      <c r="BA64" s="10" t="s">
        <v>330</v>
      </c>
    </row>
    <row r="65" spans="1:53" s="10" customFormat="1" x14ac:dyDescent="0.25">
      <c r="A65" s="10" t="s">
        <v>339</v>
      </c>
      <c r="B65" s="10" t="s">
        <v>2844</v>
      </c>
      <c r="D65" s="10" t="s">
        <v>0</v>
      </c>
      <c r="E65" s="10" t="s">
        <v>2</v>
      </c>
      <c r="F65" s="10" t="s">
        <v>2845</v>
      </c>
      <c r="G65" s="10" t="s">
        <v>2846</v>
      </c>
      <c r="I65" s="10" t="s">
        <v>2847</v>
      </c>
      <c r="N65" s="10" t="s">
        <v>73</v>
      </c>
      <c r="O65" s="10" t="s">
        <v>2848</v>
      </c>
      <c r="P65" s="10" t="s">
        <v>2849</v>
      </c>
      <c r="Q65" s="10" t="s">
        <v>73</v>
      </c>
      <c r="R65" s="10" t="s">
        <v>2848</v>
      </c>
      <c r="S65" s="10" t="s">
        <v>2849</v>
      </c>
      <c r="T65" s="10" t="s">
        <v>2850</v>
      </c>
      <c r="U65" s="10" t="s">
        <v>648</v>
      </c>
      <c r="V65" s="10" t="s">
        <v>2851</v>
      </c>
      <c r="W65" s="10" t="s">
        <v>1142</v>
      </c>
      <c r="Z65" s="10" t="s">
        <v>883</v>
      </c>
      <c r="AA65" s="10" t="s">
        <v>63</v>
      </c>
      <c r="AB65" s="10" t="s">
        <v>837</v>
      </c>
      <c r="AC65" s="10" t="s">
        <v>2852</v>
      </c>
      <c r="AD65" s="10" t="s">
        <v>2853</v>
      </c>
      <c r="AE65" s="10" t="s">
        <v>2854</v>
      </c>
      <c r="AF65" s="10" t="s">
        <v>2855</v>
      </c>
      <c r="AG65" s="10" t="s">
        <v>19</v>
      </c>
      <c r="AH65" s="10" t="s">
        <v>2856</v>
      </c>
      <c r="AI65" s="10" t="s">
        <v>2857</v>
      </c>
      <c r="AK65" s="10" t="s">
        <v>0</v>
      </c>
      <c r="AM65" s="10" t="s">
        <v>2845</v>
      </c>
      <c r="AN65" s="10" t="s">
        <v>2846</v>
      </c>
      <c r="AP65" s="10" t="s">
        <v>2847</v>
      </c>
      <c r="AQ65" s="10" t="s">
        <v>1554</v>
      </c>
      <c r="AR65" s="10" t="s">
        <v>2858</v>
      </c>
      <c r="AS65" s="10" t="s">
        <v>65</v>
      </c>
      <c r="AT65" s="10" t="s">
        <v>24</v>
      </c>
      <c r="AU65" s="10" t="s">
        <v>2714</v>
      </c>
      <c r="AW65" s="10" t="s">
        <v>2859</v>
      </c>
      <c r="AX65" s="10" t="s">
        <v>2851</v>
      </c>
      <c r="AY65" s="10" t="s">
        <v>2844</v>
      </c>
      <c r="AZ65" s="10" t="s">
        <v>0</v>
      </c>
      <c r="BA65" s="10" t="s">
        <v>339</v>
      </c>
    </row>
    <row r="66" spans="1:53" s="10" customFormat="1" x14ac:dyDescent="0.25">
      <c r="A66" s="10" t="s">
        <v>51</v>
      </c>
      <c r="B66" s="10" t="s">
        <v>1993</v>
      </c>
      <c r="C66" s="10" t="s">
        <v>135</v>
      </c>
      <c r="D66" s="10" t="s">
        <v>0</v>
      </c>
      <c r="E66" s="10" t="s">
        <v>2</v>
      </c>
      <c r="F66" s="10" t="s">
        <v>1994</v>
      </c>
      <c r="G66" s="10" t="s">
        <v>1995</v>
      </c>
      <c r="I66" s="10" t="s">
        <v>1996</v>
      </c>
      <c r="J66" s="10" t="s">
        <v>1994</v>
      </c>
      <c r="K66" s="10" t="s">
        <v>1995</v>
      </c>
      <c r="L66" s="10" t="s">
        <v>830</v>
      </c>
      <c r="M66" s="10" t="s">
        <v>1996</v>
      </c>
      <c r="N66" s="10" t="s">
        <v>7</v>
      </c>
      <c r="O66" s="10" t="s">
        <v>1997</v>
      </c>
      <c r="P66" s="10" t="s">
        <v>1998</v>
      </c>
      <c r="Q66" s="10" t="s">
        <v>7</v>
      </c>
      <c r="R66" s="10" t="s">
        <v>1997</v>
      </c>
      <c r="S66" s="10" t="s">
        <v>1998</v>
      </c>
      <c r="T66" s="10" t="s">
        <v>1999</v>
      </c>
      <c r="U66" s="10" t="s">
        <v>374</v>
      </c>
      <c r="V66" s="10" t="s">
        <v>2000</v>
      </c>
      <c r="W66" s="10" t="s">
        <v>2001</v>
      </c>
      <c r="X66" s="10" t="s">
        <v>2000</v>
      </c>
      <c r="Y66" s="10" t="s">
        <v>2001</v>
      </c>
      <c r="Z66" s="10" t="s">
        <v>597</v>
      </c>
      <c r="AA66" s="10" t="s">
        <v>41</v>
      </c>
      <c r="AB66" s="10" t="s">
        <v>1732</v>
      </c>
      <c r="AC66" s="10" t="s">
        <v>468</v>
      </c>
      <c r="AD66" s="10" t="s">
        <v>1732</v>
      </c>
      <c r="AE66" s="10" t="s">
        <v>2002</v>
      </c>
      <c r="AF66" s="10" t="s">
        <v>2003</v>
      </c>
      <c r="AG66" s="10" t="s">
        <v>19</v>
      </c>
      <c r="AH66" s="10" t="s">
        <v>2004</v>
      </c>
      <c r="AI66" s="10" t="s">
        <v>2005</v>
      </c>
      <c r="AJ66" s="10" t="s">
        <v>597</v>
      </c>
      <c r="AK66" s="10" t="s">
        <v>41</v>
      </c>
      <c r="AM66" s="10" t="s">
        <v>1994</v>
      </c>
      <c r="AN66" s="10" t="s">
        <v>1995</v>
      </c>
      <c r="AO66" s="10" t="s">
        <v>830</v>
      </c>
      <c r="AP66" s="10" t="s">
        <v>1996</v>
      </c>
      <c r="AQ66" s="10" t="s">
        <v>2006</v>
      </c>
      <c r="AR66" s="10" t="s">
        <v>1732</v>
      </c>
      <c r="AS66" s="10" t="s">
        <v>2007</v>
      </c>
      <c r="AT66" s="10" t="s">
        <v>24</v>
      </c>
      <c r="AU66" s="10" t="s">
        <v>1679</v>
      </c>
      <c r="AW66" s="10" t="s">
        <v>2008</v>
      </c>
      <c r="AX66" s="10" t="s">
        <v>2000</v>
      </c>
      <c r="AY66" s="10" t="s">
        <v>1993</v>
      </c>
      <c r="AZ66" s="10" t="s">
        <v>0</v>
      </c>
      <c r="BA66" s="10" t="s">
        <v>51</v>
      </c>
    </row>
    <row r="67" spans="1:53" s="10" customFormat="1" x14ac:dyDescent="0.25">
      <c r="A67" s="10" t="s">
        <v>1557</v>
      </c>
      <c r="B67" s="10" t="s">
        <v>1578</v>
      </c>
      <c r="C67" s="10" t="s">
        <v>135</v>
      </c>
      <c r="D67" s="10" t="s">
        <v>0</v>
      </c>
      <c r="E67" s="10" t="s">
        <v>2</v>
      </c>
      <c r="F67" s="10" t="s">
        <v>1579</v>
      </c>
      <c r="G67" s="10" t="s">
        <v>1580</v>
      </c>
      <c r="H67" s="10" t="s">
        <v>1581</v>
      </c>
      <c r="I67" s="10" t="s">
        <v>1582</v>
      </c>
      <c r="J67" s="10" t="s">
        <v>1579</v>
      </c>
      <c r="K67" s="10" t="s">
        <v>1580</v>
      </c>
      <c r="L67" s="10" t="s">
        <v>1581</v>
      </c>
      <c r="M67" s="10" t="s">
        <v>1582</v>
      </c>
      <c r="N67" s="10" t="s">
        <v>1340</v>
      </c>
      <c r="O67" s="10" t="s">
        <v>1583</v>
      </c>
      <c r="P67" s="10" t="s">
        <v>1584</v>
      </c>
      <c r="Q67" s="10" t="s">
        <v>1340</v>
      </c>
      <c r="R67" s="10" t="s">
        <v>1583</v>
      </c>
      <c r="S67" s="10" t="s">
        <v>1584</v>
      </c>
      <c r="T67" s="10" t="s">
        <v>1585</v>
      </c>
      <c r="U67" s="10" t="s">
        <v>648</v>
      </c>
      <c r="V67" s="10" t="s">
        <v>1586</v>
      </c>
      <c r="W67" s="10" t="s">
        <v>1587</v>
      </c>
      <c r="X67" s="10" t="s">
        <v>1588</v>
      </c>
      <c r="Y67" s="10" t="s">
        <v>1589</v>
      </c>
      <c r="Z67" s="10" t="s">
        <v>61</v>
      </c>
      <c r="AA67" s="10" t="s">
        <v>41</v>
      </c>
      <c r="AB67" s="10" t="s">
        <v>545</v>
      </c>
      <c r="AC67" s="10" t="s">
        <v>43</v>
      </c>
      <c r="AD67" s="10" t="s">
        <v>545</v>
      </c>
      <c r="AE67" s="10" t="s">
        <v>1590</v>
      </c>
      <c r="AF67" s="10" t="s">
        <v>1591</v>
      </c>
      <c r="AG67" s="10" t="s">
        <v>19</v>
      </c>
      <c r="AH67" s="10" t="s">
        <v>1592</v>
      </c>
      <c r="AK67" s="10" t="s">
        <v>0</v>
      </c>
      <c r="AM67" s="10" t="s">
        <v>1579</v>
      </c>
      <c r="AN67" s="10" t="s">
        <v>1580</v>
      </c>
      <c r="AO67" s="10" t="s">
        <v>1581</v>
      </c>
      <c r="AP67" s="10" t="s">
        <v>1582</v>
      </c>
      <c r="AQ67" s="10" t="s">
        <v>1593</v>
      </c>
      <c r="AR67" s="10" t="s">
        <v>545</v>
      </c>
      <c r="AS67" s="10" t="s">
        <v>1594</v>
      </c>
      <c r="AT67" s="10" t="s">
        <v>24</v>
      </c>
      <c r="AU67" s="10" t="s">
        <v>860</v>
      </c>
      <c r="AW67" s="10" t="s">
        <v>1595</v>
      </c>
      <c r="AX67" s="10" t="s">
        <v>1596</v>
      </c>
      <c r="AY67" s="10" t="s">
        <v>1578</v>
      </c>
      <c r="AZ67" s="10" t="s">
        <v>0</v>
      </c>
      <c r="BA67" s="10" t="s">
        <v>1557</v>
      </c>
    </row>
    <row r="68" spans="1:53" s="10" customFormat="1" x14ac:dyDescent="0.25">
      <c r="A68" s="10" t="s">
        <v>82</v>
      </c>
      <c r="B68" s="10" t="s">
        <v>2972</v>
      </c>
      <c r="C68" s="10" t="s">
        <v>135</v>
      </c>
      <c r="D68" s="10" t="s">
        <v>0</v>
      </c>
      <c r="E68" s="10" t="s">
        <v>2</v>
      </c>
      <c r="F68" s="10" t="s">
        <v>2973</v>
      </c>
      <c r="G68" s="10" t="s">
        <v>2974</v>
      </c>
      <c r="H68" s="10" t="s">
        <v>2975</v>
      </c>
      <c r="I68" s="10" t="s">
        <v>2976</v>
      </c>
      <c r="J68" s="10" t="s">
        <v>2973</v>
      </c>
      <c r="K68" s="10" t="s">
        <v>2974</v>
      </c>
      <c r="L68" s="10" t="s">
        <v>2975</v>
      </c>
      <c r="M68" s="10" t="s">
        <v>2976</v>
      </c>
      <c r="N68" s="10" t="s">
        <v>502</v>
      </c>
      <c r="O68" s="10" t="s">
        <v>2977</v>
      </c>
      <c r="P68" s="10" t="s">
        <v>2978</v>
      </c>
      <c r="Q68" s="10" t="s">
        <v>502</v>
      </c>
      <c r="R68" s="10" t="s">
        <v>2977</v>
      </c>
      <c r="S68" s="10" t="s">
        <v>2978</v>
      </c>
      <c r="T68" s="10" t="s">
        <v>631</v>
      </c>
      <c r="U68" s="10" t="s">
        <v>374</v>
      </c>
      <c r="V68" s="10" t="s">
        <v>2979</v>
      </c>
      <c r="W68" s="10" t="s">
        <v>2980</v>
      </c>
      <c r="X68" s="10" t="s">
        <v>2979</v>
      </c>
      <c r="Y68" s="10" t="s">
        <v>2980</v>
      </c>
      <c r="AA68" s="10" t="s">
        <v>0</v>
      </c>
      <c r="AB68" s="10" t="s">
        <v>434</v>
      </c>
      <c r="AC68" s="10" t="s">
        <v>874</v>
      </c>
      <c r="AD68" s="10" t="s">
        <v>434</v>
      </c>
      <c r="AE68" s="10" t="s">
        <v>2981</v>
      </c>
      <c r="AF68" s="10" t="s">
        <v>2982</v>
      </c>
      <c r="AG68" s="10" t="s">
        <v>19</v>
      </c>
      <c r="AH68" s="10" t="s">
        <v>2983</v>
      </c>
      <c r="AI68" s="10" t="s">
        <v>2984</v>
      </c>
      <c r="AK68" s="10" t="s">
        <v>0</v>
      </c>
      <c r="AM68" s="10" t="s">
        <v>2973</v>
      </c>
      <c r="AN68" s="10" t="s">
        <v>2974</v>
      </c>
      <c r="AO68" s="10" t="s">
        <v>2975</v>
      </c>
      <c r="AP68" s="10" t="s">
        <v>2976</v>
      </c>
      <c r="AQ68" s="10" t="s">
        <v>1001</v>
      </c>
      <c r="AR68" s="10" t="s">
        <v>434</v>
      </c>
      <c r="AS68" s="10" t="s">
        <v>2985</v>
      </c>
      <c r="AT68" s="10" t="s">
        <v>24</v>
      </c>
      <c r="AU68" s="10" t="s">
        <v>2714</v>
      </c>
      <c r="AW68" s="10" t="s">
        <v>2986</v>
      </c>
      <c r="AX68" s="10" t="s">
        <v>2979</v>
      </c>
      <c r="AY68" s="10" t="s">
        <v>2972</v>
      </c>
      <c r="AZ68" s="10" t="s">
        <v>0</v>
      </c>
      <c r="BA68" s="10" t="s">
        <v>82</v>
      </c>
    </row>
    <row r="69" spans="1:53" s="10" customFormat="1" x14ac:dyDescent="0.25">
      <c r="A69" s="10" t="s">
        <v>51</v>
      </c>
      <c r="B69" s="10" t="s">
        <v>1890</v>
      </c>
      <c r="D69" s="10" t="s">
        <v>0</v>
      </c>
      <c r="E69" s="10" t="s">
        <v>2</v>
      </c>
      <c r="F69" s="10" t="s">
        <v>1891</v>
      </c>
      <c r="G69" s="10" t="s">
        <v>1892</v>
      </c>
      <c r="I69" s="10" t="s">
        <v>1893</v>
      </c>
      <c r="J69" s="10" t="s">
        <v>1891</v>
      </c>
      <c r="K69" s="10" t="s">
        <v>1892</v>
      </c>
      <c r="L69" s="10" t="s">
        <v>1894</v>
      </c>
      <c r="M69" s="10" t="s">
        <v>1893</v>
      </c>
      <c r="P69" s="10" t="s">
        <v>152</v>
      </c>
      <c r="V69" s="10" t="s">
        <v>1895</v>
      </c>
      <c r="W69" s="10" t="s">
        <v>1896</v>
      </c>
      <c r="X69" s="10" t="s">
        <v>1895</v>
      </c>
      <c r="Y69" s="10" t="s">
        <v>1896</v>
      </c>
      <c r="Z69" s="10" t="s">
        <v>597</v>
      </c>
      <c r="AA69" s="10" t="s">
        <v>41</v>
      </c>
      <c r="AB69" s="10" t="s">
        <v>425</v>
      </c>
      <c r="AC69" s="10" t="s">
        <v>1214</v>
      </c>
      <c r="AD69" s="10" t="s">
        <v>425</v>
      </c>
      <c r="AE69" s="10" t="s">
        <v>1897</v>
      </c>
      <c r="AF69" s="10" t="s">
        <v>1898</v>
      </c>
      <c r="AG69" s="10" t="s">
        <v>19</v>
      </c>
      <c r="AH69" s="10" t="s">
        <v>1899</v>
      </c>
      <c r="AJ69" s="10" t="s">
        <v>62</v>
      </c>
      <c r="AK69" s="10" t="s">
        <v>63</v>
      </c>
      <c r="AQ69" s="10" t="s">
        <v>1900</v>
      </c>
      <c r="AR69" s="10" t="s">
        <v>887</v>
      </c>
      <c r="AS69" s="10" t="s">
        <v>1901</v>
      </c>
      <c r="AT69" s="10" t="s">
        <v>24</v>
      </c>
      <c r="AU69" s="10" t="s">
        <v>25</v>
      </c>
      <c r="AW69" s="10" t="s">
        <v>1902</v>
      </c>
      <c r="AX69" s="10" t="s">
        <v>1903</v>
      </c>
      <c r="AY69" s="10" t="s">
        <v>1890</v>
      </c>
      <c r="AZ69" s="10" t="s">
        <v>0</v>
      </c>
      <c r="BA69" s="10" t="s">
        <v>51</v>
      </c>
    </row>
    <row r="70" spans="1:53" s="10" customFormat="1" x14ac:dyDescent="0.25">
      <c r="A70" s="10" t="s">
        <v>1334</v>
      </c>
      <c r="B70" s="10" t="s">
        <v>1335</v>
      </c>
      <c r="D70" s="10" t="s">
        <v>0</v>
      </c>
      <c r="E70" s="10" t="s">
        <v>2</v>
      </c>
      <c r="F70" s="10" t="s">
        <v>1336</v>
      </c>
      <c r="G70" s="10" t="s">
        <v>1337</v>
      </c>
      <c r="H70" s="10" t="s">
        <v>1338</v>
      </c>
      <c r="I70" s="10" t="s">
        <v>1339</v>
      </c>
      <c r="J70" s="10" t="s">
        <v>1336</v>
      </c>
      <c r="K70" s="10" t="s">
        <v>1337</v>
      </c>
      <c r="L70" s="10" t="s">
        <v>1338</v>
      </c>
      <c r="M70" s="10" t="s">
        <v>1339</v>
      </c>
      <c r="N70" s="10" t="s">
        <v>1340</v>
      </c>
      <c r="O70" s="10" t="s">
        <v>1341</v>
      </c>
      <c r="P70" s="10" t="s">
        <v>1342</v>
      </c>
      <c r="Q70" s="10" t="s">
        <v>1340</v>
      </c>
      <c r="R70" s="10" t="s">
        <v>1341</v>
      </c>
      <c r="S70" s="10" t="s">
        <v>1342</v>
      </c>
      <c r="T70" s="10" t="s">
        <v>1343</v>
      </c>
      <c r="U70" s="10" t="s">
        <v>185</v>
      </c>
      <c r="V70" s="10" t="s">
        <v>1344</v>
      </c>
      <c r="W70" s="10" t="s">
        <v>668</v>
      </c>
      <c r="X70" s="10" t="s">
        <v>1344</v>
      </c>
      <c r="Y70" s="10" t="s">
        <v>668</v>
      </c>
      <c r="AA70" s="10" t="s">
        <v>0</v>
      </c>
      <c r="AB70" s="10" t="s">
        <v>393</v>
      </c>
      <c r="AC70" s="10" t="s">
        <v>959</v>
      </c>
      <c r="AD70" s="10" t="s">
        <v>796</v>
      </c>
      <c r="AE70" s="10" t="s">
        <v>1345</v>
      </c>
      <c r="AF70" s="10" t="s">
        <v>1346</v>
      </c>
      <c r="AG70" s="10" t="s">
        <v>19</v>
      </c>
      <c r="AH70" s="10" t="s">
        <v>1347</v>
      </c>
      <c r="AK70" s="10" t="s">
        <v>0</v>
      </c>
      <c r="AM70" s="10" t="s">
        <v>1336</v>
      </c>
      <c r="AN70" s="10" t="s">
        <v>1337</v>
      </c>
      <c r="AO70" s="10" t="s">
        <v>1338</v>
      </c>
      <c r="AP70" s="10" t="s">
        <v>1339</v>
      </c>
      <c r="AQ70" s="10" t="s">
        <v>1348</v>
      </c>
      <c r="AR70" s="10" t="s">
        <v>393</v>
      </c>
      <c r="AS70" s="10" t="s">
        <v>1349</v>
      </c>
      <c r="AT70" s="10" t="s">
        <v>24</v>
      </c>
      <c r="AU70" s="10" t="s">
        <v>1305</v>
      </c>
      <c r="AW70" s="10" t="s">
        <v>1350</v>
      </c>
      <c r="AX70" s="10" t="s">
        <v>1344</v>
      </c>
      <c r="AY70" s="10" t="s">
        <v>1335</v>
      </c>
      <c r="AZ70" s="10" t="s">
        <v>0</v>
      </c>
      <c r="BA70" s="10" t="s">
        <v>1334</v>
      </c>
    </row>
    <row r="71" spans="1:53" s="10" customFormat="1" x14ac:dyDescent="0.25">
      <c r="A71" s="10" t="s">
        <v>1334</v>
      </c>
      <c r="B71" s="10" t="s">
        <v>1335</v>
      </c>
      <c r="D71" s="10" t="s">
        <v>339</v>
      </c>
      <c r="E71" s="10" t="s">
        <v>340</v>
      </c>
      <c r="F71" s="10" t="s">
        <v>1336</v>
      </c>
      <c r="G71" s="10" t="s">
        <v>1367</v>
      </c>
      <c r="H71" s="10" t="s">
        <v>1368</v>
      </c>
      <c r="I71" s="10" t="s">
        <v>1369</v>
      </c>
      <c r="J71" s="10" t="s">
        <v>1336</v>
      </c>
      <c r="K71" s="10" t="s">
        <v>1367</v>
      </c>
      <c r="L71" s="10" t="s">
        <v>1368</v>
      </c>
      <c r="M71" s="10" t="s">
        <v>1369</v>
      </c>
      <c r="X71" s="10" t="s">
        <v>1370</v>
      </c>
      <c r="Y71" s="10" t="s">
        <v>1371</v>
      </c>
      <c r="Z71" s="10" t="s">
        <v>40</v>
      </c>
      <c r="AA71" s="10" t="s">
        <v>41</v>
      </c>
      <c r="AB71" s="10" t="s">
        <v>393</v>
      </c>
      <c r="AC71" s="10" t="s">
        <v>959</v>
      </c>
      <c r="AD71" s="10" t="s">
        <v>1372</v>
      </c>
      <c r="AG71" s="10" t="s">
        <v>19</v>
      </c>
      <c r="AH71" s="10" t="s">
        <v>1347</v>
      </c>
      <c r="AJ71" s="10" t="s">
        <v>62</v>
      </c>
      <c r="AK71" s="10" t="s">
        <v>63</v>
      </c>
      <c r="AS71" s="10" t="s">
        <v>65</v>
      </c>
      <c r="AT71" s="10" t="s">
        <v>24</v>
      </c>
      <c r="AU71" s="10" t="s">
        <v>1305</v>
      </c>
      <c r="AY71" s="10" t="s">
        <v>1335</v>
      </c>
      <c r="AZ71" s="10" t="s">
        <v>339</v>
      </c>
      <c r="BA71" s="10" t="s">
        <v>1334</v>
      </c>
    </row>
    <row r="72" spans="1:53" s="10" customFormat="1" x14ac:dyDescent="0.25">
      <c r="A72" s="10" t="s">
        <v>1334</v>
      </c>
      <c r="B72" s="10" t="s">
        <v>1335</v>
      </c>
      <c r="D72" s="10" t="s">
        <v>330</v>
      </c>
      <c r="E72" s="10" t="s">
        <v>331</v>
      </c>
      <c r="F72" s="10" t="s">
        <v>1360</v>
      </c>
      <c r="G72" s="10" t="s">
        <v>1361</v>
      </c>
      <c r="H72" s="10" t="s">
        <v>1362</v>
      </c>
      <c r="I72" s="10" t="s">
        <v>1363</v>
      </c>
      <c r="J72" s="10" t="s">
        <v>1360</v>
      </c>
      <c r="K72" s="10" t="s">
        <v>1361</v>
      </c>
      <c r="L72" s="10" t="s">
        <v>1362</v>
      </c>
      <c r="M72" s="10" t="s">
        <v>1363</v>
      </c>
      <c r="X72" s="10" t="s">
        <v>1364</v>
      </c>
      <c r="Y72" s="10" t="s">
        <v>1365</v>
      </c>
      <c r="Z72" s="10" t="s">
        <v>40</v>
      </c>
      <c r="AA72" s="10" t="s">
        <v>41</v>
      </c>
      <c r="AB72" s="10" t="s">
        <v>393</v>
      </c>
      <c r="AC72" s="10" t="s">
        <v>959</v>
      </c>
      <c r="AD72" s="10" t="s">
        <v>796</v>
      </c>
      <c r="AG72" s="10" t="s">
        <v>19</v>
      </c>
      <c r="AH72" s="10" t="s">
        <v>1347</v>
      </c>
      <c r="AJ72" s="10" t="s">
        <v>62</v>
      </c>
      <c r="AK72" s="10" t="s">
        <v>63</v>
      </c>
      <c r="AQ72" s="10" t="s">
        <v>1357</v>
      </c>
      <c r="AR72" s="10" t="s">
        <v>393</v>
      </c>
      <c r="AS72" s="10" t="s">
        <v>65</v>
      </c>
      <c r="AT72" s="10" t="s">
        <v>24</v>
      </c>
      <c r="AU72" s="10" t="s">
        <v>1305</v>
      </c>
      <c r="AW72" s="10" t="s">
        <v>1366</v>
      </c>
      <c r="AX72" s="10" t="s">
        <v>1364</v>
      </c>
      <c r="AY72" s="10" t="s">
        <v>1335</v>
      </c>
      <c r="AZ72" s="10" t="s">
        <v>330</v>
      </c>
      <c r="BA72" s="10" t="s">
        <v>1334</v>
      </c>
    </row>
    <row r="73" spans="1:53" s="10" customFormat="1" x14ac:dyDescent="0.25">
      <c r="A73" s="10" t="s">
        <v>1334</v>
      </c>
      <c r="B73" s="10" t="s">
        <v>1335</v>
      </c>
      <c r="D73" s="10" t="s">
        <v>51</v>
      </c>
      <c r="E73" s="10" t="s">
        <v>52</v>
      </c>
      <c r="F73" s="10" t="s">
        <v>1351</v>
      </c>
      <c r="G73" s="10" t="s">
        <v>1352</v>
      </c>
      <c r="H73" s="10" t="s">
        <v>1353</v>
      </c>
      <c r="I73" s="10" t="s">
        <v>1354</v>
      </c>
      <c r="J73" s="10" t="s">
        <v>1351</v>
      </c>
      <c r="K73" s="10" t="s">
        <v>1352</v>
      </c>
      <c r="L73" s="10" t="s">
        <v>1353</v>
      </c>
      <c r="M73" s="10" t="s">
        <v>1354</v>
      </c>
      <c r="V73" s="10" t="s">
        <v>1355</v>
      </c>
      <c r="W73" s="10" t="s">
        <v>131</v>
      </c>
      <c r="X73" s="10" t="s">
        <v>1355</v>
      </c>
      <c r="Y73" s="10" t="s">
        <v>131</v>
      </c>
      <c r="Z73" s="10" t="s">
        <v>678</v>
      </c>
      <c r="AA73" s="10" t="s">
        <v>51</v>
      </c>
      <c r="AB73" s="10" t="s">
        <v>393</v>
      </c>
      <c r="AC73" s="10" t="s">
        <v>959</v>
      </c>
      <c r="AD73" s="10" t="s">
        <v>796</v>
      </c>
      <c r="AG73" s="10" t="s">
        <v>19</v>
      </c>
      <c r="AH73" s="10" t="s">
        <v>1347</v>
      </c>
      <c r="AJ73" s="10" t="s">
        <v>678</v>
      </c>
      <c r="AK73" s="10" t="s">
        <v>63</v>
      </c>
      <c r="AL73" s="10" t="s">
        <v>1356</v>
      </c>
      <c r="AQ73" s="10" t="s">
        <v>1357</v>
      </c>
      <c r="AR73" s="10" t="s">
        <v>1358</v>
      </c>
      <c r="AS73" s="10" t="s">
        <v>65</v>
      </c>
      <c r="AT73" s="10" t="s">
        <v>24</v>
      </c>
      <c r="AU73" s="10" t="s">
        <v>1305</v>
      </c>
      <c r="AW73" s="10" t="s">
        <v>1359</v>
      </c>
      <c r="AX73" s="10" t="s">
        <v>1355</v>
      </c>
      <c r="AY73" s="10" t="s">
        <v>1335</v>
      </c>
      <c r="AZ73" s="10" t="s">
        <v>51</v>
      </c>
      <c r="BA73" s="10" t="s">
        <v>1334</v>
      </c>
    </row>
    <row r="74" spans="1:53" s="10" customFormat="1" x14ac:dyDescent="0.25">
      <c r="A74" s="10" t="s">
        <v>82</v>
      </c>
      <c r="B74" s="10" t="s">
        <v>3008</v>
      </c>
      <c r="C74" s="10" t="s">
        <v>135</v>
      </c>
      <c r="D74" s="10" t="s">
        <v>0</v>
      </c>
      <c r="E74" s="10" t="s">
        <v>2</v>
      </c>
      <c r="F74" s="10" t="s">
        <v>3009</v>
      </c>
      <c r="G74" s="10" t="s">
        <v>137</v>
      </c>
      <c r="H74" s="10" t="s">
        <v>718</v>
      </c>
      <c r="I74" s="10" t="s">
        <v>3010</v>
      </c>
      <c r="J74" s="10" t="s">
        <v>3009</v>
      </c>
      <c r="K74" s="10" t="s">
        <v>137</v>
      </c>
      <c r="L74" s="10" t="s">
        <v>718</v>
      </c>
      <c r="M74" s="10" t="s">
        <v>3010</v>
      </c>
      <c r="N74" s="10" t="s">
        <v>32</v>
      </c>
      <c r="O74" s="10" t="s">
        <v>3011</v>
      </c>
      <c r="P74" s="10" t="s">
        <v>3012</v>
      </c>
      <c r="Q74" s="10" t="s">
        <v>32</v>
      </c>
      <c r="R74" s="10" t="s">
        <v>3011</v>
      </c>
      <c r="S74" s="10" t="s">
        <v>3012</v>
      </c>
      <c r="T74" s="10" t="s">
        <v>3013</v>
      </c>
      <c r="U74" s="10" t="s">
        <v>36</v>
      </c>
      <c r="V74" s="10" t="s">
        <v>3014</v>
      </c>
      <c r="W74" s="10" t="s">
        <v>3015</v>
      </c>
      <c r="X74" s="10" t="s">
        <v>3014</v>
      </c>
      <c r="Y74" s="10" t="s">
        <v>3015</v>
      </c>
      <c r="AA74" s="10" t="s">
        <v>0</v>
      </c>
      <c r="AB74" s="10" t="s">
        <v>507</v>
      </c>
      <c r="AC74" s="10" t="s">
        <v>448</v>
      </c>
      <c r="AD74" s="10" t="s">
        <v>1732</v>
      </c>
      <c r="AE74" s="10" t="s">
        <v>3016</v>
      </c>
      <c r="AF74" s="10" t="s">
        <v>3017</v>
      </c>
      <c r="AG74" s="10" t="s">
        <v>19</v>
      </c>
      <c r="AH74" s="10" t="s">
        <v>3018</v>
      </c>
      <c r="AI74" s="10" t="s">
        <v>3019</v>
      </c>
      <c r="AK74" s="10" t="s">
        <v>0</v>
      </c>
      <c r="AM74" s="10" t="s">
        <v>3009</v>
      </c>
      <c r="AN74" s="10" t="s">
        <v>137</v>
      </c>
      <c r="AO74" s="10" t="s">
        <v>718</v>
      </c>
      <c r="AP74" s="10" t="s">
        <v>3010</v>
      </c>
      <c r="AQ74" s="10" t="s">
        <v>638</v>
      </c>
      <c r="AR74" s="10" t="s">
        <v>507</v>
      </c>
      <c r="AS74" s="10" t="s">
        <v>3020</v>
      </c>
      <c r="AT74" s="10" t="s">
        <v>24</v>
      </c>
      <c r="AU74" s="10" t="s">
        <v>2714</v>
      </c>
      <c r="AW74" s="10" t="s">
        <v>3021</v>
      </c>
      <c r="AX74" s="10" t="s">
        <v>3014</v>
      </c>
      <c r="AY74" s="10" t="s">
        <v>3008</v>
      </c>
      <c r="AZ74" s="10" t="s">
        <v>0</v>
      </c>
      <c r="BA74" s="10" t="s">
        <v>82</v>
      </c>
    </row>
    <row r="75" spans="1:53" s="10" customFormat="1" x14ac:dyDescent="0.25">
      <c r="A75" s="10" t="s">
        <v>51</v>
      </c>
      <c r="B75" s="10" t="s">
        <v>1979</v>
      </c>
      <c r="D75" s="10" t="s">
        <v>0</v>
      </c>
      <c r="E75" s="10" t="s">
        <v>2</v>
      </c>
      <c r="F75" s="10" t="s">
        <v>1980</v>
      </c>
      <c r="G75" s="10" t="s">
        <v>1981</v>
      </c>
      <c r="H75" s="10" t="s">
        <v>1982</v>
      </c>
      <c r="I75" s="10" t="s">
        <v>764</v>
      </c>
      <c r="J75" s="10" t="s">
        <v>1980</v>
      </c>
      <c r="K75" s="10" t="s">
        <v>1981</v>
      </c>
      <c r="L75" s="10" t="s">
        <v>1982</v>
      </c>
      <c r="M75" s="10" t="s">
        <v>764</v>
      </c>
      <c r="N75" s="10" t="s">
        <v>418</v>
      </c>
      <c r="O75" s="10" t="s">
        <v>1983</v>
      </c>
      <c r="P75" s="10" t="s">
        <v>1984</v>
      </c>
      <c r="Q75" s="10" t="s">
        <v>418</v>
      </c>
      <c r="R75" s="10" t="s">
        <v>1983</v>
      </c>
      <c r="S75" s="10" t="s">
        <v>1984</v>
      </c>
      <c r="T75" s="10" t="s">
        <v>355</v>
      </c>
      <c r="U75" s="10" t="s">
        <v>1985</v>
      </c>
      <c r="V75" s="10" t="s">
        <v>1986</v>
      </c>
      <c r="W75" s="10" t="s">
        <v>1987</v>
      </c>
      <c r="X75" s="10" t="s">
        <v>1986</v>
      </c>
      <c r="Y75" s="10" t="s">
        <v>1987</v>
      </c>
      <c r="AA75" s="10" t="s">
        <v>0</v>
      </c>
      <c r="AB75" s="10" t="s">
        <v>1732</v>
      </c>
      <c r="AC75" s="10" t="s">
        <v>959</v>
      </c>
      <c r="AD75" s="10" t="s">
        <v>1732</v>
      </c>
      <c r="AE75" s="10" t="s">
        <v>1988</v>
      </c>
      <c r="AF75" s="10" t="s">
        <v>1989</v>
      </c>
      <c r="AG75" s="10" t="s">
        <v>19</v>
      </c>
      <c r="AH75" s="10" t="s">
        <v>1990</v>
      </c>
      <c r="AK75" s="10" t="s">
        <v>0</v>
      </c>
      <c r="AM75" s="10" t="s">
        <v>1980</v>
      </c>
      <c r="AN75" s="10" t="s">
        <v>1981</v>
      </c>
      <c r="AO75" s="10" t="s">
        <v>1982</v>
      </c>
      <c r="AP75" s="10" t="s">
        <v>764</v>
      </c>
      <c r="AR75" s="10" t="s">
        <v>1732</v>
      </c>
      <c r="AS75" s="10" t="s">
        <v>1991</v>
      </c>
      <c r="AT75" s="10" t="s">
        <v>24</v>
      </c>
      <c r="AU75" s="10" t="s">
        <v>1679</v>
      </c>
      <c r="AW75" s="10" t="s">
        <v>1992</v>
      </c>
      <c r="AX75" s="10" t="s">
        <v>1986</v>
      </c>
      <c r="AY75" s="10" t="s">
        <v>1979</v>
      </c>
      <c r="AZ75" s="10" t="s">
        <v>0</v>
      </c>
      <c r="BA75" s="10" t="s">
        <v>51</v>
      </c>
    </row>
    <row r="76" spans="1:53" s="10" customFormat="1" x14ac:dyDescent="0.25">
      <c r="A76" s="10" t="s">
        <v>330</v>
      </c>
      <c r="B76" s="10" t="s">
        <v>2566</v>
      </c>
      <c r="C76" s="10" t="s">
        <v>135</v>
      </c>
      <c r="D76" s="10" t="s">
        <v>0</v>
      </c>
      <c r="E76" s="10" t="s">
        <v>2</v>
      </c>
      <c r="F76" s="10" t="s">
        <v>2567</v>
      </c>
      <c r="G76" s="10" t="s">
        <v>2568</v>
      </c>
      <c r="H76" s="10" t="s">
        <v>2422</v>
      </c>
      <c r="I76" s="10" t="s">
        <v>2569</v>
      </c>
      <c r="J76" s="10" t="s">
        <v>2567</v>
      </c>
      <c r="K76" s="10" t="s">
        <v>2568</v>
      </c>
      <c r="L76" s="10" t="s">
        <v>2422</v>
      </c>
      <c r="M76" s="10" t="s">
        <v>2569</v>
      </c>
      <c r="N76" s="10" t="s">
        <v>502</v>
      </c>
      <c r="O76" s="10" t="s">
        <v>2570</v>
      </c>
      <c r="P76" s="10" t="s">
        <v>2571</v>
      </c>
      <c r="Q76" s="10" t="s">
        <v>502</v>
      </c>
      <c r="R76" s="10" t="s">
        <v>2570</v>
      </c>
      <c r="S76" s="10" t="s">
        <v>2571</v>
      </c>
      <c r="T76" s="10" t="s">
        <v>2572</v>
      </c>
      <c r="U76" s="10" t="s">
        <v>2573</v>
      </c>
      <c r="V76" s="10" t="s">
        <v>2574</v>
      </c>
      <c r="W76" s="10" t="s">
        <v>2575</v>
      </c>
      <c r="X76" s="10" t="s">
        <v>2574</v>
      </c>
      <c r="Y76" s="10" t="s">
        <v>2575</v>
      </c>
      <c r="AA76" s="10" t="s">
        <v>0</v>
      </c>
      <c r="AB76" s="10" t="s">
        <v>2504</v>
      </c>
      <c r="AC76" s="10" t="s">
        <v>874</v>
      </c>
      <c r="AD76" s="10" t="s">
        <v>2504</v>
      </c>
      <c r="AE76" s="10" t="s">
        <v>2576</v>
      </c>
      <c r="AF76" s="10" t="s">
        <v>2577</v>
      </c>
      <c r="AG76" s="10" t="s">
        <v>19</v>
      </c>
      <c r="AH76" s="10" t="s">
        <v>2578</v>
      </c>
      <c r="AK76" s="10" t="s">
        <v>0</v>
      </c>
      <c r="AM76" s="10" t="s">
        <v>2567</v>
      </c>
      <c r="AN76" s="10" t="s">
        <v>2568</v>
      </c>
      <c r="AO76" s="10" t="s">
        <v>2422</v>
      </c>
      <c r="AP76" s="10" t="s">
        <v>2569</v>
      </c>
      <c r="AQ76" s="10" t="s">
        <v>2508</v>
      </c>
      <c r="AR76" s="10" t="s">
        <v>2504</v>
      </c>
      <c r="AS76" s="10" t="s">
        <v>2579</v>
      </c>
      <c r="AT76" s="10" t="s">
        <v>24</v>
      </c>
      <c r="AU76" s="10" t="s">
        <v>1679</v>
      </c>
      <c r="AW76" s="10" t="s">
        <v>2580</v>
      </c>
      <c r="AX76" s="10" t="s">
        <v>2574</v>
      </c>
      <c r="AY76" s="10" t="s">
        <v>2566</v>
      </c>
      <c r="AZ76" s="10" t="s">
        <v>0</v>
      </c>
      <c r="BA76" s="10" t="s">
        <v>330</v>
      </c>
    </row>
    <row r="77" spans="1:53" s="10" customFormat="1" x14ac:dyDescent="0.25">
      <c r="A77" s="10" t="s">
        <v>0</v>
      </c>
      <c r="B77" s="10" t="s">
        <v>553</v>
      </c>
      <c r="C77" s="10" t="s">
        <v>135</v>
      </c>
      <c r="D77" s="10" t="s">
        <v>0</v>
      </c>
      <c r="E77" s="10" t="s">
        <v>2</v>
      </c>
      <c r="F77" s="10" t="s">
        <v>554</v>
      </c>
      <c r="G77" s="10" t="s">
        <v>555</v>
      </c>
      <c r="H77" s="10" t="s">
        <v>556</v>
      </c>
      <c r="I77" s="10" t="s">
        <v>557</v>
      </c>
      <c r="J77" s="10" t="s">
        <v>554</v>
      </c>
      <c r="K77" s="10" t="s">
        <v>555</v>
      </c>
      <c r="L77" s="10" t="s">
        <v>556</v>
      </c>
      <c r="M77" s="10" t="s">
        <v>557</v>
      </c>
      <c r="N77" s="10" t="s">
        <v>7</v>
      </c>
      <c r="O77" s="10" t="s">
        <v>558</v>
      </c>
      <c r="P77" s="10" t="s">
        <v>559</v>
      </c>
      <c r="Q77" s="10" t="s">
        <v>7</v>
      </c>
      <c r="R77" s="10" t="s">
        <v>558</v>
      </c>
      <c r="S77" s="10" t="s">
        <v>559</v>
      </c>
      <c r="T77" s="10" t="s">
        <v>560</v>
      </c>
      <c r="U77" s="10" t="s">
        <v>561</v>
      </c>
      <c r="V77" s="10" t="s">
        <v>562</v>
      </c>
      <c r="W77" s="10" t="s">
        <v>563</v>
      </c>
      <c r="X77" s="10" t="s">
        <v>564</v>
      </c>
      <c r="Y77" s="10" t="s">
        <v>563</v>
      </c>
      <c r="Z77" s="10" t="s">
        <v>40</v>
      </c>
      <c r="AA77" s="10" t="s">
        <v>41</v>
      </c>
      <c r="AB77" s="10" t="s">
        <v>211</v>
      </c>
      <c r="AC77" s="10" t="s">
        <v>310</v>
      </c>
      <c r="AD77" s="10" t="s">
        <v>565</v>
      </c>
      <c r="AE77" s="10" t="s">
        <v>566</v>
      </c>
      <c r="AF77" s="10" t="s">
        <v>567</v>
      </c>
      <c r="AG77" s="10" t="s">
        <v>19</v>
      </c>
      <c r="AH77" s="10" t="s">
        <v>568</v>
      </c>
      <c r="AI77" s="10" t="s">
        <v>569</v>
      </c>
      <c r="AK77" s="10" t="s">
        <v>0</v>
      </c>
      <c r="AM77" s="10" t="s">
        <v>554</v>
      </c>
      <c r="AN77" s="10" t="s">
        <v>555</v>
      </c>
      <c r="AO77" s="10" t="s">
        <v>556</v>
      </c>
      <c r="AP77" s="10" t="s">
        <v>557</v>
      </c>
      <c r="AQ77" s="10" t="s">
        <v>570</v>
      </c>
      <c r="AR77" s="10" t="s">
        <v>211</v>
      </c>
      <c r="AS77" s="10" t="s">
        <v>571</v>
      </c>
      <c r="AT77" s="10" t="s">
        <v>24</v>
      </c>
      <c r="AU77" s="10" t="s">
        <v>25</v>
      </c>
      <c r="AW77" s="10" t="s">
        <v>572</v>
      </c>
      <c r="AX77" s="10" t="s">
        <v>564</v>
      </c>
      <c r="AY77" s="10" t="s">
        <v>553</v>
      </c>
      <c r="AZ77" s="10" t="s">
        <v>0</v>
      </c>
      <c r="BA77" s="10" t="s">
        <v>0</v>
      </c>
    </row>
    <row r="78" spans="1:53" s="10" customFormat="1" x14ac:dyDescent="0.25">
      <c r="A78" s="10" t="s">
        <v>0</v>
      </c>
      <c r="B78" s="10" t="s">
        <v>553</v>
      </c>
      <c r="C78" s="10" t="s">
        <v>135</v>
      </c>
      <c r="D78" s="10" t="s">
        <v>68</v>
      </c>
      <c r="E78" s="10" t="s">
        <v>69</v>
      </c>
      <c r="F78" s="10" t="s">
        <v>554</v>
      </c>
      <c r="G78" s="10" t="s">
        <v>585</v>
      </c>
      <c r="H78" s="10" t="s">
        <v>586</v>
      </c>
      <c r="I78" s="10" t="s">
        <v>587</v>
      </c>
      <c r="J78" s="10" t="s">
        <v>554</v>
      </c>
      <c r="K78" s="10" t="s">
        <v>585</v>
      </c>
      <c r="L78" s="10" t="s">
        <v>586</v>
      </c>
      <c r="M78" s="10" t="s">
        <v>587</v>
      </c>
      <c r="V78" s="10" t="s">
        <v>588</v>
      </c>
      <c r="W78" s="10" t="s">
        <v>563</v>
      </c>
      <c r="X78" s="10" t="s">
        <v>588</v>
      </c>
      <c r="Y78" s="10" t="s">
        <v>563</v>
      </c>
      <c r="AA78" s="10" t="s">
        <v>0</v>
      </c>
      <c r="AB78" s="10" t="s">
        <v>211</v>
      </c>
      <c r="AC78" s="10" t="s">
        <v>310</v>
      </c>
      <c r="AD78" s="10" t="s">
        <v>565</v>
      </c>
      <c r="AG78" s="10" t="s">
        <v>19</v>
      </c>
      <c r="AH78" s="10" t="s">
        <v>568</v>
      </c>
      <c r="AJ78" s="10" t="s">
        <v>62</v>
      </c>
      <c r="AK78" s="10" t="s">
        <v>63</v>
      </c>
      <c r="AQ78" s="10" t="s">
        <v>570</v>
      </c>
      <c r="AR78" s="10" t="s">
        <v>211</v>
      </c>
      <c r="AS78" s="10" t="s">
        <v>65</v>
      </c>
      <c r="AT78" s="10" t="s">
        <v>24</v>
      </c>
      <c r="AU78" s="10" t="s">
        <v>25</v>
      </c>
      <c r="AW78" s="10" t="s">
        <v>589</v>
      </c>
      <c r="AX78" s="10" t="s">
        <v>588</v>
      </c>
      <c r="AY78" s="10" t="s">
        <v>553</v>
      </c>
      <c r="AZ78" s="10" t="s">
        <v>68</v>
      </c>
      <c r="BA78" s="10" t="s">
        <v>0</v>
      </c>
    </row>
    <row r="79" spans="1:53" s="10" customFormat="1" x14ac:dyDescent="0.25">
      <c r="A79" s="10" t="s">
        <v>0</v>
      </c>
      <c r="B79" s="10" t="s">
        <v>553</v>
      </c>
      <c r="C79" s="10" t="s">
        <v>135</v>
      </c>
      <c r="D79" s="10" t="s">
        <v>51</v>
      </c>
      <c r="E79" s="10" t="s">
        <v>52</v>
      </c>
      <c r="F79" s="10" t="s">
        <v>573</v>
      </c>
      <c r="G79" s="10" t="s">
        <v>178</v>
      </c>
      <c r="H79" s="10" t="s">
        <v>574</v>
      </c>
      <c r="I79" s="10" t="s">
        <v>575</v>
      </c>
      <c r="J79" s="10" t="s">
        <v>573</v>
      </c>
      <c r="K79" s="10" t="s">
        <v>178</v>
      </c>
      <c r="L79" s="10" t="s">
        <v>574</v>
      </c>
      <c r="M79" s="10" t="s">
        <v>575</v>
      </c>
      <c r="Q79" s="10" t="s">
        <v>502</v>
      </c>
      <c r="R79" s="10" t="s">
        <v>576</v>
      </c>
      <c r="S79" s="10" t="s">
        <v>577</v>
      </c>
      <c r="U79" s="10" t="s">
        <v>11</v>
      </c>
      <c r="V79" s="10" t="s">
        <v>578</v>
      </c>
      <c r="W79" s="10" t="s">
        <v>563</v>
      </c>
      <c r="X79" s="10" t="s">
        <v>578</v>
      </c>
      <c r="Y79" s="10" t="s">
        <v>563</v>
      </c>
      <c r="AA79" s="10" t="s">
        <v>0</v>
      </c>
      <c r="AB79" s="10" t="s">
        <v>211</v>
      </c>
      <c r="AC79" s="10" t="s">
        <v>310</v>
      </c>
      <c r="AD79" s="10" t="s">
        <v>565</v>
      </c>
      <c r="AG79" s="10" t="s">
        <v>19</v>
      </c>
      <c r="AH79" s="10" t="s">
        <v>568</v>
      </c>
      <c r="AK79" s="10" t="s">
        <v>0</v>
      </c>
      <c r="AM79" s="10" t="s">
        <v>573</v>
      </c>
      <c r="AN79" s="10" t="s">
        <v>178</v>
      </c>
      <c r="AO79" s="10" t="s">
        <v>574</v>
      </c>
      <c r="AP79" s="10" t="s">
        <v>575</v>
      </c>
      <c r="AQ79" s="10" t="s">
        <v>570</v>
      </c>
      <c r="AR79" s="10" t="s">
        <v>211</v>
      </c>
      <c r="AS79" s="10" t="s">
        <v>23</v>
      </c>
      <c r="AT79" s="10" t="s">
        <v>24</v>
      </c>
      <c r="AU79" s="10" t="s">
        <v>25</v>
      </c>
      <c r="AW79" s="10" t="s">
        <v>579</v>
      </c>
      <c r="AX79" s="10" t="s">
        <v>578</v>
      </c>
      <c r="AY79" s="10" t="s">
        <v>553</v>
      </c>
      <c r="AZ79" s="10" t="s">
        <v>51</v>
      </c>
      <c r="BA79" s="10" t="s">
        <v>0</v>
      </c>
    </row>
    <row r="80" spans="1:53" s="10" customFormat="1" x14ac:dyDescent="0.25">
      <c r="A80" s="10" t="s">
        <v>0</v>
      </c>
      <c r="B80" s="10" t="s">
        <v>553</v>
      </c>
      <c r="C80" s="10" t="s">
        <v>135</v>
      </c>
      <c r="D80" s="10" t="s">
        <v>330</v>
      </c>
      <c r="E80" s="10" t="s">
        <v>331</v>
      </c>
      <c r="F80" s="10" t="s">
        <v>573</v>
      </c>
      <c r="G80" s="10" t="s">
        <v>580</v>
      </c>
      <c r="H80" s="10" t="s">
        <v>138</v>
      </c>
      <c r="I80" s="10" t="s">
        <v>581</v>
      </c>
      <c r="J80" s="10" t="s">
        <v>573</v>
      </c>
      <c r="K80" s="10" t="s">
        <v>580</v>
      </c>
      <c r="L80" s="10" t="s">
        <v>138</v>
      </c>
      <c r="M80" s="10" t="s">
        <v>581</v>
      </c>
      <c r="V80" s="10" t="s">
        <v>582</v>
      </c>
      <c r="W80" s="10" t="s">
        <v>583</v>
      </c>
      <c r="X80" s="10" t="s">
        <v>582</v>
      </c>
      <c r="Y80" s="10" t="s">
        <v>583</v>
      </c>
      <c r="AA80" s="10" t="s">
        <v>0</v>
      </c>
      <c r="AB80" s="10" t="s">
        <v>211</v>
      </c>
      <c r="AC80" s="10" t="s">
        <v>310</v>
      </c>
      <c r="AD80" s="10" t="s">
        <v>565</v>
      </c>
      <c r="AG80" s="10" t="s">
        <v>19</v>
      </c>
      <c r="AH80" s="10" t="s">
        <v>568</v>
      </c>
      <c r="AJ80" s="10" t="s">
        <v>62</v>
      </c>
      <c r="AK80" s="10" t="s">
        <v>63</v>
      </c>
      <c r="AQ80" s="10" t="s">
        <v>570</v>
      </c>
      <c r="AR80" s="10" t="s">
        <v>211</v>
      </c>
      <c r="AS80" s="10" t="s">
        <v>65</v>
      </c>
      <c r="AT80" s="10" t="s">
        <v>24</v>
      </c>
      <c r="AU80" s="10" t="s">
        <v>25</v>
      </c>
      <c r="AW80" s="10" t="s">
        <v>584</v>
      </c>
      <c r="AX80" s="10" t="s">
        <v>582</v>
      </c>
      <c r="AY80" s="10" t="s">
        <v>553</v>
      </c>
      <c r="AZ80" s="10" t="s">
        <v>330</v>
      </c>
      <c r="BA80" s="10" t="s">
        <v>0</v>
      </c>
    </row>
    <row r="81" spans="1:54" s="10" customFormat="1" x14ac:dyDescent="0.25">
      <c r="A81" s="10" t="s">
        <v>82</v>
      </c>
      <c r="B81" s="10" t="s">
        <v>3022</v>
      </c>
      <c r="D81" s="10" t="s">
        <v>0</v>
      </c>
      <c r="E81" s="10" t="s">
        <v>2</v>
      </c>
      <c r="F81" s="10" t="s">
        <v>3023</v>
      </c>
      <c r="G81" s="10" t="s">
        <v>1628</v>
      </c>
      <c r="H81" s="10" t="s">
        <v>99</v>
      </c>
      <c r="I81" s="10" t="s">
        <v>3024</v>
      </c>
      <c r="J81" s="10" t="s">
        <v>3023</v>
      </c>
      <c r="K81" s="10" t="s">
        <v>1628</v>
      </c>
      <c r="L81" s="10" t="s">
        <v>99</v>
      </c>
      <c r="M81" s="10" t="s">
        <v>3024</v>
      </c>
      <c r="N81" s="10" t="s">
        <v>7</v>
      </c>
      <c r="O81" s="10" t="s">
        <v>3025</v>
      </c>
      <c r="P81" s="10" t="s">
        <v>3026</v>
      </c>
      <c r="Q81" s="10" t="s">
        <v>7</v>
      </c>
      <c r="R81" s="10" t="s">
        <v>3025</v>
      </c>
      <c r="S81" s="10" t="s">
        <v>3026</v>
      </c>
      <c r="T81" s="10" t="s">
        <v>3027</v>
      </c>
      <c r="U81" s="10" t="s">
        <v>3027</v>
      </c>
      <c r="V81" s="10" t="s">
        <v>3028</v>
      </c>
      <c r="W81" s="10" t="s">
        <v>3029</v>
      </c>
      <c r="X81" s="10" t="s">
        <v>3028</v>
      </c>
      <c r="Y81" s="10" t="s">
        <v>3029</v>
      </c>
      <c r="AA81" s="10" t="s">
        <v>0</v>
      </c>
      <c r="AB81" s="10" t="s">
        <v>3030</v>
      </c>
      <c r="AC81" s="10" t="s">
        <v>2380</v>
      </c>
      <c r="AD81" s="10" t="s">
        <v>1056</v>
      </c>
      <c r="AE81" s="10" t="s">
        <v>3031</v>
      </c>
      <c r="AF81" s="10" t="s">
        <v>3032</v>
      </c>
      <c r="AG81" s="10" t="s">
        <v>19</v>
      </c>
      <c r="AH81" s="10" t="s">
        <v>3033</v>
      </c>
      <c r="AI81" s="10" t="s">
        <v>3034</v>
      </c>
      <c r="AK81" s="10" t="s">
        <v>0</v>
      </c>
      <c r="AM81" s="10" t="s">
        <v>3023</v>
      </c>
      <c r="AN81" s="10" t="s">
        <v>1628</v>
      </c>
      <c r="AO81" s="10" t="s">
        <v>99</v>
      </c>
      <c r="AP81" s="10" t="s">
        <v>3024</v>
      </c>
      <c r="AQ81" s="10" t="s">
        <v>3035</v>
      </c>
      <c r="AR81" s="10" t="s">
        <v>3030</v>
      </c>
      <c r="AS81" s="10" t="s">
        <v>3036</v>
      </c>
      <c r="AT81" s="10" t="s">
        <v>24</v>
      </c>
      <c r="AU81" s="10" t="s">
        <v>152</v>
      </c>
      <c r="AW81" s="10" t="s">
        <v>3037</v>
      </c>
      <c r="AX81" s="10" t="s">
        <v>3028</v>
      </c>
      <c r="AY81" s="10" t="s">
        <v>3022</v>
      </c>
      <c r="AZ81" s="10" t="s">
        <v>0</v>
      </c>
      <c r="BA81" s="10" t="s">
        <v>82</v>
      </c>
    </row>
    <row r="82" spans="1:54" s="10" customFormat="1" x14ac:dyDescent="0.25">
      <c r="A82" s="10" t="s">
        <v>1257</v>
      </c>
      <c r="B82" s="10" t="s">
        <v>1258</v>
      </c>
      <c r="D82" s="10" t="s">
        <v>0</v>
      </c>
      <c r="E82" s="10" t="s">
        <v>2</v>
      </c>
      <c r="F82" s="10" t="s">
        <v>1259</v>
      </c>
      <c r="G82" s="10" t="s">
        <v>1260</v>
      </c>
      <c r="H82" s="10" t="s">
        <v>1261</v>
      </c>
      <c r="I82" s="10" t="s">
        <v>1262</v>
      </c>
      <c r="J82" s="10" t="s">
        <v>1259</v>
      </c>
      <c r="K82" s="10" t="s">
        <v>1260</v>
      </c>
      <c r="L82" s="10" t="s">
        <v>1261</v>
      </c>
      <c r="M82" s="10" t="s">
        <v>1262</v>
      </c>
      <c r="N82" s="10" t="s">
        <v>181</v>
      </c>
      <c r="O82" s="10" t="s">
        <v>1263</v>
      </c>
      <c r="P82" s="10" t="s">
        <v>1264</v>
      </c>
      <c r="Q82" s="10" t="s">
        <v>181</v>
      </c>
      <c r="R82" s="10" t="s">
        <v>1263</v>
      </c>
      <c r="S82" s="10" t="s">
        <v>1264</v>
      </c>
      <c r="T82" s="10" t="s">
        <v>1265</v>
      </c>
      <c r="U82" s="10" t="s">
        <v>1143</v>
      </c>
      <c r="V82" s="10" t="s">
        <v>1266</v>
      </c>
      <c r="W82" s="10" t="s">
        <v>1267</v>
      </c>
      <c r="X82" s="10" t="s">
        <v>1266</v>
      </c>
      <c r="Y82" s="10" t="s">
        <v>1267</v>
      </c>
      <c r="AA82" s="10" t="s">
        <v>0</v>
      </c>
      <c r="AB82" s="10" t="s">
        <v>1268</v>
      </c>
      <c r="AC82" s="10" t="s">
        <v>959</v>
      </c>
      <c r="AD82" s="10" t="s">
        <v>1269</v>
      </c>
      <c r="AE82" s="10" t="s">
        <v>1270</v>
      </c>
      <c r="AF82" s="10" t="s">
        <v>1271</v>
      </c>
      <c r="AG82" s="10" t="s">
        <v>19</v>
      </c>
      <c r="AH82" s="10" t="s">
        <v>1272</v>
      </c>
      <c r="AK82" s="10" t="s">
        <v>0</v>
      </c>
      <c r="AM82" s="10" t="s">
        <v>1259</v>
      </c>
      <c r="AN82" s="10" t="s">
        <v>1260</v>
      </c>
      <c r="AO82" s="10" t="s">
        <v>1261</v>
      </c>
      <c r="AP82" s="10" t="s">
        <v>1262</v>
      </c>
      <c r="AQ82" s="10" t="s">
        <v>1273</v>
      </c>
      <c r="AR82" s="10" t="s">
        <v>1268</v>
      </c>
      <c r="AS82" s="10" t="s">
        <v>1274</v>
      </c>
      <c r="AT82" s="10" t="s">
        <v>24</v>
      </c>
      <c r="AU82" s="10" t="s">
        <v>1255</v>
      </c>
      <c r="AW82" s="10" t="s">
        <v>1275</v>
      </c>
      <c r="AX82" s="10" t="s">
        <v>1266</v>
      </c>
      <c r="AY82" s="10" t="s">
        <v>1258</v>
      </c>
      <c r="AZ82" s="10" t="s">
        <v>0</v>
      </c>
      <c r="BA82" s="10" t="s">
        <v>1257</v>
      </c>
    </row>
    <row r="83" spans="1:54" s="10" customFormat="1" x14ac:dyDescent="0.25">
      <c r="A83" s="10" t="s">
        <v>1257</v>
      </c>
      <c r="B83" s="10" t="s">
        <v>1258</v>
      </c>
      <c r="D83" s="10" t="s">
        <v>51</v>
      </c>
      <c r="E83" s="10" t="s">
        <v>52</v>
      </c>
      <c r="F83" s="10" t="s">
        <v>1276</v>
      </c>
      <c r="G83" s="10" t="s">
        <v>1277</v>
      </c>
      <c r="H83" s="10" t="s">
        <v>1278</v>
      </c>
      <c r="I83" s="10" t="s">
        <v>1279</v>
      </c>
      <c r="J83" s="10" t="s">
        <v>1276</v>
      </c>
      <c r="K83" s="10" t="s">
        <v>1277</v>
      </c>
      <c r="L83" s="10" t="s">
        <v>1278</v>
      </c>
      <c r="M83" s="10" t="s">
        <v>1279</v>
      </c>
      <c r="Q83" s="10" t="s">
        <v>181</v>
      </c>
      <c r="R83" s="10" t="s">
        <v>1280</v>
      </c>
      <c r="S83" s="10" t="s">
        <v>1281</v>
      </c>
      <c r="U83" s="10" t="s">
        <v>1143</v>
      </c>
      <c r="V83" s="10" t="s">
        <v>1282</v>
      </c>
      <c r="W83" s="10" t="s">
        <v>1283</v>
      </c>
      <c r="X83" s="10" t="s">
        <v>1282</v>
      </c>
      <c r="Y83" s="10" t="s">
        <v>1283</v>
      </c>
      <c r="AA83" s="10" t="s">
        <v>0</v>
      </c>
      <c r="AB83" s="10" t="s">
        <v>1284</v>
      </c>
      <c r="AC83" s="10" t="s">
        <v>959</v>
      </c>
      <c r="AD83" s="10" t="s">
        <v>1284</v>
      </c>
      <c r="AG83" s="10" t="s">
        <v>19</v>
      </c>
      <c r="AH83" s="10" t="s">
        <v>1272</v>
      </c>
      <c r="AK83" s="10" t="s">
        <v>0</v>
      </c>
      <c r="AM83" s="10" t="s">
        <v>1276</v>
      </c>
      <c r="AN83" s="10" t="s">
        <v>1277</v>
      </c>
      <c r="AO83" s="10" t="s">
        <v>1278</v>
      </c>
      <c r="AP83" s="10" t="s">
        <v>1279</v>
      </c>
      <c r="AQ83" s="10" t="s">
        <v>1285</v>
      </c>
      <c r="AR83" s="10" t="s">
        <v>1284</v>
      </c>
      <c r="AS83" s="10" t="s">
        <v>1274</v>
      </c>
      <c r="AT83" s="10" t="s">
        <v>24</v>
      </c>
      <c r="AU83" s="10" t="s">
        <v>1255</v>
      </c>
      <c r="AW83" s="10" t="s">
        <v>1286</v>
      </c>
      <c r="AX83" s="10" t="s">
        <v>1282</v>
      </c>
      <c r="AY83" s="10" t="s">
        <v>1258</v>
      </c>
      <c r="AZ83" s="10" t="s">
        <v>51</v>
      </c>
      <c r="BA83" s="10" t="s">
        <v>1257</v>
      </c>
    </row>
    <row r="84" spans="1:54" s="10" customFormat="1" x14ac:dyDescent="0.25">
      <c r="A84" s="10" t="s">
        <v>0</v>
      </c>
      <c r="B84" s="10" t="s">
        <v>456</v>
      </c>
      <c r="D84" s="10" t="s">
        <v>330</v>
      </c>
      <c r="E84" s="10" t="s">
        <v>331</v>
      </c>
      <c r="F84" s="10" t="s">
        <v>474</v>
      </c>
      <c r="G84" s="10" t="s">
        <v>475</v>
      </c>
      <c r="H84" s="10" t="s">
        <v>476</v>
      </c>
      <c r="I84" s="10" t="s">
        <v>477</v>
      </c>
      <c r="J84" s="10" t="s">
        <v>474</v>
      </c>
      <c r="K84" s="10" t="s">
        <v>475</v>
      </c>
      <c r="L84" s="10" t="s">
        <v>476</v>
      </c>
      <c r="M84" s="10" t="s">
        <v>477</v>
      </c>
      <c r="V84" s="10" t="s">
        <v>478</v>
      </c>
      <c r="W84" s="10" t="s">
        <v>354</v>
      </c>
      <c r="X84" s="10" t="s">
        <v>478</v>
      </c>
      <c r="Y84" s="10" t="s">
        <v>354</v>
      </c>
      <c r="AA84" s="10" t="s">
        <v>0</v>
      </c>
      <c r="AB84" s="10" t="s">
        <v>467</v>
      </c>
      <c r="AC84" s="10" t="s">
        <v>468</v>
      </c>
      <c r="AD84" s="10" t="s">
        <v>467</v>
      </c>
      <c r="AG84" s="10" t="s">
        <v>19</v>
      </c>
      <c r="AH84" s="10" t="s">
        <v>471</v>
      </c>
      <c r="AJ84" s="10" t="s">
        <v>62</v>
      </c>
      <c r="AK84" s="10" t="s">
        <v>63</v>
      </c>
      <c r="AR84" s="10" t="s">
        <v>467</v>
      </c>
      <c r="AS84" s="10" t="s">
        <v>65</v>
      </c>
      <c r="AT84" s="10" t="s">
        <v>24</v>
      </c>
      <c r="AU84" s="10" t="s">
        <v>25</v>
      </c>
      <c r="AW84" s="10" t="s">
        <v>479</v>
      </c>
      <c r="AX84" s="10" t="s">
        <v>478</v>
      </c>
      <c r="AY84" s="10" t="s">
        <v>456</v>
      </c>
      <c r="AZ84" s="10" t="s">
        <v>330</v>
      </c>
      <c r="BA84" s="10" t="s">
        <v>0</v>
      </c>
    </row>
    <row r="85" spans="1:54" s="10" customFormat="1" x14ac:dyDescent="0.25">
      <c r="A85" s="10" t="s">
        <v>330</v>
      </c>
      <c r="B85" s="10" t="s">
        <v>2639</v>
      </c>
      <c r="D85" s="10" t="s">
        <v>0</v>
      </c>
      <c r="E85" s="10" t="s">
        <v>2</v>
      </c>
      <c r="F85" s="10" t="s">
        <v>2640</v>
      </c>
      <c r="G85" s="10" t="s">
        <v>1197</v>
      </c>
      <c r="H85" s="10" t="s">
        <v>221</v>
      </c>
      <c r="I85" s="10" t="s">
        <v>2641</v>
      </c>
      <c r="J85" s="10" t="s">
        <v>2640</v>
      </c>
      <c r="K85" s="10" t="s">
        <v>1197</v>
      </c>
      <c r="L85" s="10" t="s">
        <v>221</v>
      </c>
      <c r="M85" s="10" t="s">
        <v>2641</v>
      </c>
      <c r="N85" s="10" t="s">
        <v>2642</v>
      </c>
      <c r="O85" s="10" t="s">
        <v>2643</v>
      </c>
      <c r="P85" s="10" t="s">
        <v>2644</v>
      </c>
      <c r="Q85" s="10" t="s">
        <v>2642</v>
      </c>
      <c r="R85" s="10" t="s">
        <v>2643</v>
      </c>
      <c r="S85" s="10" t="s">
        <v>2644</v>
      </c>
      <c r="T85" s="10" t="s">
        <v>2645</v>
      </c>
      <c r="U85" s="10" t="s">
        <v>2646</v>
      </c>
      <c r="V85" s="10" t="s">
        <v>2647</v>
      </c>
      <c r="W85" s="10" t="s">
        <v>2648</v>
      </c>
      <c r="X85" s="10" t="s">
        <v>2649</v>
      </c>
      <c r="Y85" s="10" t="s">
        <v>504</v>
      </c>
      <c r="Z85" s="10" t="s">
        <v>61</v>
      </c>
      <c r="AA85" s="10" t="s">
        <v>41</v>
      </c>
      <c r="AB85" s="10" t="s">
        <v>307</v>
      </c>
      <c r="AC85" s="10" t="s">
        <v>2650</v>
      </c>
      <c r="AD85" s="10" t="s">
        <v>307</v>
      </c>
      <c r="AE85" s="10" t="s">
        <v>2651</v>
      </c>
      <c r="AF85" s="10" t="s">
        <v>2652</v>
      </c>
      <c r="AG85" s="10" t="s">
        <v>19</v>
      </c>
      <c r="AH85" s="10" t="s">
        <v>2653</v>
      </c>
      <c r="AI85" s="10" t="s">
        <v>2654</v>
      </c>
      <c r="AK85" s="10" t="s">
        <v>0</v>
      </c>
      <c r="AM85" s="10" t="s">
        <v>2640</v>
      </c>
      <c r="AN85" s="10" t="s">
        <v>1197</v>
      </c>
      <c r="AO85" s="10" t="s">
        <v>221</v>
      </c>
      <c r="AP85" s="10" t="s">
        <v>2641</v>
      </c>
      <c r="AQ85" s="10" t="s">
        <v>2655</v>
      </c>
      <c r="AR85" s="10" t="s">
        <v>2656</v>
      </c>
      <c r="AS85" s="10" t="s">
        <v>2657</v>
      </c>
      <c r="AT85" s="10" t="s">
        <v>24</v>
      </c>
      <c r="AU85" s="10" t="s">
        <v>1679</v>
      </c>
      <c r="AW85" s="10" t="s">
        <v>2658</v>
      </c>
      <c r="AX85" s="10" t="s">
        <v>2647</v>
      </c>
      <c r="AY85" s="10" t="s">
        <v>2639</v>
      </c>
      <c r="AZ85" s="10" t="s">
        <v>0</v>
      </c>
      <c r="BA85" s="10" t="s">
        <v>330</v>
      </c>
    </row>
    <row r="86" spans="1:54" s="10" customFormat="1" x14ac:dyDescent="0.25">
      <c r="A86" s="10" t="s">
        <v>330</v>
      </c>
      <c r="B86" s="10" t="s">
        <v>2351</v>
      </c>
      <c r="D86" s="10" t="s">
        <v>0</v>
      </c>
      <c r="E86" s="10" t="s">
        <v>2</v>
      </c>
      <c r="F86" s="10" t="s">
        <v>2352</v>
      </c>
      <c r="G86" s="10" t="s">
        <v>750</v>
      </c>
      <c r="H86" s="10" t="s">
        <v>1376</v>
      </c>
      <c r="I86" s="10" t="s">
        <v>2353</v>
      </c>
      <c r="J86" s="10" t="s">
        <v>2352</v>
      </c>
      <c r="K86" s="10" t="s">
        <v>750</v>
      </c>
      <c r="L86" s="10" t="s">
        <v>1376</v>
      </c>
      <c r="M86" s="10" t="s">
        <v>2353</v>
      </c>
      <c r="N86" s="10" t="s">
        <v>7</v>
      </c>
      <c r="O86" s="10" t="s">
        <v>2354</v>
      </c>
      <c r="P86" s="10" t="s">
        <v>2355</v>
      </c>
      <c r="Q86" s="10" t="s">
        <v>7</v>
      </c>
      <c r="R86" s="10" t="s">
        <v>2354</v>
      </c>
      <c r="S86" s="10" t="s">
        <v>2355</v>
      </c>
      <c r="T86" s="10" t="s">
        <v>2356</v>
      </c>
      <c r="U86" s="10" t="s">
        <v>2357</v>
      </c>
      <c r="V86" s="10" t="s">
        <v>2358</v>
      </c>
      <c r="W86" s="10" t="s">
        <v>2359</v>
      </c>
      <c r="X86" s="10" t="s">
        <v>2358</v>
      </c>
      <c r="Y86" s="10" t="s">
        <v>2359</v>
      </c>
      <c r="AA86" s="10" t="s">
        <v>0</v>
      </c>
      <c r="AB86" s="10" t="s">
        <v>2360</v>
      </c>
      <c r="AC86" s="10" t="s">
        <v>1839</v>
      </c>
      <c r="AD86" s="10" t="s">
        <v>2360</v>
      </c>
      <c r="AE86" s="10" t="s">
        <v>2361</v>
      </c>
      <c r="AF86" s="10" t="s">
        <v>2362</v>
      </c>
      <c r="AG86" s="10" t="s">
        <v>19</v>
      </c>
      <c r="AH86" s="10" t="s">
        <v>2363</v>
      </c>
      <c r="AK86" s="10" t="s">
        <v>0</v>
      </c>
      <c r="AM86" s="10" t="s">
        <v>2352</v>
      </c>
      <c r="AN86" s="10" t="s">
        <v>750</v>
      </c>
      <c r="AO86" s="10" t="s">
        <v>1376</v>
      </c>
      <c r="AP86" s="10" t="s">
        <v>2353</v>
      </c>
      <c r="AQ86" s="10" t="s">
        <v>2364</v>
      </c>
      <c r="AR86" s="10" t="s">
        <v>2365</v>
      </c>
      <c r="AS86" s="10" t="s">
        <v>2366</v>
      </c>
      <c r="AT86" s="10" t="s">
        <v>24</v>
      </c>
      <c r="AU86" s="10" t="s">
        <v>1679</v>
      </c>
      <c r="AW86" s="10" t="s">
        <v>2367</v>
      </c>
      <c r="AX86" s="10" t="s">
        <v>2368</v>
      </c>
      <c r="AY86" s="10" t="s">
        <v>2351</v>
      </c>
      <c r="AZ86" s="10" t="s">
        <v>0</v>
      </c>
      <c r="BA86" s="10" t="s">
        <v>330</v>
      </c>
    </row>
    <row r="87" spans="1:54" s="10" customFormat="1" x14ac:dyDescent="0.25">
      <c r="A87" s="10" t="s">
        <v>51</v>
      </c>
      <c r="B87" s="10" t="s">
        <v>1773</v>
      </c>
      <c r="D87" s="10" t="s">
        <v>330</v>
      </c>
      <c r="E87" s="10" t="s">
        <v>331</v>
      </c>
      <c r="F87" s="10" t="s">
        <v>1789</v>
      </c>
      <c r="G87" s="10" t="s">
        <v>1790</v>
      </c>
      <c r="H87" s="10" t="s">
        <v>99</v>
      </c>
      <c r="I87" s="10" t="s">
        <v>1791</v>
      </c>
      <c r="J87" s="10" t="s">
        <v>1789</v>
      </c>
      <c r="K87" s="10" t="s">
        <v>1790</v>
      </c>
      <c r="L87" s="10" t="s">
        <v>99</v>
      </c>
      <c r="M87" s="10" t="s">
        <v>1791</v>
      </c>
      <c r="V87" s="10" t="s">
        <v>1792</v>
      </c>
      <c r="W87" s="10" t="s">
        <v>651</v>
      </c>
      <c r="X87" s="10" t="s">
        <v>1792</v>
      </c>
      <c r="Y87" s="10" t="s">
        <v>651</v>
      </c>
      <c r="AA87" s="10" t="s">
        <v>0</v>
      </c>
      <c r="AB87" s="10" t="s">
        <v>839</v>
      </c>
      <c r="AC87" s="10" t="s">
        <v>1782</v>
      </c>
      <c r="AD87" s="10" t="s">
        <v>839</v>
      </c>
      <c r="AG87" s="10" t="s">
        <v>19</v>
      </c>
      <c r="AH87" s="10" t="s">
        <v>1793</v>
      </c>
      <c r="AJ87" s="10" t="s">
        <v>62</v>
      </c>
      <c r="AK87" s="10" t="s">
        <v>63</v>
      </c>
      <c r="AR87" s="10" t="s">
        <v>839</v>
      </c>
      <c r="AS87" s="10" t="s">
        <v>65</v>
      </c>
      <c r="AT87" s="10" t="s">
        <v>24</v>
      </c>
      <c r="AU87" s="10" t="s">
        <v>25</v>
      </c>
      <c r="AW87" s="10" t="s">
        <v>1794</v>
      </c>
      <c r="AX87" s="10" t="s">
        <v>1792</v>
      </c>
      <c r="AY87" s="10" t="s">
        <v>1773</v>
      </c>
      <c r="AZ87" s="10" t="s">
        <v>330</v>
      </c>
      <c r="BA87" s="10" t="s">
        <v>51</v>
      </c>
    </row>
    <row r="88" spans="1:54" s="10" customFormat="1" x14ac:dyDescent="0.25">
      <c r="A88" s="10" t="s">
        <v>51</v>
      </c>
      <c r="B88" s="10" t="s">
        <v>1773</v>
      </c>
      <c r="D88" s="10" t="s">
        <v>0</v>
      </c>
      <c r="E88" s="10" t="s">
        <v>2</v>
      </c>
      <c r="F88" s="10" t="s">
        <v>1774</v>
      </c>
      <c r="G88" s="10" t="s">
        <v>231</v>
      </c>
      <c r="H88" s="10" t="s">
        <v>1775</v>
      </c>
      <c r="I88" s="10" t="s">
        <v>1776</v>
      </c>
      <c r="J88" s="10" t="s">
        <v>1774</v>
      </c>
      <c r="K88" s="10" t="s">
        <v>231</v>
      </c>
      <c r="L88" s="10" t="s">
        <v>1775</v>
      </c>
      <c r="M88" s="10" t="s">
        <v>1776</v>
      </c>
      <c r="N88" s="10" t="s">
        <v>7</v>
      </c>
      <c r="O88" s="10" t="s">
        <v>1777</v>
      </c>
      <c r="P88" s="10" t="s">
        <v>1778</v>
      </c>
      <c r="Q88" s="10" t="s">
        <v>7</v>
      </c>
      <c r="R88" s="10" t="s">
        <v>1777</v>
      </c>
      <c r="S88" s="10" t="s">
        <v>1778</v>
      </c>
      <c r="T88" s="10" t="s">
        <v>1779</v>
      </c>
      <c r="U88" s="10" t="s">
        <v>561</v>
      </c>
      <c r="V88" s="10" t="s">
        <v>1780</v>
      </c>
      <c r="W88" s="10" t="s">
        <v>1781</v>
      </c>
      <c r="X88" s="10" t="s">
        <v>1780</v>
      </c>
      <c r="Y88" s="10" t="s">
        <v>1781</v>
      </c>
      <c r="AA88" s="10" t="s">
        <v>0</v>
      </c>
      <c r="AB88" s="10" t="s">
        <v>839</v>
      </c>
      <c r="AC88" s="10" t="s">
        <v>1782</v>
      </c>
      <c r="AD88" s="10" t="s">
        <v>839</v>
      </c>
      <c r="AE88" s="10" t="s">
        <v>1783</v>
      </c>
      <c r="AF88" s="10" t="s">
        <v>1784</v>
      </c>
      <c r="AG88" s="10" t="s">
        <v>19</v>
      </c>
      <c r="AH88" s="10" t="s">
        <v>1785</v>
      </c>
      <c r="AK88" s="10" t="s">
        <v>0</v>
      </c>
      <c r="AM88" s="10" t="s">
        <v>1774</v>
      </c>
      <c r="AN88" s="10" t="s">
        <v>231</v>
      </c>
      <c r="AO88" s="10" t="s">
        <v>1775</v>
      </c>
      <c r="AP88" s="10" t="s">
        <v>1776</v>
      </c>
      <c r="AQ88" s="10" t="s">
        <v>1786</v>
      </c>
      <c r="AR88" s="10" t="s">
        <v>839</v>
      </c>
      <c r="AS88" s="10" t="s">
        <v>1787</v>
      </c>
      <c r="AT88" s="10" t="s">
        <v>24</v>
      </c>
      <c r="AU88" s="10" t="s">
        <v>25</v>
      </c>
      <c r="AW88" s="10" t="s">
        <v>1788</v>
      </c>
      <c r="AX88" s="10" t="s">
        <v>1780</v>
      </c>
      <c r="AY88" s="10" t="s">
        <v>1773</v>
      </c>
      <c r="AZ88" s="10" t="s">
        <v>0</v>
      </c>
      <c r="BA88" s="10" t="s">
        <v>51</v>
      </c>
    </row>
    <row r="89" spans="1:54" s="10" customFormat="1" x14ac:dyDescent="0.25">
      <c r="A89" s="9" t="s">
        <v>3415</v>
      </c>
      <c r="B89" s="9" t="s">
        <v>3416</v>
      </c>
      <c r="C89" s="9"/>
      <c r="D89" s="9" t="s">
        <v>0</v>
      </c>
      <c r="E89" s="9" t="s">
        <v>2</v>
      </c>
      <c r="F89" s="9" t="s">
        <v>3417</v>
      </c>
      <c r="G89" s="9" t="s">
        <v>3386</v>
      </c>
      <c r="H89" s="9" t="s">
        <v>199</v>
      </c>
      <c r="I89" s="9" t="s">
        <v>3418</v>
      </c>
      <c r="J89" s="9" t="s">
        <v>3417</v>
      </c>
      <c r="K89" s="9" t="s">
        <v>3386</v>
      </c>
      <c r="L89" s="9" t="s">
        <v>199</v>
      </c>
      <c r="M89" s="9" t="s">
        <v>3418</v>
      </c>
      <c r="N89" s="9" t="s">
        <v>502</v>
      </c>
      <c r="O89" s="9" t="s">
        <v>3419</v>
      </c>
      <c r="P89" s="9" t="s">
        <v>3420</v>
      </c>
      <c r="Q89" s="9" t="s">
        <v>502</v>
      </c>
      <c r="R89" s="9" t="s">
        <v>3419</v>
      </c>
      <c r="S89" s="9" t="s">
        <v>3420</v>
      </c>
      <c r="T89" s="9" t="s">
        <v>3421</v>
      </c>
      <c r="U89" s="9" t="s">
        <v>374</v>
      </c>
      <c r="V89" s="9" t="s">
        <v>3422</v>
      </c>
      <c r="W89" s="9" t="s">
        <v>3423</v>
      </c>
      <c r="X89" s="9" t="s">
        <v>3422</v>
      </c>
      <c r="Y89" s="9" t="s">
        <v>3423</v>
      </c>
      <c r="Z89" s="9"/>
      <c r="AA89" s="9" t="s">
        <v>0</v>
      </c>
      <c r="AB89" s="9" t="s">
        <v>1732</v>
      </c>
      <c r="AC89" s="9" t="s">
        <v>3424</v>
      </c>
      <c r="AD89" s="9" t="s">
        <v>1732</v>
      </c>
      <c r="AE89" s="9" t="s">
        <v>3425</v>
      </c>
      <c r="AF89" s="9" t="s">
        <v>3426</v>
      </c>
      <c r="AG89" s="9" t="s">
        <v>19</v>
      </c>
      <c r="AH89" s="9" t="s">
        <v>3427</v>
      </c>
      <c r="AI89" s="9" t="s">
        <v>3428</v>
      </c>
      <c r="AJ89" s="9"/>
      <c r="AK89" s="9" t="s">
        <v>0</v>
      </c>
      <c r="AL89" s="9"/>
      <c r="AM89" s="9" t="s">
        <v>3417</v>
      </c>
      <c r="AN89" s="9" t="s">
        <v>3386</v>
      </c>
      <c r="AO89" s="9" t="s">
        <v>199</v>
      </c>
      <c r="AP89" s="9" t="s">
        <v>3418</v>
      </c>
      <c r="AQ89" s="9" t="s">
        <v>3429</v>
      </c>
      <c r="AR89" s="9" t="s">
        <v>1732</v>
      </c>
      <c r="AS89" s="9" t="s">
        <v>3430</v>
      </c>
      <c r="AT89" s="9" t="s">
        <v>24</v>
      </c>
      <c r="AU89" s="9" t="s">
        <v>3329</v>
      </c>
      <c r="AV89" s="9"/>
      <c r="AW89" s="9" t="s">
        <v>3431</v>
      </c>
      <c r="AX89" s="9" t="s">
        <v>3422</v>
      </c>
      <c r="AY89" s="9" t="s">
        <v>3416</v>
      </c>
      <c r="AZ89" s="9" t="s">
        <v>0</v>
      </c>
      <c r="BA89" s="9" t="s">
        <v>3415</v>
      </c>
      <c r="BB89" s="9"/>
    </row>
    <row r="90" spans="1:54" s="10" customFormat="1" x14ac:dyDescent="0.25">
      <c r="A90" s="10" t="s">
        <v>0</v>
      </c>
      <c r="B90" s="10" t="s">
        <v>535</v>
      </c>
      <c r="C90" s="10" t="s">
        <v>135</v>
      </c>
      <c r="D90" s="10" t="s">
        <v>0</v>
      </c>
      <c r="E90" s="10" t="s">
        <v>2</v>
      </c>
      <c r="F90" s="10" t="s">
        <v>536</v>
      </c>
      <c r="G90" s="10" t="s">
        <v>266</v>
      </c>
      <c r="H90" s="10" t="s">
        <v>232</v>
      </c>
      <c r="I90" s="10" t="s">
        <v>537</v>
      </c>
      <c r="J90" s="10" t="s">
        <v>536</v>
      </c>
      <c r="K90" s="10" t="s">
        <v>266</v>
      </c>
      <c r="L90" s="10" t="s">
        <v>232</v>
      </c>
      <c r="M90" s="10" t="s">
        <v>537</v>
      </c>
      <c r="N90" s="10" t="s">
        <v>538</v>
      </c>
      <c r="O90" s="10" t="s">
        <v>539</v>
      </c>
      <c r="P90" s="10" t="s">
        <v>540</v>
      </c>
      <c r="Q90" s="10" t="s">
        <v>538</v>
      </c>
      <c r="R90" s="10" t="s">
        <v>539</v>
      </c>
      <c r="S90" s="10" t="s">
        <v>540</v>
      </c>
      <c r="T90" s="10" t="s">
        <v>541</v>
      </c>
      <c r="U90" s="10" t="s">
        <v>164</v>
      </c>
      <c r="V90" s="10" t="s">
        <v>542</v>
      </c>
      <c r="W90" s="10" t="s">
        <v>543</v>
      </c>
      <c r="X90" s="10" t="s">
        <v>544</v>
      </c>
      <c r="Y90" s="10" t="s">
        <v>543</v>
      </c>
      <c r="Z90" s="10" t="s">
        <v>40</v>
      </c>
      <c r="AA90" s="10" t="s">
        <v>41</v>
      </c>
      <c r="AB90" s="10" t="s">
        <v>545</v>
      </c>
      <c r="AC90" s="10" t="s">
        <v>546</v>
      </c>
      <c r="AD90" s="10" t="s">
        <v>507</v>
      </c>
      <c r="AE90" s="10" t="s">
        <v>547</v>
      </c>
      <c r="AF90" s="10" t="s">
        <v>548</v>
      </c>
      <c r="AG90" s="10" t="s">
        <v>19</v>
      </c>
      <c r="AH90" s="10" t="s">
        <v>549</v>
      </c>
      <c r="AK90" s="10" t="s">
        <v>0</v>
      </c>
      <c r="AM90" s="10" t="s">
        <v>536</v>
      </c>
      <c r="AN90" s="10" t="s">
        <v>266</v>
      </c>
      <c r="AO90" s="10" t="s">
        <v>232</v>
      </c>
      <c r="AP90" s="10" t="s">
        <v>537</v>
      </c>
      <c r="AQ90" s="10" t="s">
        <v>550</v>
      </c>
      <c r="AR90" s="10" t="s">
        <v>545</v>
      </c>
      <c r="AS90" s="10" t="s">
        <v>551</v>
      </c>
      <c r="AT90" s="10" t="s">
        <v>24</v>
      </c>
      <c r="AU90" s="10" t="s">
        <v>25</v>
      </c>
      <c r="AW90" s="10" t="s">
        <v>552</v>
      </c>
      <c r="AX90" s="10" t="s">
        <v>544</v>
      </c>
      <c r="AY90" s="10" t="s">
        <v>535</v>
      </c>
      <c r="AZ90" s="10" t="s">
        <v>0</v>
      </c>
      <c r="BA90" s="10" t="s">
        <v>0</v>
      </c>
    </row>
    <row r="91" spans="1:54" s="10" customFormat="1" x14ac:dyDescent="0.25">
      <c r="A91" s="10" t="s">
        <v>3116</v>
      </c>
      <c r="B91" s="10" t="s">
        <v>3159</v>
      </c>
      <c r="D91" s="10" t="s">
        <v>0</v>
      </c>
      <c r="E91" s="10" t="s">
        <v>2</v>
      </c>
      <c r="F91" s="10" t="s">
        <v>3160</v>
      </c>
      <c r="G91" s="10" t="s">
        <v>3161</v>
      </c>
      <c r="H91" s="10" t="s">
        <v>350</v>
      </c>
      <c r="I91" s="10" t="s">
        <v>3162</v>
      </c>
      <c r="J91" s="10" t="s">
        <v>3160</v>
      </c>
      <c r="K91" s="10" t="s">
        <v>3161</v>
      </c>
      <c r="L91" s="10" t="s">
        <v>350</v>
      </c>
      <c r="M91" s="10" t="s">
        <v>3162</v>
      </c>
      <c r="N91" s="10" t="s">
        <v>352</v>
      </c>
      <c r="O91" s="10" t="s">
        <v>3163</v>
      </c>
      <c r="P91" s="10" t="s">
        <v>3164</v>
      </c>
      <c r="Q91" s="10" t="s">
        <v>352</v>
      </c>
      <c r="R91" s="10" t="s">
        <v>3163</v>
      </c>
      <c r="S91" s="10" t="s">
        <v>3164</v>
      </c>
      <c r="T91" s="10" t="s">
        <v>254</v>
      </c>
      <c r="U91" s="10" t="s">
        <v>2118</v>
      </c>
      <c r="V91" s="10" t="s">
        <v>3165</v>
      </c>
      <c r="W91" s="10" t="s">
        <v>3166</v>
      </c>
      <c r="X91" s="10" t="s">
        <v>3165</v>
      </c>
      <c r="Y91" s="10" t="s">
        <v>3166</v>
      </c>
      <c r="AA91" s="10" t="s">
        <v>0</v>
      </c>
      <c r="AB91" s="10" t="s">
        <v>3167</v>
      </c>
      <c r="AC91" s="10" t="s">
        <v>258</v>
      </c>
      <c r="AD91" s="10" t="s">
        <v>2258</v>
      </c>
      <c r="AE91" s="10" t="s">
        <v>3168</v>
      </c>
      <c r="AF91" s="10" t="s">
        <v>3169</v>
      </c>
      <c r="AG91" s="10" t="s">
        <v>19</v>
      </c>
      <c r="AH91" s="10" t="s">
        <v>3170</v>
      </c>
      <c r="AK91" s="10" t="s">
        <v>0</v>
      </c>
      <c r="AM91" s="10" t="s">
        <v>3160</v>
      </c>
      <c r="AN91" s="10" t="s">
        <v>3161</v>
      </c>
      <c r="AO91" s="10" t="s">
        <v>350</v>
      </c>
      <c r="AP91" s="10" t="s">
        <v>3162</v>
      </c>
      <c r="AQ91" s="10" t="s">
        <v>1284</v>
      </c>
      <c r="AR91" s="10" t="s">
        <v>3167</v>
      </c>
      <c r="AS91" s="10" t="s">
        <v>3171</v>
      </c>
      <c r="AT91" s="10" t="s">
        <v>24</v>
      </c>
      <c r="AU91" s="10" t="s">
        <v>884</v>
      </c>
      <c r="AW91" s="10" t="s">
        <v>3172</v>
      </c>
      <c r="AX91" s="10" t="s">
        <v>3165</v>
      </c>
      <c r="AY91" s="10" t="s">
        <v>3159</v>
      </c>
      <c r="AZ91" s="10" t="s">
        <v>0</v>
      </c>
      <c r="BA91" s="10" t="s">
        <v>3116</v>
      </c>
    </row>
    <row r="92" spans="1:54" s="10" customFormat="1" x14ac:dyDescent="0.25">
      <c r="A92" s="10" t="s">
        <v>0</v>
      </c>
      <c r="B92" s="10" t="s">
        <v>760</v>
      </c>
      <c r="D92" s="10" t="s">
        <v>0</v>
      </c>
      <c r="E92" s="10" t="s">
        <v>2</v>
      </c>
      <c r="F92" s="10" t="s">
        <v>761</v>
      </c>
      <c r="G92" s="10" t="s">
        <v>762</v>
      </c>
      <c r="H92" s="10" t="s">
        <v>763</v>
      </c>
      <c r="I92" s="10" t="s">
        <v>764</v>
      </c>
      <c r="J92" s="10" t="s">
        <v>761</v>
      </c>
      <c r="K92" s="10" t="s">
        <v>762</v>
      </c>
      <c r="L92" s="10" t="s">
        <v>763</v>
      </c>
      <c r="M92" s="10" t="s">
        <v>764</v>
      </c>
      <c r="N92" s="10" t="s">
        <v>352</v>
      </c>
      <c r="O92" s="10" t="s">
        <v>765</v>
      </c>
      <c r="P92" s="10" t="s">
        <v>766</v>
      </c>
      <c r="Q92" s="10" t="s">
        <v>352</v>
      </c>
      <c r="R92" s="10" t="s">
        <v>765</v>
      </c>
      <c r="S92" s="10" t="s">
        <v>766</v>
      </c>
      <c r="T92" s="10" t="s">
        <v>767</v>
      </c>
      <c r="U92" s="10" t="s">
        <v>768</v>
      </c>
      <c r="V92" s="10" t="s">
        <v>769</v>
      </c>
      <c r="W92" s="10" t="s">
        <v>770</v>
      </c>
      <c r="X92" s="10" t="s">
        <v>769</v>
      </c>
      <c r="Y92" s="10" t="s">
        <v>770</v>
      </c>
      <c r="AA92" s="10" t="s">
        <v>0</v>
      </c>
      <c r="AB92" s="10" t="s">
        <v>771</v>
      </c>
      <c r="AC92" s="10" t="s">
        <v>772</v>
      </c>
      <c r="AD92" s="10" t="s">
        <v>467</v>
      </c>
      <c r="AE92" s="10" t="s">
        <v>773</v>
      </c>
      <c r="AF92" s="10" t="s">
        <v>774</v>
      </c>
      <c r="AG92" s="10" t="s">
        <v>19</v>
      </c>
      <c r="AH92" s="10" t="s">
        <v>775</v>
      </c>
      <c r="AK92" s="10" t="s">
        <v>0</v>
      </c>
      <c r="AM92" s="10" t="s">
        <v>761</v>
      </c>
      <c r="AN92" s="10" t="s">
        <v>762</v>
      </c>
      <c r="AO92" s="10" t="s">
        <v>763</v>
      </c>
      <c r="AP92" s="10" t="s">
        <v>764</v>
      </c>
      <c r="AR92" s="10" t="s">
        <v>771</v>
      </c>
      <c r="AS92" s="10" t="s">
        <v>776</v>
      </c>
      <c r="AT92" s="10" t="s">
        <v>24</v>
      </c>
      <c r="AU92" s="10" t="s">
        <v>25</v>
      </c>
      <c r="AW92" s="10" t="s">
        <v>777</v>
      </c>
      <c r="AX92" s="10" t="s">
        <v>769</v>
      </c>
      <c r="AY92" s="10" t="s">
        <v>760</v>
      </c>
      <c r="AZ92" s="10" t="s">
        <v>0</v>
      </c>
      <c r="BA92" s="10" t="s">
        <v>0</v>
      </c>
    </row>
    <row r="93" spans="1:54" s="10" customFormat="1" x14ac:dyDescent="0.25">
      <c r="A93" s="9" t="s">
        <v>3459</v>
      </c>
      <c r="B93" s="9" t="s">
        <v>3460</v>
      </c>
      <c r="C93" s="9"/>
      <c r="D93" s="9" t="s">
        <v>51</v>
      </c>
      <c r="E93" s="9" t="s">
        <v>52</v>
      </c>
      <c r="F93" s="9" t="s">
        <v>3461</v>
      </c>
      <c r="G93" s="9" t="s">
        <v>3462</v>
      </c>
      <c r="H93" s="9" t="s">
        <v>3463</v>
      </c>
      <c r="I93" s="9" t="s">
        <v>3464</v>
      </c>
      <c r="J93" s="9"/>
      <c r="K93" s="9"/>
      <c r="L93" s="9"/>
      <c r="M93" s="9"/>
      <c r="N93" s="9"/>
      <c r="O93" s="9"/>
      <c r="P93" s="9"/>
      <c r="Q93" s="9" t="s">
        <v>352</v>
      </c>
      <c r="R93" s="9" t="s">
        <v>3465</v>
      </c>
      <c r="S93" s="9" t="s">
        <v>3466</v>
      </c>
      <c r="T93" s="9"/>
      <c r="U93" s="9" t="s">
        <v>3467</v>
      </c>
      <c r="V93" s="9" t="s">
        <v>3468</v>
      </c>
      <c r="W93" s="9" t="s">
        <v>3466</v>
      </c>
      <c r="X93" s="9"/>
      <c r="Y93" s="9"/>
      <c r="Z93" s="9" t="s">
        <v>883</v>
      </c>
      <c r="AA93" s="9" t="s">
        <v>63</v>
      </c>
      <c r="AB93" s="9" t="s">
        <v>2935</v>
      </c>
      <c r="AC93" s="9" t="s">
        <v>1214</v>
      </c>
      <c r="AD93" s="9" t="s">
        <v>2935</v>
      </c>
      <c r="AE93" s="9"/>
      <c r="AF93" s="9"/>
      <c r="AG93" s="9" t="s">
        <v>19</v>
      </c>
      <c r="AH93" s="9" t="s">
        <v>3469</v>
      </c>
      <c r="AI93" s="9"/>
      <c r="AJ93" s="9"/>
      <c r="AK93" s="9" t="s">
        <v>0</v>
      </c>
      <c r="AL93" s="9"/>
      <c r="AM93" s="9" t="s">
        <v>3461</v>
      </c>
      <c r="AN93" s="9" t="s">
        <v>3462</v>
      </c>
      <c r="AO93" s="9" t="s">
        <v>3463</v>
      </c>
      <c r="AP93" s="9" t="s">
        <v>3464</v>
      </c>
      <c r="AQ93" s="9" t="s">
        <v>3470</v>
      </c>
      <c r="AR93" s="9" t="s">
        <v>2935</v>
      </c>
      <c r="AS93" s="9" t="s">
        <v>3471</v>
      </c>
      <c r="AT93" s="9" t="s">
        <v>24</v>
      </c>
      <c r="AU93" s="9" t="s">
        <v>3444</v>
      </c>
      <c r="AV93" s="9"/>
      <c r="AW93" s="9" t="s">
        <v>3472</v>
      </c>
      <c r="AX93" s="9" t="s">
        <v>3473</v>
      </c>
      <c r="AY93" s="9"/>
      <c r="AZ93" s="9" t="s">
        <v>3460</v>
      </c>
      <c r="BA93" s="9" t="s">
        <v>51</v>
      </c>
      <c r="BB93" s="9" t="s">
        <v>3459</v>
      </c>
    </row>
    <row r="94" spans="1:54" s="10" customFormat="1" x14ac:dyDescent="0.25">
      <c r="A94" s="10" t="s">
        <v>0</v>
      </c>
      <c r="B94" s="10" t="s">
        <v>1</v>
      </c>
      <c r="D94" s="10" t="s">
        <v>0</v>
      </c>
      <c r="E94" s="10" t="s">
        <v>2</v>
      </c>
      <c r="F94" s="10" t="s">
        <v>3</v>
      </c>
      <c r="G94" s="10" t="s">
        <v>4</v>
      </c>
      <c r="H94" s="10" t="s">
        <v>5</v>
      </c>
      <c r="I94" s="10" t="s">
        <v>6</v>
      </c>
      <c r="J94" s="10" t="s">
        <v>3</v>
      </c>
      <c r="K94" s="10" t="s">
        <v>4</v>
      </c>
      <c r="L94" s="10" t="s">
        <v>5</v>
      </c>
      <c r="M94" s="10" t="s">
        <v>6</v>
      </c>
      <c r="N94" s="10" t="s">
        <v>7</v>
      </c>
      <c r="O94" s="10" t="s">
        <v>8</v>
      </c>
      <c r="P94" s="10" t="s">
        <v>9</v>
      </c>
      <c r="Q94" s="10" t="s">
        <v>7</v>
      </c>
      <c r="R94" s="10" t="s">
        <v>8</v>
      </c>
      <c r="S94" s="10" t="s">
        <v>9</v>
      </c>
      <c r="T94" s="10" t="s">
        <v>10</v>
      </c>
      <c r="U94" s="10" t="s">
        <v>11</v>
      </c>
      <c r="V94" s="10" t="s">
        <v>12</v>
      </c>
      <c r="W94" s="10" t="s">
        <v>13</v>
      </c>
      <c r="X94" s="10" t="s">
        <v>12</v>
      </c>
      <c r="Y94" s="10" t="s">
        <v>13</v>
      </c>
      <c r="AA94" s="10" t="s">
        <v>0</v>
      </c>
      <c r="AB94" s="10" t="s">
        <v>14</v>
      </c>
      <c r="AC94" s="10" t="s">
        <v>15</v>
      </c>
      <c r="AD94" s="10" t="s">
        <v>16</v>
      </c>
      <c r="AE94" s="10" t="s">
        <v>17</v>
      </c>
      <c r="AF94" s="10" t="s">
        <v>18</v>
      </c>
      <c r="AG94" s="10" t="s">
        <v>19</v>
      </c>
      <c r="AH94" s="10" t="s">
        <v>20</v>
      </c>
      <c r="AI94" s="10" t="s">
        <v>21</v>
      </c>
      <c r="AK94" s="10" t="s">
        <v>0</v>
      </c>
      <c r="AM94" s="10" t="s">
        <v>3</v>
      </c>
      <c r="AN94" s="10" t="s">
        <v>4</v>
      </c>
      <c r="AO94" s="10" t="s">
        <v>5</v>
      </c>
      <c r="AP94" s="10" t="s">
        <v>6</v>
      </c>
      <c r="AQ94" s="10" t="s">
        <v>22</v>
      </c>
      <c r="AR94" s="10" t="s">
        <v>16</v>
      </c>
      <c r="AS94" s="10" t="s">
        <v>23</v>
      </c>
      <c r="AT94" s="10" t="s">
        <v>24</v>
      </c>
      <c r="AU94" s="10" t="s">
        <v>25</v>
      </c>
      <c r="AW94" s="10" t="s">
        <v>26</v>
      </c>
      <c r="AX94" s="10" t="s">
        <v>12</v>
      </c>
      <c r="AY94" s="10" t="s">
        <v>1</v>
      </c>
      <c r="AZ94" s="10" t="s">
        <v>0</v>
      </c>
      <c r="BA94" s="10" t="s">
        <v>0</v>
      </c>
    </row>
    <row r="95" spans="1:54" s="10" customFormat="1" x14ac:dyDescent="0.25">
      <c r="A95" s="10" t="s">
        <v>330</v>
      </c>
      <c r="B95" s="10" t="s">
        <v>2434</v>
      </c>
      <c r="D95" s="10" t="s">
        <v>0</v>
      </c>
      <c r="E95" s="10" t="s">
        <v>2</v>
      </c>
      <c r="F95" s="10" t="s">
        <v>2435</v>
      </c>
      <c r="G95" s="10" t="s">
        <v>660</v>
      </c>
      <c r="H95" s="10" t="s">
        <v>556</v>
      </c>
      <c r="I95" s="10" t="s">
        <v>2436</v>
      </c>
      <c r="J95" s="10" t="s">
        <v>2435</v>
      </c>
      <c r="K95" s="10" t="s">
        <v>660</v>
      </c>
      <c r="L95" s="10" t="s">
        <v>556</v>
      </c>
      <c r="M95" s="10" t="s">
        <v>2436</v>
      </c>
      <c r="N95" s="10" t="s">
        <v>371</v>
      </c>
      <c r="O95" s="10" t="s">
        <v>2437</v>
      </c>
      <c r="P95" s="10" t="s">
        <v>2438</v>
      </c>
      <c r="Q95" s="10" t="s">
        <v>371</v>
      </c>
      <c r="R95" s="10" t="s">
        <v>2437</v>
      </c>
      <c r="S95" s="10" t="s">
        <v>2438</v>
      </c>
      <c r="T95" s="10" t="s">
        <v>2439</v>
      </c>
      <c r="U95" s="10" t="s">
        <v>374</v>
      </c>
      <c r="V95" s="10" t="s">
        <v>2440</v>
      </c>
      <c r="W95" s="10" t="s">
        <v>2441</v>
      </c>
      <c r="X95" s="10" t="s">
        <v>2442</v>
      </c>
      <c r="Y95" s="10" t="s">
        <v>2443</v>
      </c>
      <c r="Z95" s="10" t="s">
        <v>61</v>
      </c>
      <c r="AA95" s="10" t="s">
        <v>41</v>
      </c>
      <c r="AB95" s="10" t="s">
        <v>1510</v>
      </c>
      <c r="AC95" s="10" t="s">
        <v>468</v>
      </c>
      <c r="AD95" s="10" t="s">
        <v>1510</v>
      </c>
      <c r="AE95" s="10" t="s">
        <v>2444</v>
      </c>
      <c r="AF95" s="10" t="s">
        <v>2445</v>
      </c>
      <c r="AG95" s="10" t="s">
        <v>19</v>
      </c>
      <c r="AH95" s="10" t="s">
        <v>2446</v>
      </c>
      <c r="AK95" s="10" t="s">
        <v>0</v>
      </c>
      <c r="AM95" s="10" t="s">
        <v>2435</v>
      </c>
      <c r="AN95" s="10" t="s">
        <v>660</v>
      </c>
      <c r="AO95" s="10" t="s">
        <v>556</v>
      </c>
      <c r="AP95" s="10" t="s">
        <v>2436</v>
      </c>
      <c r="AQ95" s="10" t="s">
        <v>1408</v>
      </c>
      <c r="AR95" s="10" t="s">
        <v>1510</v>
      </c>
      <c r="AS95" s="10" t="s">
        <v>2447</v>
      </c>
      <c r="AT95" s="10" t="s">
        <v>24</v>
      </c>
      <c r="AU95" s="10" t="s">
        <v>1679</v>
      </c>
      <c r="AW95" s="10" t="s">
        <v>2448</v>
      </c>
      <c r="AX95" s="10" t="s">
        <v>2449</v>
      </c>
      <c r="AY95" s="10" t="s">
        <v>2434</v>
      </c>
      <c r="AZ95" s="10" t="s">
        <v>0</v>
      </c>
      <c r="BA95" s="10" t="s">
        <v>330</v>
      </c>
    </row>
    <row r="96" spans="1:54" s="10" customFormat="1" x14ac:dyDescent="0.25">
      <c r="A96" s="10" t="s">
        <v>330</v>
      </c>
      <c r="B96" s="10" t="s">
        <v>2434</v>
      </c>
      <c r="D96" s="10" t="s">
        <v>51</v>
      </c>
      <c r="E96" s="10" t="s">
        <v>52</v>
      </c>
      <c r="F96" s="10" t="s">
        <v>2450</v>
      </c>
      <c r="G96" s="10" t="s">
        <v>2451</v>
      </c>
      <c r="H96" s="10" t="s">
        <v>1170</v>
      </c>
      <c r="I96" s="10" t="s">
        <v>2452</v>
      </c>
      <c r="J96" s="10" t="s">
        <v>2450</v>
      </c>
      <c r="K96" s="10" t="s">
        <v>2451</v>
      </c>
      <c r="L96" s="10" t="s">
        <v>1170</v>
      </c>
      <c r="M96" s="10" t="s">
        <v>2452</v>
      </c>
      <c r="Q96" s="10" t="s">
        <v>73</v>
      </c>
      <c r="R96" s="10" t="s">
        <v>2453</v>
      </c>
      <c r="S96" s="10" t="s">
        <v>2454</v>
      </c>
      <c r="U96" s="10" t="s">
        <v>185</v>
      </c>
      <c r="V96" s="10" t="s">
        <v>2455</v>
      </c>
      <c r="W96" s="10" t="s">
        <v>2456</v>
      </c>
      <c r="X96" s="10" t="s">
        <v>2455</v>
      </c>
      <c r="Y96" s="10" t="s">
        <v>2456</v>
      </c>
      <c r="AA96" s="10" t="s">
        <v>0</v>
      </c>
      <c r="AB96" s="10" t="s">
        <v>1510</v>
      </c>
      <c r="AC96" s="10" t="s">
        <v>468</v>
      </c>
      <c r="AD96" s="10" t="s">
        <v>1510</v>
      </c>
      <c r="AG96" s="10" t="s">
        <v>19</v>
      </c>
      <c r="AH96" s="10" t="s">
        <v>2446</v>
      </c>
      <c r="AK96" s="10" t="s">
        <v>0</v>
      </c>
      <c r="AM96" s="10" t="s">
        <v>2450</v>
      </c>
      <c r="AN96" s="10" t="s">
        <v>2451</v>
      </c>
      <c r="AO96" s="10" t="s">
        <v>1170</v>
      </c>
      <c r="AP96" s="10" t="s">
        <v>2452</v>
      </c>
      <c r="AQ96" s="10" t="s">
        <v>2457</v>
      </c>
      <c r="AR96" s="10" t="s">
        <v>1510</v>
      </c>
      <c r="AS96" s="10" t="s">
        <v>2458</v>
      </c>
      <c r="AT96" s="10" t="s">
        <v>24</v>
      </c>
      <c r="AU96" s="10" t="s">
        <v>1679</v>
      </c>
      <c r="AW96" s="10" t="s">
        <v>2459</v>
      </c>
      <c r="AX96" s="10" t="s">
        <v>2455</v>
      </c>
      <c r="AY96" s="10" t="s">
        <v>2434</v>
      </c>
      <c r="AZ96" s="10" t="s">
        <v>51</v>
      </c>
      <c r="BA96" s="10" t="s">
        <v>330</v>
      </c>
    </row>
    <row r="97" spans="1:53" s="10" customFormat="1" x14ac:dyDescent="0.25">
      <c r="A97" s="10" t="s">
        <v>330</v>
      </c>
      <c r="B97" s="10" t="s">
        <v>2434</v>
      </c>
      <c r="D97" s="10" t="s">
        <v>330</v>
      </c>
      <c r="E97" s="10" t="s">
        <v>331</v>
      </c>
      <c r="F97" s="10" t="s">
        <v>2450</v>
      </c>
      <c r="G97" s="10" t="s">
        <v>2460</v>
      </c>
      <c r="H97" s="10" t="s">
        <v>674</v>
      </c>
      <c r="I97" s="10" t="s">
        <v>1635</v>
      </c>
      <c r="J97" s="10" t="s">
        <v>2450</v>
      </c>
      <c r="K97" s="10" t="s">
        <v>2460</v>
      </c>
      <c r="L97" s="10" t="s">
        <v>674</v>
      </c>
      <c r="M97" s="10" t="s">
        <v>1635</v>
      </c>
      <c r="V97" s="10" t="s">
        <v>2461</v>
      </c>
      <c r="W97" s="10" t="s">
        <v>2462</v>
      </c>
      <c r="X97" s="10" t="s">
        <v>2461</v>
      </c>
      <c r="Y97" s="10" t="s">
        <v>2462</v>
      </c>
      <c r="AA97" s="10" t="s">
        <v>0</v>
      </c>
      <c r="AB97" s="10" t="s">
        <v>1510</v>
      </c>
      <c r="AC97" s="10" t="s">
        <v>468</v>
      </c>
      <c r="AD97" s="10" t="s">
        <v>1510</v>
      </c>
      <c r="AG97" s="10" t="s">
        <v>19</v>
      </c>
      <c r="AH97" s="10" t="s">
        <v>2446</v>
      </c>
      <c r="AJ97" s="10" t="s">
        <v>62</v>
      </c>
      <c r="AK97" s="10" t="s">
        <v>63</v>
      </c>
      <c r="AR97" s="10" t="s">
        <v>1510</v>
      </c>
      <c r="AS97" s="10" t="s">
        <v>65</v>
      </c>
      <c r="AT97" s="10" t="s">
        <v>24</v>
      </c>
      <c r="AU97" s="10" t="s">
        <v>1679</v>
      </c>
      <c r="AW97" s="10" t="s">
        <v>2463</v>
      </c>
      <c r="AX97" s="10" t="s">
        <v>2461</v>
      </c>
      <c r="AY97" s="10" t="s">
        <v>2434</v>
      </c>
      <c r="AZ97" s="10" t="s">
        <v>330</v>
      </c>
      <c r="BA97" s="10" t="s">
        <v>330</v>
      </c>
    </row>
    <row r="98" spans="1:53" s="10" customFormat="1" x14ac:dyDescent="0.25">
      <c r="A98" s="10" t="s">
        <v>330</v>
      </c>
      <c r="B98" s="10" t="s">
        <v>2284</v>
      </c>
      <c r="D98" s="10" t="s">
        <v>0</v>
      </c>
      <c r="E98" s="10" t="s">
        <v>2</v>
      </c>
      <c r="F98" s="10" t="s">
        <v>2285</v>
      </c>
      <c r="G98" s="10" t="s">
        <v>2286</v>
      </c>
      <c r="H98" s="10" t="s">
        <v>2286</v>
      </c>
      <c r="I98" s="10" t="s">
        <v>2287</v>
      </c>
      <c r="J98" s="10" t="s">
        <v>2285</v>
      </c>
      <c r="K98" s="10" t="s">
        <v>2286</v>
      </c>
      <c r="L98" s="10" t="s">
        <v>2288</v>
      </c>
      <c r="M98" s="10" t="s">
        <v>2287</v>
      </c>
      <c r="N98" s="10" t="s">
        <v>538</v>
      </c>
      <c r="O98" s="10" t="s">
        <v>2289</v>
      </c>
      <c r="P98" s="10" t="s">
        <v>1307</v>
      </c>
      <c r="Q98" s="10" t="s">
        <v>538</v>
      </c>
      <c r="R98" s="10" t="s">
        <v>2289</v>
      </c>
      <c r="S98" s="10" t="s">
        <v>1307</v>
      </c>
      <c r="T98" s="10" t="s">
        <v>2290</v>
      </c>
      <c r="U98" s="10" t="s">
        <v>422</v>
      </c>
      <c r="V98" s="10" t="s">
        <v>2291</v>
      </c>
      <c r="W98" s="10" t="s">
        <v>2292</v>
      </c>
      <c r="X98" s="10" t="s">
        <v>2291</v>
      </c>
      <c r="Y98" s="10" t="s">
        <v>2292</v>
      </c>
      <c r="Z98" s="10" t="s">
        <v>597</v>
      </c>
      <c r="AA98" s="10" t="s">
        <v>41</v>
      </c>
      <c r="AB98" s="10" t="s">
        <v>2293</v>
      </c>
      <c r="AC98" s="10" t="s">
        <v>43</v>
      </c>
      <c r="AD98" s="10" t="s">
        <v>2293</v>
      </c>
      <c r="AE98" s="10" t="s">
        <v>2294</v>
      </c>
      <c r="AF98" s="10" t="s">
        <v>2295</v>
      </c>
      <c r="AG98" s="10" t="s">
        <v>19</v>
      </c>
      <c r="AH98" s="10" t="s">
        <v>2296</v>
      </c>
      <c r="AJ98" s="10" t="s">
        <v>597</v>
      </c>
      <c r="AK98" s="10" t="s">
        <v>41</v>
      </c>
      <c r="AM98" s="10" t="s">
        <v>2285</v>
      </c>
      <c r="AN98" s="10" t="s">
        <v>2286</v>
      </c>
      <c r="AO98" s="10" t="s">
        <v>2288</v>
      </c>
      <c r="AP98" s="10" t="s">
        <v>2287</v>
      </c>
      <c r="AQ98" s="10" t="s">
        <v>2297</v>
      </c>
      <c r="AR98" s="10" t="s">
        <v>359</v>
      </c>
      <c r="AS98" s="10" t="s">
        <v>2298</v>
      </c>
      <c r="AT98" s="10" t="s">
        <v>24</v>
      </c>
      <c r="AU98" s="10" t="s">
        <v>1679</v>
      </c>
      <c r="AW98" s="10" t="s">
        <v>2299</v>
      </c>
      <c r="AX98" s="10" t="s">
        <v>2291</v>
      </c>
      <c r="AY98" s="10" t="s">
        <v>2284</v>
      </c>
      <c r="AZ98" s="10" t="s">
        <v>0</v>
      </c>
      <c r="BA98" s="10" t="s">
        <v>330</v>
      </c>
    </row>
    <row r="99" spans="1:53" s="10" customFormat="1" x14ac:dyDescent="0.25">
      <c r="A99" s="10" t="s">
        <v>330</v>
      </c>
      <c r="B99" s="10" t="s">
        <v>2316</v>
      </c>
      <c r="D99" s="10" t="s">
        <v>0</v>
      </c>
      <c r="E99" s="10" t="s">
        <v>2</v>
      </c>
      <c r="F99" s="10" t="s">
        <v>2317</v>
      </c>
      <c r="G99" s="10" t="s">
        <v>2318</v>
      </c>
      <c r="H99" s="10" t="s">
        <v>2319</v>
      </c>
      <c r="I99" s="10" t="s">
        <v>2320</v>
      </c>
      <c r="J99" s="10" t="s">
        <v>2317</v>
      </c>
      <c r="K99" s="10" t="s">
        <v>2318</v>
      </c>
      <c r="L99" s="10" t="s">
        <v>2319</v>
      </c>
      <c r="M99" s="10" t="s">
        <v>2320</v>
      </c>
      <c r="N99" s="10" t="s">
        <v>201</v>
      </c>
      <c r="O99" s="10" t="s">
        <v>2321</v>
      </c>
      <c r="P99" s="10" t="s">
        <v>2322</v>
      </c>
      <c r="Q99" s="10" t="s">
        <v>201</v>
      </c>
      <c r="R99" s="10" t="s">
        <v>2321</v>
      </c>
      <c r="S99" s="10" t="s">
        <v>2322</v>
      </c>
      <c r="T99" s="10" t="s">
        <v>2323</v>
      </c>
      <c r="U99" s="10" t="s">
        <v>2324</v>
      </c>
      <c r="V99" s="10" t="s">
        <v>2325</v>
      </c>
      <c r="W99" s="10" t="s">
        <v>2326</v>
      </c>
      <c r="X99" s="10" t="s">
        <v>2327</v>
      </c>
      <c r="Y99" s="10" t="s">
        <v>2326</v>
      </c>
      <c r="Z99" s="10" t="s">
        <v>40</v>
      </c>
      <c r="AA99" s="10" t="s">
        <v>41</v>
      </c>
      <c r="AB99" s="10" t="s">
        <v>316</v>
      </c>
      <c r="AC99" s="10" t="s">
        <v>1214</v>
      </c>
      <c r="AD99" s="10" t="s">
        <v>316</v>
      </c>
      <c r="AE99" s="10" t="s">
        <v>2328</v>
      </c>
      <c r="AF99" s="10" t="s">
        <v>2329</v>
      </c>
      <c r="AG99" s="10" t="s">
        <v>19</v>
      </c>
      <c r="AH99" s="10" t="s">
        <v>2330</v>
      </c>
      <c r="AK99" s="10" t="s">
        <v>0</v>
      </c>
      <c r="AM99" s="10" t="s">
        <v>2317</v>
      </c>
      <c r="AN99" s="10" t="s">
        <v>2318</v>
      </c>
      <c r="AO99" s="10" t="s">
        <v>2319</v>
      </c>
      <c r="AP99" s="10" t="s">
        <v>2320</v>
      </c>
      <c r="AQ99" s="10" t="s">
        <v>2331</v>
      </c>
      <c r="AR99" s="10" t="s">
        <v>316</v>
      </c>
      <c r="AS99" s="10" t="s">
        <v>2332</v>
      </c>
      <c r="AT99" s="10" t="s">
        <v>24</v>
      </c>
      <c r="AU99" s="10" t="s">
        <v>1679</v>
      </c>
      <c r="AW99" s="10" t="s">
        <v>2333</v>
      </c>
      <c r="AX99" s="10" t="s">
        <v>2327</v>
      </c>
      <c r="AY99" s="10" t="s">
        <v>2316</v>
      </c>
      <c r="AZ99" s="10" t="s">
        <v>0</v>
      </c>
      <c r="BA99" s="10" t="s">
        <v>330</v>
      </c>
    </row>
    <row r="100" spans="1:53" s="10" customFormat="1" x14ac:dyDescent="0.25">
      <c r="A100" s="10" t="s">
        <v>0</v>
      </c>
      <c r="B100" s="10" t="s">
        <v>682</v>
      </c>
      <c r="D100" s="10" t="s">
        <v>0</v>
      </c>
      <c r="E100" s="10" t="s">
        <v>2</v>
      </c>
      <c r="F100" s="10" t="s">
        <v>683</v>
      </c>
      <c r="G100" s="10" t="s">
        <v>122</v>
      </c>
      <c r="H100" s="10" t="s">
        <v>684</v>
      </c>
      <c r="I100" s="10" t="s">
        <v>685</v>
      </c>
      <c r="J100" s="10" t="s">
        <v>683</v>
      </c>
      <c r="K100" s="10" t="s">
        <v>122</v>
      </c>
      <c r="L100" s="10" t="s">
        <v>684</v>
      </c>
      <c r="M100" s="10" t="s">
        <v>685</v>
      </c>
      <c r="N100" s="10" t="s">
        <v>160</v>
      </c>
      <c r="O100" s="10" t="s">
        <v>686</v>
      </c>
      <c r="P100" s="10" t="s">
        <v>687</v>
      </c>
      <c r="Q100" s="10" t="s">
        <v>160</v>
      </c>
      <c r="R100" s="10" t="s">
        <v>686</v>
      </c>
      <c r="S100" s="10" t="s">
        <v>687</v>
      </c>
      <c r="T100" s="10" t="s">
        <v>688</v>
      </c>
      <c r="U100" s="10" t="s">
        <v>164</v>
      </c>
      <c r="V100" s="10" t="s">
        <v>689</v>
      </c>
      <c r="W100" s="10" t="s">
        <v>690</v>
      </c>
      <c r="X100" s="10" t="s">
        <v>689</v>
      </c>
      <c r="Y100" s="10" t="s">
        <v>690</v>
      </c>
      <c r="AA100" s="10" t="s">
        <v>0</v>
      </c>
      <c r="AB100" s="10" t="s">
        <v>617</v>
      </c>
      <c r="AC100" s="10" t="s">
        <v>691</v>
      </c>
      <c r="AD100" s="10" t="s">
        <v>617</v>
      </c>
      <c r="AE100" s="10" t="s">
        <v>692</v>
      </c>
      <c r="AF100" s="10" t="s">
        <v>693</v>
      </c>
      <c r="AG100" s="10" t="s">
        <v>19</v>
      </c>
      <c r="AH100" s="10" t="s">
        <v>694</v>
      </c>
      <c r="AI100" s="10" t="s">
        <v>695</v>
      </c>
      <c r="AK100" s="10" t="s">
        <v>0</v>
      </c>
      <c r="AM100" s="10" t="s">
        <v>683</v>
      </c>
      <c r="AN100" s="10" t="s">
        <v>122</v>
      </c>
      <c r="AO100" s="10" t="s">
        <v>684</v>
      </c>
      <c r="AP100" s="10" t="s">
        <v>685</v>
      </c>
      <c r="AQ100" s="10" t="s">
        <v>696</v>
      </c>
      <c r="AR100" s="10" t="s">
        <v>617</v>
      </c>
      <c r="AS100" s="10" t="s">
        <v>697</v>
      </c>
      <c r="AT100" s="10" t="s">
        <v>24</v>
      </c>
      <c r="AU100" s="10" t="s">
        <v>25</v>
      </c>
      <c r="AW100" s="10" t="s">
        <v>698</v>
      </c>
      <c r="AX100" s="10" t="s">
        <v>689</v>
      </c>
      <c r="AY100" s="10" t="s">
        <v>682</v>
      </c>
      <c r="AZ100" s="10" t="s">
        <v>0</v>
      </c>
      <c r="BA100" s="10" t="s">
        <v>0</v>
      </c>
    </row>
    <row r="101" spans="1:53" s="10" customFormat="1" x14ac:dyDescent="0.25">
      <c r="A101" s="10" t="s">
        <v>919</v>
      </c>
      <c r="B101" s="10" t="s">
        <v>920</v>
      </c>
      <c r="C101" s="10" t="s">
        <v>135</v>
      </c>
      <c r="D101" s="10" t="s">
        <v>51</v>
      </c>
      <c r="E101" s="10" t="s">
        <v>52</v>
      </c>
      <c r="F101" s="10" t="s">
        <v>937</v>
      </c>
      <c r="G101" s="10" t="s">
        <v>300</v>
      </c>
      <c r="H101" s="10" t="s">
        <v>369</v>
      </c>
      <c r="I101" s="10" t="s">
        <v>938</v>
      </c>
      <c r="J101" s="10" t="s">
        <v>937</v>
      </c>
      <c r="K101" s="10" t="s">
        <v>300</v>
      </c>
      <c r="L101" s="10" t="s">
        <v>369</v>
      </c>
      <c r="M101" s="10" t="s">
        <v>938</v>
      </c>
      <c r="V101" s="10" t="s">
        <v>939</v>
      </c>
      <c r="W101" s="10" t="s">
        <v>940</v>
      </c>
      <c r="X101" s="10" t="s">
        <v>941</v>
      </c>
      <c r="Y101" s="10" t="s">
        <v>940</v>
      </c>
      <c r="Z101" s="10" t="s">
        <v>678</v>
      </c>
      <c r="AA101" s="10" t="s">
        <v>51</v>
      </c>
      <c r="AB101" s="10" t="s">
        <v>545</v>
      </c>
      <c r="AC101" s="10" t="s">
        <v>790</v>
      </c>
      <c r="AD101" s="10" t="s">
        <v>507</v>
      </c>
      <c r="AG101" s="10" t="s">
        <v>19</v>
      </c>
      <c r="AH101" s="10" t="s">
        <v>933</v>
      </c>
      <c r="AJ101" s="10" t="s">
        <v>678</v>
      </c>
      <c r="AK101" s="10" t="s">
        <v>63</v>
      </c>
      <c r="AL101" s="10" t="s">
        <v>942</v>
      </c>
      <c r="AQ101" s="10" t="s">
        <v>943</v>
      </c>
      <c r="AR101" s="10" t="s">
        <v>545</v>
      </c>
      <c r="AS101" s="10" t="s">
        <v>65</v>
      </c>
      <c r="AT101" s="10" t="s">
        <v>24</v>
      </c>
      <c r="AU101" s="10" t="s">
        <v>881</v>
      </c>
      <c r="AW101" s="10" t="s">
        <v>944</v>
      </c>
      <c r="AX101" s="10" t="s">
        <v>945</v>
      </c>
      <c r="AY101" s="10" t="s">
        <v>920</v>
      </c>
      <c r="AZ101" s="10" t="s">
        <v>51</v>
      </c>
      <c r="BA101" s="10" t="s">
        <v>919</v>
      </c>
    </row>
    <row r="102" spans="1:53" s="10" customFormat="1" x14ac:dyDescent="0.25">
      <c r="A102" s="10" t="s">
        <v>919</v>
      </c>
      <c r="B102" s="10" t="s">
        <v>920</v>
      </c>
      <c r="C102" s="10" t="s">
        <v>135</v>
      </c>
      <c r="D102" s="10" t="s">
        <v>0</v>
      </c>
      <c r="E102" s="10" t="s">
        <v>2</v>
      </c>
      <c r="F102" s="10" t="s">
        <v>921</v>
      </c>
      <c r="G102" s="10" t="s">
        <v>922</v>
      </c>
      <c r="H102" s="10" t="s">
        <v>923</v>
      </c>
      <c r="I102" s="10" t="s">
        <v>924</v>
      </c>
      <c r="J102" s="10" t="s">
        <v>921</v>
      </c>
      <c r="K102" s="10" t="s">
        <v>922</v>
      </c>
      <c r="L102" s="10" t="s">
        <v>923</v>
      </c>
      <c r="M102" s="10" t="s">
        <v>924</v>
      </c>
      <c r="N102" s="10" t="s">
        <v>88</v>
      </c>
      <c r="O102" s="10" t="s">
        <v>925</v>
      </c>
      <c r="P102" s="10" t="s">
        <v>926</v>
      </c>
      <c r="Q102" s="10" t="s">
        <v>88</v>
      </c>
      <c r="R102" s="10" t="s">
        <v>925</v>
      </c>
      <c r="S102" s="10" t="s">
        <v>926</v>
      </c>
      <c r="T102" s="10" t="s">
        <v>927</v>
      </c>
      <c r="U102" s="10" t="s">
        <v>928</v>
      </c>
      <c r="V102" s="10" t="s">
        <v>929</v>
      </c>
      <c r="W102" s="10" t="s">
        <v>930</v>
      </c>
      <c r="X102" s="10" t="s">
        <v>929</v>
      </c>
      <c r="Y102" s="10" t="s">
        <v>930</v>
      </c>
      <c r="AA102" s="10" t="s">
        <v>0</v>
      </c>
      <c r="AB102" s="10" t="s">
        <v>545</v>
      </c>
      <c r="AC102" s="10" t="s">
        <v>790</v>
      </c>
      <c r="AD102" s="10" t="s">
        <v>507</v>
      </c>
      <c r="AE102" s="10" t="s">
        <v>931</v>
      </c>
      <c r="AF102" s="10" t="s">
        <v>932</v>
      </c>
      <c r="AG102" s="10" t="s">
        <v>19</v>
      </c>
      <c r="AH102" s="10" t="s">
        <v>933</v>
      </c>
      <c r="AI102" s="10" t="s">
        <v>934</v>
      </c>
      <c r="AK102" s="10" t="s">
        <v>0</v>
      </c>
      <c r="AM102" s="10" t="s">
        <v>921</v>
      </c>
      <c r="AN102" s="10" t="s">
        <v>922</v>
      </c>
      <c r="AO102" s="10" t="s">
        <v>923</v>
      </c>
      <c r="AP102" s="10" t="s">
        <v>924</v>
      </c>
      <c r="AR102" s="10" t="s">
        <v>545</v>
      </c>
      <c r="AS102" s="10" t="s">
        <v>935</v>
      </c>
      <c r="AT102" s="10" t="s">
        <v>24</v>
      </c>
      <c r="AU102" s="10" t="s">
        <v>881</v>
      </c>
      <c r="AW102" s="10" t="s">
        <v>936</v>
      </c>
      <c r="AX102" s="10" t="s">
        <v>929</v>
      </c>
      <c r="AY102" s="10" t="s">
        <v>920</v>
      </c>
      <c r="AZ102" s="10" t="s">
        <v>0</v>
      </c>
      <c r="BA102" s="10" t="s">
        <v>919</v>
      </c>
    </row>
    <row r="103" spans="1:53" s="10" customFormat="1" x14ac:dyDescent="0.25">
      <c r="A103" s="10" t="s">
        <v>339</v>
      </c>
      <c r="B103" s="10" t="s">
        <v>2766</v>
      </c>
      <c r="C103" s="10" t="s">
        <v>135</v>
      </c>
      <c r="D103" s="10" t="s">
        <v>0</v>
      </c>
      <c r="E103" s="10" t="s">
        <v>2</v>
      </c>
      <c r="F103" s="10" t="s">
        <v>2767</v>
      </c>
      <c r="G103" s="10" t="s">
        <v>2768</v>
      </c>
      <c r="H103" s="10" t="s">
        <v>2769</v>
      </c>
      <c r="I103" s="10" t="s">
        <v>2770</v>
      </c>
      <c r="J103" s="10" t="s">
        <v>2767</v>
      </c>
      <c r="K103" s="10" t="s">
        <v>2768</v>
      </c>
      <c r="L103" s="10" t="s">
        <v>2769</v>
      </c>
      <c r="M103" s="10" t="s">
        <v>2770</v>
      </c>
      <c r="N103" s="10" t="s">
        <v>461</v>
      </c>
      <c r="O103" s="10" t="s">
        <v>2771</v>
      </c>
      <c r="P103" s="10" t="s">
        <v>2772</v>
      </c>
      <c r="Q103" s="10" t="s">
        <v>461</v>
      </c>
      <c r="R103" s="10" t="s">
        <v>2771</v>
      </c>
      <c r="S103" s="10" t="s">
        <v>2772</v>
      </c>
      <c r="T103" s="10" t="s">
        <v>2773</v>
      </c>
      <c r="U103" s="10" t="s">
        <v>2486</v>
      </c>
      <c r="V103" s="10" t="s">
        <v>2774</v>
      </c>
      <c r="W103" s="10" t="s">
        <v>2679</v>
      </c>
      <c r="X103" s="10" t="s">
        <v>2775</v>
      </c>
      <c r="Y103" s="10" t="s">
        <v>2679</v>
      </c>
      <c r="Z103" s="10" t="s">
        <v>40</v>
      </c>
      <c r="AA103" s="10" t="s">
        <v>41</v>
      </c>
      <c r="AB103" s="10" t="s">
        <v>425</v>
      </c>
      <c r="AC103" s="10" t="s">
        <v>874</v>
      </c>
      <c r="AD103" s="10" t="s">
        <v>425</v>
      </c>
      <c r="AE103" s="10" t="s">
        <v>2776</v>
      </c>
      <c r="AF103" s="10" t="s">
        <v>2777</v>
      </c>
      <c r="AG103" s="10" t="s">
        <v>19</v>
      </c>
      <c r="AH103" s="10" t="s">
        <v>2778</v>
      </c>
      <c r="AK103" s="10" t="s">
        <v>0</v>
      </c>
      <c r="AM103" s="10" t="s">
        <v>2767</v>
      </c>
      <c r="AN103" s="10" t="s">
        <v>2768</v>
      </c>
      <c r="AO103" s="10" t="s">
        <v>2769</v>
      </c>
      <c r="AP103" s="10" t="s">
        <v>2770</v>
      </c>
      <c r="AQ103" s="10" t="s">
        <v>193</v>
      </c>
      <c r="AR103" s="10" t="s">
        <v>425</v>
      </c>
      <c r="AS103" s="10" t="s">
        <v>2779</v>
      </c>
      <c r="AT103" s="10" t="s">
        <v>24</v>
      </c>
      <c r="AU103" s="10" t="s">
        <v>2714</v>
      </c>
      <c r="AW103" s="10" t="s">
        <v>2780</v>
      </c>
      <c r="AX103" s="10" t="s">
        <v>2775</v>
      </c>
      <c r="AY103" s="10" t="s">
        <v>2766</v>
      </c>
      <c r="AZ103" s="10" t="s">
        <v>0</v>
      </c>
      <c r="BA103" s="10" t="s">
        <v>339</v>
      </c>
    </row>
    <row r="104" spans="1:53" s="10" customFormat="1" x14ac:dyDescent="0.25">
      <c r="A104" s="10" t="s">
        <v>330</v>
      </c>
      <c r="B104" s="10" t="s">
        <v>2598</v>
      </c>
      <c r="D104" s="10" t="s">
        <v>0</v>
      </c>
      <c r="E104" s="10" t="s">
        <v>2</v>
      </c>
      <c r="F104" s="10" t="s">
        <v>2599</v>
      </c>
      <c r="G104" s="10" t="s">
        <v>518</v>
      </c>
      <c r="H104" s="10" t="s">
        <v>586</v>
      </c>
      <c r="I104" s="10" t="s">
        <v>2600</v>
      </c>
      <c r="J104" s="10" t="s">
        <v>2599</v>
      </c>
      <c r="K104" s="10" t="s">
        <v>518</v>
      </c>
      <c r="L104" s="10" t="s">
        <v>586</v>
      </c>
      <c r="M104" s="10" t="s">
        <v>2600</v>
      </c>
      <c r="N104" s="10" t="s">
        <v>2601</v>
      </c>
      <c r="O104" s="10" t="s">
        <v>2602</v>
      </c>
      <c r="P104" s="10" t="s">
        <v>2603</v>
      </c>
      <c r="Q104" s="10" t="s">
        <v>2601</v>
      </c>
      <c r="R104" s="10" t="s">
        <v>2602</v>
      </c>
      <c r="S104" s="10" t="s">
        <v>2603</v>
      </c>
      <c r="T104" s="10" t="s">
        <v>2604</v>
      </c>
      <c r="U104" s="10" t="s">
        <v>2605</v>
      </c>
      <c r="V104" s="10" t="s">
        <v>2606</v>
      </c>
      <c r="W104" s="10" t="s">
        <v>2607</v>
      </c>
      <c r="X104" s="10" t="s">
        <v>2606</v>
      </c>
      <c r="Y104" s="10" t="s">
        <v>2607</v>
      </c>
      <c r="AA104" s="10" t="s">
        <v>0</v>
      </c>
      <c r="AB104" s="10" t="s">
        <v>1109</v>
      </c>
      <c r="AC104" s="10" t="s">
        <v>1495</v>
      </c>
      <c r="AD104" s="10" t="s">
        <v>1109</v>
      </c>
      <c r="AE104" s="10" t="s">
        <v>2608</v>
      </c>
      <c r="AF104" s="10" t="s">
        <v>2609</v>
      </c>
      <c r="AG104" s="10" t="s">
        <v>19</v>
      </c>
      <c r="AH104" s="10" t="s">
        <v>2610</v>
      </c>
      <c r="AK104" s="10" t="s">
        <v>0</v>
      </c>
      <c r="AM104" s="10" t="s">
        <v>2599</v>
      </c>
      <c r="AN104" s="10" t="s">
        <v>518</v>
      </c>
      <c r="AO104" s="10" t="s">
        <v>586</v>
      </c>
      <c r="AP104" s="10" t="s">
        <v>2600</v>
      </c>
      <c r="AQ104" s="10" t="s">
        <v>2611</v>
      </c>
      <c r="AR104" s="10" t="s">
        <v>1109</v>
      </c>
      <c r="AS104" s="10" t="s">
        <v>2612</v>
      </c>
      <c r="AT104" s="10" t="s">
        <v>24</v>
      </c>
      <c r="AU104" s="10" t="s">
        <v>1679</v>
      </c>
      <c r="AW104" s="10" t="s">
        <v>2613</v>
      </c>
      <c r="AX104" s="10" t="s">
        <v>2606</v>
      </c>
      <c r="AY104" s="10" t="s">
        <v>2598</v>
      </c>
      <c r="AZ104" s="10" t="s">
        <v>0</v>
      </c>
      <c r="BA104" s="10" t="s">
        <v>330</v>
      </c>
    </row>
    <row r="105" spans="1:53" s="10" customFormat="1" x14ac:dyDescent="0.25">
      <c r="A105" s="10" t="s">
        <v>330</v>
      </c>
      <c r="B105" s="10" t="s">
        <v>2551</v>
      </c>
      <c r="C105" s="10" t="s">
        <v>135</v>
      </c>
      <c r="D105" s="10" t="s">
        <v>0</v>
      </c>
      <c r="E105" s="10" t="s">
        <v>2</v>
      </c>
      <c r="F105" s="10" t="s">
        <v>2552</v>
      </c>
      <c r="G105" s="10" t="s">
        <v>266</v>
      </c>
      <c r="H105" s="10" t="s">
        <v>1450</v>
      </c>
      <c r="I105" s="10" t="s">
        <v>2553</v>
      </c>
      <c r="J105" s="10" t="s">
        <v>2552</v>
      </c>
      <c r="K105" s="10" t="s">
        <v>266</v>
      </c>
      <c r="L105" s="10" t="s">
        <v>1450</v>
      </c>
      <c r="M105" s="10" t="s">
        <v>2553</v>
      </c>
      <c r="N105" s="10" t="s">
        <v>7</v>
      </c>
      <c r="O105" s="10" t="s">
        <v>2554</v>
      </c>
      <c r="P105" s="10" t="s">
        <v>2555</v>
      </c>
      <c r="Q105" s="10" t="s">
        <v>7</v>
      </c>
      <c r="R105" s="10" t="s">
        <v>2554</v>
      </c>
      <c r="S105" s="10" t="s">
        <v>2555</v>
      </c>
      <c r="T105" s="10" t="s">
        <v>2556</v>
      </c>
      <c r="U105" s="10" t="s">
        <v>871</v>
      </c>
      <c r="V105" s="10" t="s">
        <v>2557</v>
      </c>
      <c r="W105" s="10" t="s">
        <v>2558</v>
      </c>
      <c r="X105" s="10" t="s">
        <v>2557</v>
      </c>
      <c r="Y105" s="10" t="s">
        <v>2558</v>
      </c>
      <c r="AA105" s="10" t="s">
        <v>0</v>
      </c>
      <c r="AB105" s="10" t="s">
        <v>1324</v>
      </c>
      <c r="AC105" s="10" t="s">
        <v>2559</v>
      </c>
      <c r="AD105" s="10" t="s">
        <v>1324</v>
      </c>
      <c r="AE105" s="10" t="s">
        <v>2560</v>
      </c>
      <c r="AF105" s="10" t="s">
        <v>2561</v>
      </c>
      <c r="AG105" s="10" t="s">
        <v>19</v>
      </c>
      <c r="AH105" s="10" t="s">
        <v>2562</v>
      </c>
      <c r="AK105" s="10" t="s">
        <v>0</v>
      </c>
      <c r="AM105" s="10" t="s">
        <v>2552</v>
      </c>
      <c r="AN105" s="10" t="s">
        <v>266</v>
      </c>
      <c r="AO105" s="10" t="s">
        <v>1450</v>
      </c>
      <c r="AP105" s="10" t="s">
        <v>2553</v>
      </c>
      <c r="AQ105" s="10" t="s">
        <v>2563</v>
      </c>
      <c r="AR105" s="10" t="s">
        <v>1324</v>
      </c>
      <c r="AS105" s="10" t="s">
        <v>2564</v>
      </c>
      <c r="AT105" s="10" t="s">
        <v>24</v>
      </c>
      <c r="AU105" s="10" t="s">
        <v>1679</v>
      </c>
      <c r="AW105" s="10" t="s">
        <v>2565</v>
      </c>
      <c r="AX105" s="10" t="s">
        <v>2557</v>
      </c>
      <c r="AY105" s="10" t="s">
        <v>2551</v>
      </c>
      <c r="AZ105" s="10" t="s">
        <v>0</v>
      </c>
      <c r="BA105" s="10" t="s">
        <v>330</v>
      </c>
    </row>
    <row r="106" spans="1:53" s="10" customFormat="1" x14ac:dyDescent="0.25">
      <c r="A106" s="10" t="s">
        <v>330</v>
      </c>
      <c r="B106" s="10" t="s">
        <v>2369</v>
      </c>
      <c r="D106" s="10" t="s">
        <v>0</v>
      </c>
      <c r="E106" s="10" t="s">
        <v>2</v>
      </c>
      <c r="F106" s="10" t="s">
        <v>2370</v>
      </c>
      <c r="G106" s="10" t="s">
        <v>137</v>
      </c>
      <c r="H106" s="10" t="s">
        <v>350</v>
      </c>
      <c r="I106" s="10" t="s">
        <v>2371</v>
      </c>
      <c r="J106" s="10" t="s">
        <v>2370</v>
      </c>
      <c r="K106" s="10" t="s">
        <v>137</v>
      </c>
      <c r="L106" s="10" t="s">
        <v>350</v>
      </c>
      <c r="M106" s="10" t="s">
        <v>2371</v>
      </c>
      <c r="N106" s="10" t="s">
        <v>371</v>
      </c>
      <c r="O106" s="10" t="s">
        <v>2372</v>
      </c>
      <c r="P106" s="10" t="s">
        <v>2373</v>
      </c>
      <c r="Q106" s="10" t="s">
        <v>371</v>
      </c>
      <c r="R106" s="10" t="s">
        <v>2372</v>
      </c>
      <c r="S106" s="10" t="s">
        <v>2373</v>
      </c>
      <c r="T106" s="10" t="s">
        <v>2374</v>
      </c>
      <c r="U106" s="10" t="s">
        <v>1053</v>
      </c>
      <c r="V106" s="10" t="s">
        <v>2375</v>
      </c>
      <c r="W106" s="10" t="s">
        <v>2376</v>
      </c>
      <c r="X106" s="10" t="s">
        <v>2377</v>
      </c>
      <c r="Y106" s="10" t="s">
        <v>2378</v>
      </c>
      <c r="Z106" s="10" t="s">
        <v>61</v>
      </c>
      <c r="AA106" s="10" t="s">
        <v>41</v>
      </c>
      <c r="AB106" s="10" t="s">
        <v>2379</v>
      </c>
      <c r="AC106" s="10" t="s">
        <v>2380</v>
      </c>
      <c r="AD106" s="10" t="s">
        <v>1001</v>
      </c>
      <c r="AE106" s="10" t="s">
        <v>2381</v>
      </c>
      <c r="AF106" s="10" t="s">
        <v>2382</v>
      </c>
      <c r="AG106" s="10" t="s">
        <v>19</v>
      </c>
      <c r="AH106" s="10" t="s">
        <v>2383</v>
      </c>
      <c r="AK106" s="10" t="s">
        <v>0</v>
      </c>
      <c r="AM106" s="10" t="s">
        <v>2370</v>
      </c>
      <c r="AN106" s="10" t="s">
        <v>137</v>
      </c>
      <c r="AO106" s="10" t="s">
        <v>350</v>
      </c>
      <c r="AP106" s="10" t="s">
        <v>2371</v>
      </c>
      <c r="AQ106" s="10" t="s">
        <v>2384</v>
      </c>
      <c r="AR106" s="10" t="s">
        <v>2385</v>
      </c>
      <c r="AS106" s="10" t="s">
        <v>2386</v>
      </c>
      <c r="AT106" s="10" t="s">
        <v>24</v>
      </c>
      <c r="AU106" s="10" t="s">
        <v>1679</v>
      </c>
      <c r="AW106" s="10" t="s">
        <v>2387</v>
      </c>
      <c r="AX106" s="10" t="s">
        <v>2388</v>
      </c>
      <c r="AY106" s="10" t="s">
        <v>2369</v>
      </c>
      <c r="AZ106" s="10" t="s">
        <v>0</v>
      </c>
      <c r="BA106" s="10" t="s">
        <v>330</v>
      </c>
    </row>
    <row r="107" spans="1:53" s="10" customFormat="1" x14ac:dyDescent="0.25">
      <c r="A107" s="10" t="s">
        <v>0</v>
      </c>
      <c r="B107" s="10" t="s">
        <v>606</v>
      </c>
      <c r="D107" s="10" t="s">
        <v>0</v>
      </c>
      <c r="E107" s="10" t="s">
        <v>2</v>
      </c>
      <c r="F107" s="10" t="s">
        <v>607</v>
      </c>
      <c r="G107" s="10" t="s">
        <v>608</v>
      </c>
      <c r="H107" s="10" t="s">
        <v>138</v>
      </c>
      <c r="I107" s="10" t="s">
        <v>609</v>
      </c>
      <c r="J107" s="10" t="s">
        <v>607</v>
      </c>
      <c r="K107" s="10" t="s">
        <v>608</v>
      </c>
      <c r="L107" s="10" t="s">
        <v>138</v>
      </c>
      <c r="M107" s="10" t="s">
        <v>609</v>
      </c>
      <c r="N107" s="10" t="s">
        <v>32</v>
      </c>
      <c r="O107" s="10" t="s">
        <v>610</v>
      </c>
      <c r="P107" s="10" t="s">
        <v>611</v>
      </c>
      <c r="Q107" s="10" t="s">
        <v>32</v>
      </c>
      <c r="R107" s="10" t="s">
        <v>610</v>
      </c>
      <c r="S107" s="10" t="s">
        <v>611</v>
      </c>
      <c r="T107" s="10" t="s">
        <v>612</v>
      </c>
      <c r="U107" s="10" t="s">
        <v>613</v>
      </c>
      <c r="V107" s="10" t="s">
        <v>614</v>
      </c>
      <c r="W107" s="10" t="s">
        <v>615</v>
      </c>
      <c r="X107" s="10" t="s">
        <v>614</v>
      </c>
      <c r="Y107" s="10" t="s">
        <v>615</v>
      </c>
      <c r="AA107" s="10" t="s">
        <v>0</v>
      </c>
      <c r="AB107" s="10" t="s">
        <v>616</v>
      </c>
      <c r="AC107" s="10" t="s">
        <v>15</v>
      </c>
      <c r="AD107" s="10" t="s">
        <v>617</v>
      </c>
      <c r="AE107" s="10" t="s">
        <v>618</v>
      </c>
      <c r="AF107" s="10" t="s">
        <v>619</v>
      </c>
      <c r="AG107" s="10" t="s">
        <v>19</v>
      </c>
      <c r="AH107" s="10" t="s">
        <v>620</v>
      </c>
      <c r="AI107" s="10" t="s">
        <v>621</v>
      </c>
      <c r="AK107" s="10" t="s">
        <v>0</v>
      </c>
      <c r="AM107" s="10" t="s">
        <v>607</v>
      </c>
      <c r="AN107" s="10" t="s">
        <v>608</v>
      </c>
      <c r="AO107" s="10" t="s">
        <v>138</v>
      </c>
      <c r="AP107" s="10" t="s">
        <v>609</v>
      </c>
      <c r="AQ107" s="10" t="s">
        <v>622</v>
      </c>
      <c r="AR107" s="10" t="s">
        <v>616</v>
      </c>
      <c r="AS107" s="10" t="s">
        <v>623</v>
      </c>
      <c r="AT107" s="10" t="s">
        <v>24</v>
      </c>
      <c r="AU107" s="10" t="s">
        <v>25</v>
      </c>
      <c r="AW107" s="10" t="s">
        <v>624</v>
      </c>
      <c r="AX107" s="10" t="s">
        <v>614</v>
      </c>
      <c r="AY107" s="10" t="s">
        <v>606</v>
      </c>
      <c r="AZ107" s="10" t="s">
        <v>0</v>
      </c>
      <c r="BA107" s="10" t="s">
        <v>0</v>
      </c>
    </row>
    <row r="108" spans="1:53" s="10" customFormat="1" x14ac:dyDescent="0.25">
      <c r="A108" s="10" t="s">
        <v>68</v>
      </c>
      <c r="B108" s="10" t="s">
        <v>2763</v>
      </c>
      <c r="C108" s="10" t="s">
        <v>135</v>
      </c>
      <c r="D108" s="10" t="s">
        <v>0</v>
      </c>
      <c r="E108" s="10" t="s">
        <v>2</v>
      </c>
      <c r="F108" s="10" t="s">
        <v>219</v>
      </c>
      <c r="G108" s="10" t="s">
        <v>220</v>
      </c>
      <c r="I108" s="10" t="s">
        <v>222</v>
      </c>
      <c r="J108" s="10" t="s">
        <v>219</v>
      </c>
      <c r="K108" s="10" t="s">
        <v>220</v>
      </c>
      <c r="L108" s="10" t="s">
        <v>221</v>
      </c>
      <c r="M108" s="10" t="s">
        <v>222</v>
      </c>
      <c r="N108" s="10" t="s">
        <v>7</v>
      </c>
      <c r="O108" s="10" t="s">
        <v>223</v>
      </c>
      <c r="P108" s="10" t="s">
        <v>224</v>
      </c>
      <c r="Q108" s="10" t="s">
        <v>7</v>
      </c>
      <c r="R108" s="10" t="s">
        <v>223</v>
      </c>
      <c r="S108" s="10" t="s">
        <v>224</v>
      </c>
      <c r="T108" s="10" t="s">
        <v>10</v>
      </c>
      <c r="U108" s="10" t="s">
        <v>11</v>
      </c>
      <c r="V108" s="10" t="s">
        <v>225</v>
      </c>
      <c r="W108" s="10" t="s">
        <v>226</v>
      </c>
      <c r="X108" s="10" t="s">
        <v>225</v>
      </c>
      <c r="Y108" s="10" t="s">
        <v>226</v>
      </c>
      <c r="Z108" s="10" t="s">
        <v>597</v>
      </c>
      <c r="AA108" s="10" t="s">
        <v>41</v>
      </c>
      <c r="AB108" s="10" t="s">
        <v>209</v>
      </c>
      <c r="AC108" s="10" t="s">
        <v>210</v>
      </c>
      <c r="AD108" s="10" t="s">
        <v>211</v>
      </c>
      <c r="AE108" s="10" t="s">
        <v>212</v>
      </c>
      <c r="AF108" s="10" t="s">
        <v>2764</v>
      </c>
      <c r="AG108" s="10" t="s">
        <v>19</v>
      </c>
      <c r="AH108" s="10" t="s">
        <v>214</v>
      </c>
      <c r="AI108" s="10" t="s">
        <v>2765</v>
      </c>
      <c r="AJ108" s="10" t="s">
        <v>597</v>
      </c>
      <c r="AK108" s="10" t="s">
        <v>41</v>
      </c>
      <c r="AM108" s="10" t="s">
        <v>219</v>
      </c>
      <c r="AN108" s="10" t="s">
        <v>220</v>
      </c>
      <c r="AO108" s="10" t="s">
        <v>221</v>
      </c>
      <c r="AP108" s="10" t="s">
        <v>222</v>
      </c>
      <c r="AQ108" s="10" t="s">
        <v>216</v>
      </c>
      <c r="AR108" s="10" t="s">
        <v>209</v>
      </c>
      <c r="AS108" s="10" t="s">
        <v>227</v>
      </c>
      <c r="AT108" s="10" t="s">
        <v>24</v>
      </c>
      <c r="AU108" s="10" t="s">
        <v>2714</v>
      </c>
      <c r="AW108" s="10" t="s">
        <v>228</v>
      </c>
      <c r="AX108" s="10" t="s">
        <v>225</v>
      </c>
      <c r="AY108" s="10" t="s">
        <v>2763</v>
      </c>
      <c r="AZ108" s="10" t="s">
        <v>0</v>
      </c>
      <c r="BA108" s="10" t="s">
        <v>68</v>
      </c>
    </row>
    <row r="109" spans="1:53" s="10" customFormat="1" x14ac:dyDescent="0.25">
      <c r="A109" s="10" t="s">
        <v>0</v>
      </c>
      <c r="B109" s="10" t="s">
        <v>196</v>
      </c>
      <c r="C109" s="10" t="s">
        <v>135</v>
      </c>
      <c r="D109" s="10" t="s">
        <v>0</v>
      </c>
      <c r="E109" s="10" t="s">
        <v>2</v>
      </c>
      <c r="F109" s="10" t="s">
        <v>197</v>
      </c>
      <c r="G109" s="10" t="s">
        <v>198</v>
      </c>
      <c r="H109" s="10" t="s">
        <v>199</v>
      </c>
      <c r="I109" s="10" t="s">
        <v>200</v>
      </c>
      <c r="J109" s="10" t="s">
        <v>197</v>
      </c>
      <c r="K109" s="10" t="s">
        <v>198</v>
      </c>
      <c r="L109" s="10" t="s">
        <v>199</v>
      </c>
      <c r="M109" s="10" t="s">
        <v>200</v>
      </c>
      <c r="N109" s="10" t="s">
        <v>201</v>
      </c>
      <c r="O109" s="10" t="s">
        <v>202</v>
      </c>
      <c r="P109" s="10" t="s">
        <v>203</v>
      </c>
      <c r="Q109" s="10" t="s">
        <v>201</v>
      </c>
      <c r="R109" s="10" t="s">
        <v>202</v>
      </c>
      <c r="S109" s="10" t="s">
        <v>203</v>
      </c>
      <c r="T109" s="10" t="s">
        <v>204</v>
      </c>
      <c r="U109" s="10" t="s">
        <v>205</v>
      </c>
      <c r="V109" s="10" t="s">
        <v>206</v>
      </c>
      <c r="W109" s="10" t="s">
        <v>207</v>
      </c>
      <c r="X109" s="10" t="s">
        <v>208</v>
      </c>
      <c r="Y109" s="10" t="s">
        <v>207</v>
      </c>
      <c r="Z109" s="10" t="s">
        <v>40</v>
      </c>
      <c r="AA109" s="10" t="s">
        <v>41</v>
      </c>
      <c r="AB109" s="10" t="s">
        <v>209</v>
      </c>
      <c r="AC109" s="10" t="s">
        <v>210</v>
      </c>
      <c r="AD109" s="10" t="s">
        <v>211</v>
      </c>
      <c r="AE109" s="10" t="s">
        <v>212</v>
      </c>
      <c r="AF109" s="10" t="s">
        <v>213</v>
      </c>
      <c r="AG109" s="10" t="s">
        <v>19</v>
      </c>
      <c r="AH109" s="10" t="s">
        <v>214</v>
      </c>
      <c r="AI109" s="10" t="s">
        <v>215</v>
      </c>
      <c r="AK109" s="10" t="s">
        <v>0</v>
      </c>
      <c r="AM109" s="10" t="s">
        <v>197</v>
      </c>
      <c r="AN109" s="10" t="s">
        <v>198</v>
      </c>
      <c r="AO109" s="10" t="s">
        <v>199</v>
      </c>
      <c r="AP109" s="10" t="s">
        <v>200</v>
      </c>
      <c r="AQ109" s="10" t="s">
        <v>216</v>
      </c>
      <c r="AR109" s="10" t="s">
        <v>209</v>
      </c>
      <c r="AS109" s="10" t="s">
        <v>217</v>
      </c>
      <c r="AT109" s="10" t="s">
        <v>24</v>
      </c>
      <c r="AU109" s="10" t="s">
        <v>25</v>
      </c>
      <c r="AW109" s="10" t="s">
        <v>218</v>
      </c>
      <c r="AX109" s="10" t="s">
        <v>208</v>
      </c>
      <c r="AY109" s="10" t="s">
        <v>196</v>
      </c>
      <c r="AZ109" s="10" t="s">
        <v>0</v>
      </c>
      <c r="BA109" s="10" t="s">
        <v>0</v>
      </c>
    </row>
    <row r="110" spans="1:53" s="10" customFormat="1" x14ac:dyDescent="0.25">
      <c r="A110" s="10" t="s">
        <v>2112</v>
      </c>
      <c r="B110" s="10" t="s">
        <v>2128</v>
      </c>
      <c r="C110" s="10" t="s">
        <v>135</v>
      </c>
      <c r="D110" s="10" t="s">
        <v>0</v>
      </c>
      <c r="E110" s="10" t="s">
        <v>2</v>
      </c>
      <c r="F110" s="10" t="s">
        <v>2129</v>
      </c>
      <c r="G110" s="10" t="s">
        <v>266</v>
      </c>
      <c r="H110" s="10" t="s">
        <v>2130</v>
      </c>
      <c r="I110" s="10" t="s">
        <v>2131</v>
      </c>
      <c r="J110" s="10" t="s">
        <v>2129</v>
      </c>
      <c r="K110" s="10" t="s">
        <v>266</v>
      </c>
      <c r="L110" s="10" t="s">
        <v>2130</v>
      </c>
      <c r="M110" s="10" t="s">
        <v>2131</v>
      </c>
      <c r="N110" s="10" t="s">
        <v>7</v>
      </c>
      <c r="O110" s="10" t="s">
        <v>2132</v>
      </c>
      <c r="P110" s="10" t="s">
        <v>2133</v>
      </c>
      <c r="Q110" s="10" t="s">
        <v>7</v>
      </c>
      <c r="R110" s="10" t="s">
        <v>2132</v>
      </c>
      <c r="S110" s="10" t="s">
        <v>2133</v>
      </c>
      <c r="T110" s="10" t="s">
        <v>1999</v>
      </c>
      <c r="U110" s="10" t="s">
        <v>374</v>
      </c>
      <c r="V110" s="10" t="s">
        <v>2134</v>
      </c>
      <c r="W110" s="10" t="s">
        <v>2135</v>
      </c>
      <c r="X110" s="10" t="s">
        <v>2136</v>
      </c>
      <c r="Y110" s="10" t="s">
        <v>2137</v>
      </c>
      <c r="Z110" s="10" t="s">
        <v>61</v>
      </c>
      <c r="AA110" s="10" t="s">
        <v>41</v>
      </c>
      <c r="AB110" s="10" t="s">
        <v>2138</v>
      </c>
      <c r="AC110" s="10" t="s">
        <v>854</v>
      </c>
      <c r="AD110" s="10" t="s">
        <v>2138</v>
      </c>
      <c r="AE110" s="10" t="s">
        <v>2139</v>
      </c>
      <c r="AF110" s="10" t="s">
        <v>2140</v>
      </c>
      <c r="AG110" s="10" t="s">
        <v>19</v>
      </c>
      <c r="AH110" s="10" t="s">
        <v>2141</v>
      </c>
      <c r="AK110" s="10" t="s">
        <v>0</v>
      </c>
      <c r="AM110" s="10" t="s">
        <v>2129</v>
      </c>
      <c r="AN110" s="10" t="s">
        <v>266</v>
      </c>
      <c r="AO110" s="10" t="s">
        <v>2130</v>
      </c>
      <c r="AP110" s="10" t="s">
        <v>2131</v>
      </c>
      <c r="AQ110" s="10" t="s">
        <v>2142</v>
      </c>
      <c r="AR110" s="10" t="s">
        <v>2138</v>
      </c>
      <c r="AS110" s="10" t="s">
        <v>2143</v>
      </c>
      <c r="AT110" s="10" t="s">
        <v>24</v>
      </c>
      <c r="AU110" s="10" t="s">
        <v>2126</v>
      </c>
      <c r="AW110" s="10" t="s">
        <v>2144</v>
      </c>
      <c r="AX110" s="10" t="s">
        <v>2134</v>
      </c>
      <c r="AY110" s="10" t="s">
        <v>2128</v>
      </c>
      <c r="AZ110" s="10" t="s">
        <v>0</v>
      </c>
      <c r="BA110" s="10" t="s">
        <v>2112</v>
      </c>
    </row>
    <row r="111" spans="1:53" s="10" customFormat="1" x14ac:dyDescent="0.25">
      <c r="A111" s="10" t="s">
        <v>864</v>
      </c>
      <c r="B111" s="10" t="s">
        <v>898</v>
      </c>
      <c r="D111" s="10" t="s">
        <v>0</v>
      </c>
      <c r="E111" s="10" t="s">
        <v>2</v>
      </c>
      <c r="F111" s="10" t="s">
        <v>899</v>
      </c>
      <c r="G111" s="10" t="s">
        <v>900</v>
      </c>
      <c r="I111" s="10" t="s">
        <v>901</v>
      </c>
      <c r="J111" s="10" t="s">
        <v>899</v>
      </c>
      <c r="K111" s="10" t="s">
        <v>900</v>
      </c>
      <c r="L111" s="10" t="s">
        <v>99</v>
      </c>
      <c r="M111" s="10" t="s">
        <v>901</v>
      </c>
      <c r="N111" s="10" t="s">
        <v>418</v>
      </c>
      <c r="O111" s="10" t="s">
        <v>902</v>
      </c>
      <c r="P111" s="10" t="s">
        <v>903</v>
      </c>
      <c r="Q111" s="10" t="s">
        <v>418</v>
      </c>
      <c r="R111" s="10" t="s">
        <v>902</v>
      </c>
      <c r="S111" s="10" t="s">
        <v>903</v>
      </c>
      <c r="T111" s="10" t="s">
        <v>904</v>
      </c>
      <c r="U111" s="10" t="s">
        <v>422</v>
      </c>
      <c r="V111" s="10" t="s">
        <v>905</v>
      </c>
      <c r="W111" s="10" t="s">
        <v>906</v>
      </c>
      <c r="X111" s="10" t="s">
        <v>905</v>
      </c>
      <c r="Y111" s="10" t="s">
        <v>906</v>
      </c>
      <c r="Z111" s="10" t="s">
        <v>597</v>
      </c>
      <c r="AA111" s="10" t="s">
        <v>41</v>
      </c>
      <c r="AB111" s="10" t="s">
        <v>907</v>
      </c>
      <c r="AC111" s="10" t="s">
        <v>854</v>
      </c>
      <c r="AD111" s="10" t="s">
        <v>907</v>
      </c>
      <c r="AE111" s="10" t="s">
        <v>908</v>
      </c>
      <c r="AF111" s="10" t="s">
        <v>909</v>
      </c>
      <c r="AG111" s="10" t="s">
        <v>19</v>
      </c>
      <c r="AH111" s="10" t="s">
        <v>910</v>
      </c>
      <c r="AI111" s="10" t="s">
        <v>911</v>
      </c>
      <c r="AJ111" s="10" t="s">
        <v>597</v>
      </c>
      <c r="AK111" s="10" t="s">
        <v>41</v>
      </c>
      <c r="AM111" s="10" t="s">
        <v>899</v>
      </c>
      <c r="AN111" s="10" t="s">
        <v>900</v>
      </c>
      <c r="AO111" s="10" t="s">
        <v>99</v>
      </c>
      <c r="AP111" s="10" t="s">
        <v>901</v>
      </c>
      <c r="AQ111" s="10" t="s">
        <v>912</v>
      </c>
      <c r="AR111" s="10" t="s">
        <v>907</v>
      </c>
      <c r="AS111" s="10" t="s">
        <v>913</v>
      </c>
      <c r="AT111" s="10" t="s">
        <v>24</v>
      </c>
      <c r="AU111" s="10" t="s">
        <v>884</v>
      </c>
      <c r="AW111" s="10" t="s">
        <v>914</v>
      </c>
      <c r="AX111" s="10" t="s">
        <v>905</v>
      </c>
      <c r="AY111" s="10" t="s">
        <v>898</v>
      </c>
      <c r="AZ111" s="10" t="s">
        <v>0</v>
      </c>
      <c r="BA111" s="10" t="s">
        <v>864</v>
      </c>
    </row>
    <row r="112" spans="1:53" s="10" customFormat="1" x14ac:dyDescent="0.25">
      <c r="A112" s="10" t="s">
        <v>0</v>
      </c>
      <c r="B112" s="10" t="s">
        <v>96</v>
      </c>
      <c r="D112" s="10" t="s">
        <v>0</v>
      </c>
      <c r="E112" s="10" t="s">
        <v>2</v>
      </c>
      <c r="F112" s="10" t="s">
        <v>97</v>
      </c>
      <c r="G112" s="10" t="s">
        <v>98</v>
      </c>
      <c r="H112" s="10" t="s">
        <v>99</v>
      </c>
      <c r="I112" s="10" t="s">
        <v>100</v>
      </c>
      <c r="J112" s="10" t="s">
        <v>97</v>
      </c>
      <c r="K112" s="10" t="s">
        <v>101</v>
      </c>
      <c r="L112" s="10" t="s">
        <v>99</v>
      </c>
      <c r="M112" s="10" t="s">
        <v>100</v>
      </c>
      <c r="N112" s="10" t="s">
        <v>102</v>
      </c>
      <c r="O112" s="10" t="s">
        <v>103</v>
      </c>
      <c r="P112" s="10" t="s">
        <v>104</v>
      </c>
      <c r="Q112" s="10" t="s">
        <v>102</v>
      </c>
      <c r="R112" s="10" t="s">
        <v>103</v>
      </c>
      <c r="S112" s="10" t="s">
        <v>104</v>
      </c>
      <c r="T112" s="10" t="s">
        <v>105</v>
      </c>
      <c r="U112" s="10" t="s">
        <v>106</v>
      </c>
      <c r="V112" s="10" t="s">
        <v>107</v>
      </c>
      <c r="W112" s="10" t="s">
        <v>108</v>
      </c>
      <c r="X112" s="10" t="s">
        <v>107</v>
      </c>
      <c r="Y112" s="10" t="s">
        <v>108</v>
      </c>
      <c r="Z112" s="10" t="s">
        <v>109</v>
      </c>
      <c r="AA112" s="10" t="s">
        <v>41</v>
      </c>
      <c r="AB112" s="10" t="s">
        <v>110</v>
      </c>
      <c r="AC112" s="10" t="s">
        <v>111</v>
      </c>
      <c r="AD112" s="10" t="s">
        <v>112</v>
      </c>
      <c r="AE112" s="10" t="s">
        <v>113</v>
      </c>
      <c r="AF112" s="10" t="s">
        <v>114</v>
      </c>
      <c r="AG112" s="10" t="s">
        <v>19</v>
      </c>
      <c r="AH112" s="10" t="s">
        <v>115</v>
      </c>
      <c r="AI112" s="10" t="s">
        <v>116</v>
      </c>
      <c r="AJ112" s="10" t="s">
        <v>109</v>
      </c>
      <c r="AK112" s="10" t="s">
        <v>41</v>
      </c>
      <c r="AM112" s="10" t="s">
        <v>97</v>
      </c>
      <c r="AN112" s="10" t="s">
        <v>101</v>
      </c>
      <c r="AO112" s="10" t="s">
        <v>99</v>
      </c>
      <c r="AP112" s="10" t="s">
        <v>100</v>
      </c>
      <c r="AQ112" s="10" t="s">
        <v>117</v>
      </c>
      <c r="AR112" s="10" t="s">
        <v>118</v>
      </c>
      <c r="AS112" s="10" t="s">
        <v>119</v>
      </c>
      <c r="AT112" s="10" t="s">
        <v>24</v>
      </c>
      <c r="AU112" s="10" t="s">
        <v>25</v>
      </c>
      <c r="AW112" s="10" t="s">
        <v>120</v>
      </c>
      <c r="AX112" s="10" t="s">
        <v>107</v>
      </c>
      <c r="AY112" s="10" t="s">
        <v>96</v>
      </c>
      <c r="AZ112" s="10" t="s">
        <v>0</v>
      </c>
      <c r="BA112" s="10" t="s">
        <v>0</v>
      </c>
    </row>
    <row r="113" spans="1:53" s="10" customFormat="1" x14ac:dyDescent="0.25">
      <c r="A113" s="10" t="s">
        <v>0</v>
      </c>
      <c r="B113" s="10" t="s">
        <v>96</v>
      </c>
      <c r="D113" s="10" t="s">
        <v>51</v>
      </c>
      <c r="E113" s="10" t="s">
        <v>52</v>
      </c>
      <c r="F113" s="10" t="s">
        <v>121</v>
      </c>
      <c r="G113" s="10" t="s">
        <v>122</v>
      </c>
      <c r="H113" s="10" t="s">
        <v>123</v>
      </c>
      <c r="I113" s="10" t="s">
        <v>124</v>
      </c>
      <c r="J113" s="10" t="s">
        <v>121</v>
      </c>
      <c r="K113" s="10" t="s">
        <v>122</v>
      </c>
      <c r="L113" s="10" t="s">
        <v>123</v>
      </c>
      <c r="M113" s="10" t="s">
        <v>124</v>
      </c>
      <c r="Q113" s="10" t="s">
        <v>125</v>
      </c>
      <c r="R113" s="10" t="s">
        <v>126</v>
      </c>
      <c r="S113" s="10" t="s">
        <v>127</v>
      </c>
      <c r="U113" s="10" t="s">
        <v>128</v>
      </c>
      <c r="V113" s="10" t="s">
        <v>129</v>
      </c>
      <c r="W113" s="10" t="s">
        <v>130</v>
      </c>
      <c r="X113" s="10" t="s">
        <v>129</v>
      </c>
      <c r="Y113" s="10" t="s">
        <v>130</v>
      </c>
      <c r="AA113" s="10" t="s">
        <v>0</v>
      </c>
      <c r="AB113" s="10" t="s">
        <v>110</v>
      </c>
      <c r="AC113" s="10" t="s">
        <v>111</v>
      </c>
      <c r="AD113" s="10" t="s">
        <v>112</v>
      </c>
      <c r="AG113" s="10" t="s">
        <v>19</v>
      </c>
      <c r="AH113" s="10" t="s">
        <v>115</v>
      </c>
      <c r="AK113" s="10" t="s">
        <v>0</v>
      </c>
      <c r="AM113" s="10" t="s">
        <v>121</v>
      </c>
      <c r="AN113" s="10" t="s">
        <v>122</v>
      </c>
      <c r="AO113" s="10" t="s">
        <v>123</v>
      </c>
      <c r="AP113" s="10" t="s">
        <v>124</v>
      </c>
      <c r="AQ113" s="10" t="s">
        <v>131</v>
      </c>
      <c r="AR113" s="10" t="s">
        <v>118</v>
      </c>
      <c r="AS113" s="10" t="s">
        <v>132</v>
      </c>
      <c r="AT113" s="10" t="s">
        <v>24</v>
      </c>
      <c r="AU113" s="10" t="s">
        <v>25</v>
      </c>
      <c r="AW113" s="10" t="s">
        <v>133</v>
      </c>
      <c r="AX113" s="10" t="s">
        <v>129</v>
      </c>
      <c r="AY113" s="10" t="s">
        <v>96</v>
      </c>
      <c r="AZ113" s="10" t="s">
        <v>51</v>
      </c>
      <c r="BA113" s="10" t="s">
        <v>0</v>
      </c>
    </row>
    <row r="114" spans="1:53" s="10" customFormat="1" x14ac:dyDescent="0.25">
      <c r="A114" s="10" t="s">
        <v>864</v>
      </c>
      <c r="B114" s="10" t="s">
        <v>865</v>
      </c>
      <c r="C114" s="10" t="s">
        <v>135</v>
      </c>
      <c r="D114" s="10" t="s">
        <v>0</v>
      </c>
      <c r="E114" s="10" t="s">
        <v>2</v>
      </c>
      <c r="F114" s="10" t="s">
        <v>866</v>
      </c>
      <c r="G114" s="10" t="s">
        <v>518</v>
      </c>
      <c r="H114" s="10" t="s">
        <v>5</v>
      </c>
      <c r="I114" s="10" t="s">
        <v>867</v>
      </c>
      <c r="J114" s="10" t="s">
        <v>866</v>
      </c>
      <c r="K114" s="10" t="s">
        <v>518</v>
      </c>
      <c r="L114" s="10" t="s">
        <v>5</v>
      </c>
      <c r="M114" s="10" t="s">
        <v>867</v>
      </c>
      <c r="N114" s="10" t="s">
        <v>7</v>
      </c>
      <c r="O114" s="10" t="s">
        <v>868</v>
      </c>
      <c r="P114" s="10" t="s">
        <v>869</v>
      </c>
      <c r="Q114" s="10" t="s">
        <v>7</v>
      </c>
      <c r="R114" s="10" t="s">
        <v>868</v>
      </c>
      <c r="S114" s="10" t="s">
        <v>869</v>
      </c>
      <c r="T114" s="10" t="s">
        <v>870</v>
      </c>
      <c r="U114" s="10" t="s">
        <v>871</v>
      </c>
      <c r="W114" s="10" t="s">
        <v>872</v>
      </c>
      <c r="X114" s="10" t="s">
        <v>873</v>
      </c>
      <c r="Y114" s="10" t="s">
        <v>872</v>
      </c>
      <c r="Z114" s="10" t="s">
        <v>40</v>
      </c>
      <c r="AA114" s="10" t="s">
        <v>41</v>
      </c>
      <c r="AB114" s="10" t="s">
        <v>211</v>
      </c>
      <c r="AC114" s="10" t="s">
        <v>874</v>
      </c>
      <c r="AD114" s="10" t="s">
        <v>211</v>
      </c>
      <c r="AE114" s="10" t="s">
        <v>875</v>
      </c>
      <c r="AF114" s="10" t="s">
        <v>876</v>
      </c>
      <c r="AG114" s="10" t="s">
        <v>19</v>
      </c>
      <c r="AH114" s="10" t="s">
        <v>877</v>
      </c>
      <c r="AI114" s="10" t="s">
        <v>878</v>
      </c>
      <c r="AK114" s="10" t="s">
        <v>0</v>
      </c>
      <c r="AM114" s="10" t="s">
        <v>866</v>
      </c>
      <c r="AN114" s="10" t="s">
        <v>518</v>
      </c>
      <c r="AO114" s="10" t="s">
        <v>5</v>
      </c>
      <c r="AP114" s="10" t="s">
        <v>867</v>
      </c>
      <c r="AQ114" s="10" t="s">
        <v>879</v>
      </c>
      <c r="AR114" s="10" t="s">
        <v>211</v>
      </c>
      <c r="AS114" s="10" t="s">
        <v>880</v>
      </c>
      <c r="AT114" s="10" t="s">
        <v>24</v>
      </c>
      <c r="AU114" s="10" t="s">
        <v>881</v>
      </c>
      <c r="AW114" s="10" t="s">
        <v>882</v>
      </c>
      <c r="AX114" s="10" t="s">
        <v>873</v>
      </c>
      <c r="AY114" s="10" t="s">
        <v>865</v>
      </c>
      <c r="AZ114" s="10" t="s">
        <v>0</v>
      </c>
      <c r="BA114" s="10" t="s">
        <v>864</v>
      </c>
    </row>
    <row r="115" spans="1:53" s="10" customFormat="1" x14ac:dyDescent="0.25">
      <c r="A115" s="10" t="s">
        <v>1334</v>
      </c>
      <c r="B115" s="10" t="s">
        <v>1373</v>
      </c>
      <c r="D115" s="10" t="s">
        <v>0</v>
      </c>
      <c r="E115" s="10" t="s">
        <v>2</v>
      </c>
      <c r="F115" s="10" t="s">
        <v>1374</v>
      </c>
      <c r="G115" s="10" t="s">
        <v>1375</v>
      </c>
      <c r="H115" s="10" t="s">
        <v>1376</v>
      </c>
      <c r="I115" s="10" t="s">
        <v>1377</v>
      </c>
      <c r="J115" s="10" t="s">
        <v>1374</v>
      </c>
      <c r="K115" s="10" t="s">
        <v>1375</v>
      </c>
      <c r="L115" s="10" t="s">
        <v>1376</v>
      </c>
      <c r="M115" s="10" t="s">
        <v>1377</v>
      </c>
      <c r="N115" s="10" t="s">
        <v>73</v>
      </c>
      <c r="O115" s="10" t="s">
        <v>1378</v>
      </c>
      <c r="P115" s="10" t="s">
        <v>1379</v>
      </c>
      <c r="Q115" s="10" t="s">
        <v>73</v>
      </c>
      <c r="R115" s="10" t="s">
        <v>1378</v>
      </c>
      <c r="S115" s="10" t="s">
        <v>1379</v>
      </c>
      <c r="T115" s="10" t="s">
        <v>1380</v>
      </c>
      <c r="U115" s="10" t="s">
        <v>422</v>
      </c>
      <c r="V115" s="10" t="s">
        <v>1381</v>
      </c>
      <c r="W115" s="10" t="s">
        <v>1382</v>
      </c>
      <c r="X115" s="10" t="s">
        <v>1383</v>
      </c>
      <c r="Y115" s="10" t="s">
        <v>1384</v>
      </c>
      <c r="Z115" s="10" t="s">
        <v>61</v>
      </c>
      <c r="AA115" s="10" t="s">
        <v>41</v>
      </c>
      <c r="AB115" s="10" t="s">
        <v>1230</v>
      </c>
      <c r="AC115" s="10" t="s">
        <v>468</v>
      </c>
      <c r="AD115" s="10" t="s">
        <v>1230</v>
      </c>
      <c r="AE115" s="10" t="s">
        <v>1385</v>
      </c>
      <c r="AF115" s="10" t="s">
        <v>1386</v>
      </c>
      <c r="AG115" s="10" t="s">
        <v>19</v>
      </c>
      <c r="AH115" s="10" t="s">
        <v>1387</v>
      </c>
      <c r="AI115" s="10" t="s">
        <v>1388</v>
      </c>
      <c r="AK115" s="10" t="s">
        <v>0</v>
      </c>
      <c r="AM115" s="10" t="s">
        <v>1374</v>
      </c>
      <c r="AN115" s="10" t="s">
        <v>1375</v>
      </c>
      <c r="AO115" s="10" t="s">
        <v>1376</v>
      </c>
      <c r="AP115" s="10" t="s">
        <v>1377</v>
      </c>
      <c r="AQ115" s="10" t="s">
        <v>1389</v>
      </c>
      <c r="AR115" s="10" t="s">
        <v>1230</v>
      </c>
      <c r="AS115" s="10" t="s">
        <v>1390</v>
      </c>
      <c r="AT115" s="10" t="s">
        <v>24</v>
      </c>
      <c r="AU115" s="10" t="s">
        <v>1305</v>
      </c>
      <c r="AW115" s="10" t="s">
        <v>1391</v>
      </c>
      <c r="AX115" s="10" t="s">
        <v>1381</v>
      </c>
      <c r="AY115" s="10" t="s">
        <v>1373</v>
      </c>
      <c r="AZ115" s="10" t="s">
        <v>0</v>
      </c>
      <c r="BA115" s="10" t="s">
        <v>1334</v>
      </c>
    </row>
    <row r="116" spans="1:53" s="10" customFormat="1" x14ac:dyDescent="0.25">
      <c r="A116" s="10" t="s">
        <v>0</v>
      </c>
      <c r="B116" s="10" t="s">
        <v>282</v>
      </c>
      <c r="C116" s="10" t="s">
        <v>135</v>
      </c>
      <c r="D116" s="10" t="s">
        <v>0</v>
      </c>
      <c r="E116" s="10" t="s">
        <v>2</v>
      </c>
      <c r="F116" s="10" t="s">
        <v>283</v>
      </c>
      <c r="G116" s="10" t="s">
        <v>284</v>
      </c>
      <c r="H116" s="10" t="s">
        <v>285</v>
      </c>
      <c r="I116" s="10" t="s">
        <v>286</v>
      </c>
      <c r="J116" s="10" t="s">
        <v>283</v>
      </c>
      <c r="K116" s="10" t="s">
        <v>284</v>
      </c>
      <c r="L116" s="10" t="s">
        <v>285</v>
      </c>
      <c r="M116" s="10" t="s">
        <v>286</v>
      </c>
      <c r="N116" s="10" t="s">
        <v>269</v>
      </c>
      <c r="O116" s="10" t="s">
        <v>287</v>
      </c>
      <c r="P116" s="10" t="s">
        <v>288</v>
      </c>
      <c r="Q116" s="10" t="s">
        <v>32</v>
      </c>
      <c r="R116" s="10" t="s">
        <v>287</v>
      </c>
      <c r="S116" s="10" t="s">
        <v>288</v>
      </c>
      <c r="U116" s="10" t="s">
        <v>289</v>
      </c>
      <c r="V116" s="10" t="s">
        <v>290</v>
      </c>
      <c r="W116" s="10" t="s">
        <v>291</v>
      </c>
      <c r="X116" s="10" t="s">
        <v>290</v>
      </c>
      <c r="Y116" s="10" t="s">
        <v>291</v>
      </c>
      <c r="AA116" s="10" t="s">
        <v>0</v>
      </c>
      <c r="AB116" s="10" t="s">
        <v>209</v>
      </c>
      <c r="AC116" s="10" t="s">
        <v>15</v>
      </c>
      <c r="AD116" s="10" t="s">
        <v>211</v>
      </c>
      <c r="AE116" s="10" t="s">
        <v>292</v>
      </c>
      <c r="AF116" s="10" t="s">
        <v>293</v>
      </c>
      <c r="AG116" s="10" t="s">
        <v>19</v>
      </c>
      <c r="AH116" s="10" t="s">
        <v>294</v>
      </c>
      <c r="AJ116" s="10" t="s">
        <v>295</v>
      </c>
      <c r="AK116" s="10" t="s">
        <v>41</v>
      </c>
      <c r="AM116" s="10" t="s">
        <v>283</v>
      </c>
      <c r="AN116" s="10" t="s">
        <v>284</v>
      </c>
      <c r="AO116" s="10" t="s">
        <v>285</v>
      </c>
      <c r="AP116" s="10" t="s">
        <v>286</v>
      </c>
      <c r="AQ116" s="10" t="s">
        <v>279</v>
      </c>
      <c r="AR116" s="10" t="s">
        <v>209</v>
      </c>
      <c r="AS116" s="10" t="s">
        <v>296</v>
      </c>
      <c r="AT116" s="10" t="s">
        <v>24</v>
      </c>
      <c r="AU116" s="10" t="s">
        <v>25</v>
      </c>
      <c r="AW116" s="10" t="s">
        <v>297</v>
      </c>
      <c r="AX116" s="10" t="s">
        <v>290</v>
      </c>
      <c r="AY116" s="10" t="s">
        <v>282</v>
      </c>
      <c r="AZ116" s="10" t="s">
        <v>0</v>
      </c>
      <c r="BA116" s="10" t="s">
        <v>0</v>
      </c>
    </row>
    <row r="117" spans="1:53" s="10" customFormat="1" x14ac:dyDescent="0.25">
      <c r="A117" s="10" t="s">
        <v>51</v>
      </c>
      <c r="B117" s="10" t="s">
        <v>2058</v>
      </c>
      <c r="C117" s="10" t="s">
        <v>135</v>
      </c>
      <c r="D117" s="10" t="s">
        <v>0</v>
      </c>
      <c r="E117" s="10" t="s">
        <v>2</v>
      </c>
      <c r="F117" s="10" t="s">
        <v>283</v>
      </c>
      <c r="G117" s="10" t="s">
        <v>608</v>
      </c>
      <c r="H117" s="10" t="s">
        <v>2059</v>
      </c>
      <c r="I117" s="10" t="s">
        <v>2060</v>
      </c>
      <c r="J117" s="10" t="s">
        <v>283</v>
      </c>
      <c r="K117" s="10" t="s">
        <v>608</v>
      </c>
      <c r="L117" s="10" t="s">
        <v>2059</v>
      </c>
      <c r="M117" s="10" t="s">
        <v>2060</v>
      </c>
      <c r="N117" s="10" t="s">
        <v>2061</v>
      </c>
      <c r="O117" s="10" t="s">
        <v>2062</v>
      </c>
      <c r="P117" s="10" t="s">
        <v>2063</v>
      </c>
      <c r="Q117" s="10" t="s">
        <v>2061</v>
      </c>
      <c r="R117" s="10" t="s">
        <v>2062</v>
      </c>
      <c r="S117" s="10" t="s">
        <v>2063</v>
      </c>
      <c r="T117" s="10" t="s">
        <v>2064</v>
      </c>
      <c r="U117" s="10" t="s">
        <v>2065</v>
      </c>
      <c r="V117" s="10" t="s">
        <v>2066</v>
      </c>
      <c r="W117" s="10" t="s">
        <v>2067</v>
      </c>
      <c r="X117" s="10" t="s">
        <v>2068</v>
      </c>
      <c r="Y117" s="10" t="s">
        <v>2069</v>
      </c>
      <c r="Z117" s="10" t="s">
        <v>61</v>
      </c>
      <c r="AA117" s="10" t="s">
        <v>41</v>
      </c>
      <c r="AB117" s="10" t="s">
        <v>2070</v>
      </c>
      <c r="AC117" s="10" t="s">
        <v>854</v>
      </c>
      <c r="AD117" s="10" t="s">
        <v>2070</v>
      </c>
      <c r="AE117" s="10" t="s">
        <v>2071</v>
      </c>
      <c r="AF117" s="10" t="s">
        <v>2072</v>
      </c>
      <c r="AG117" s="10" t="s">
        <v>19</v>
      </c>
      <c r="AH117" s="10" t="s">
        <v>2073</v>
      </c>
      <c r="AI117" s="10" t="s">
        <v>2074</v>
      </c>
      <c r="AK117" s="10" t="s">
        <v>0</v>
      </c>
      <c r="AM117" s="10" t="s">
        <v>283</v>
      </c>
      <c r="AN117" s="10" t="s">
        <v>608</v>
      </c>
      <c r="AO117" s="10" t="s">
        <v>2059</v>
      </c>
      <c r="AP117" s="10" t="s">
        <v>2060</v>
      </c>
      <c r="AQ117" s="10" t="s">
        <v>2075</v>
      </c>
      <c r="AR117" s="10" t="s">
        <v>2070</v>
      </c>
      <c r="AS117" s="10" t="s">
        <v>2076</v>
      </c>
      <c r="AT117" s="10" t="s">
        <v>24</v>
      </c>
      <c r="AU117" s="10" t="s">
        <v>1679</v>
      </c>
      <c r="AW117" s="10" t="s">
        <v>2077</v>
      </c>
      <c r="AX117" s="10" t="s">
        <v>2066</v>
      </c>
      <c r="AY117" s="10" t="s">
        <v>2058</v>
      </c>
      <c r="AZ117" s="10" t="s">
        <v>0</v>
      </c>
      <c r="BA117" s="10" t="s">
        <v>51</v>
      </c>
    </row>
    <row r="118" spans="1:53" s="10" customFormat="1" x14ac:dyDescent="0.25">
      <c r="A118" s="9" t="s">
        <v>3249</v>
      </c>
      <c r="B118" s="9" t="s">
        <v>3278</v>
      </c>
      <c r="C118" s="9" t="s">
        <v>135</v>
      </c>
      <c r="D118" s="9" t="s">
        <v>0</v>
      </c>
      <c r="E118" s="9" t="s">
        <v>2</v>
      </c>
      <c r="F118" s="9" t="s">
        <v>3279</v>
      </c>
      <c r="G118" s="9" t="s">
        <v>3087</v>
      </c>
      <c r="H118" s="9" t="s">
        <v>3280</v>
      </c>
      <c r="I118" s="9" t="s">
        <v>2876</v>
      </c>
      <c r="J118" s="9" t="s">
        <v>3279</v>
      </c>
      <c r="K118" s="9" t="s">
        <v>3087</v>
      </c>
      <c r="L118" s="9" t="s">
        <v>3280</v>
      </c>
      <c r="M118" s="9" t="s">
        <v>2876</v>
      </c>
      <c r="N118" s="9" t="s">
        <v>418</v>
      </c>
      <c r="O118" s="9" t="s">
        <v>3281</v>
      </c>
      <c r="P118" s="9" t="s">
        <v>3282</v>
      </c>
      <c r="Q118" s="9" t="s">
        <v>418</v>
      </c>
      <c r="R118" s="9" t="s">
        <v>3281</v>
      </c>
      <c r="S118" s="9" t="s">
        <v>3282</v>
      </c>
      <c r="T118" s="9" t="s">
        <v>3283</v>
      </c>
      <c r="U118" s="9" t="s">
        <v>422</v>
      </c>
      <c r="V118" s="9" t="s">
        <v>3284</v>
      </c>
      <c r="W118" s="9" t="s">
        <v>3285</v>
      </c>
      <c r="X118" s="9" t="s">
        <v>3286</v>
      </c>
      <c r="Y118" s="9" t="s">
        <v>3287</v>
      </c>
      <c r="Z118" s="9" t="s">
        <v>61</v>
      </c>
      <c r="AA118" s="9" t="s">
        <v>41</v>
      </c>
      <c r="AB118" s="9" t="s">
        <v>1001</v>
      </c>
      <c r="AC118" s="9" t="s">
        <v>1534</v>
      </c>
      <c r="AD118" s="9" t="s">
        <v>1003</v>
      </c>
      <c r="AE118" s="9" t="s">
        <v>3288</v>
      </c>
      <c r="AF118" s="9" t="s">
        <v>3289</v>
      </c>
      <c r="AG118" s="9" t="s">
        <v>19</v>
      </c>
      <c r="AH118" s="9" t="s">
        <v>3290</v>
      </c>
      <c r="AI118" s="9" t="s">
        <v>3291</v>
      </c>
      <c r="AJ118" s="9"/>
      <c r="AK118" s="9" t="s">
        <v>0</v>
      </c>
      <c r="AL118" s="9"/>
      <c r="AM118" s="9" t="s">
        <v>3279</v>
      </c>
      <c r="AN118" s="9" t="s">
        <v>3087</v>
      </c>
      <c r="AO118" s="9" t="s">
        <v>3280</v>
      </c>
      <c r="AP118" s="9" t="s">
        <v>2876</v>
      </c>
      <c r="AQ118" s="9" t="s">
        <v>3292</v>
      </c>
      <c r="AR118" s="9" t="s">
        <v>1001</v>
      </c>
      <c r="AS118" s="9" t="s">
        <v>3293</v>
      </c>
      <c r="AT118" s="9" t="s">
        <v>24</v>
      </c>
      <c r="AU118" s="9" t="s">
        <v>2126</v>
      </c>
      <c r="AV118" s="9"/>
      <c r="AW118" s="9" t="s">
        <v>3294</v>
      </c>
      <c r="AX118" s="9" t="s">
        <v>3284</v>
      </c>
      <c r="AY118" s="9" t="s">
        <v>3278</v>
      </c>
      <c r="AZ118" s="9" t="s">
        <v>0</v>
      </c>
      <c r="BA118" s="9" t="s">
        <v>3249</v>
      </c>
    </row>
    <row r="119" spans="1:53" s="10" customFormat="1" x14ac:dyDescent="0.25">
      <c r="A119" s="9" t="s">
        <v>3249</v>
      </c>
      <c r="B119" s="9" t="s">
        <v>3331</v>
      </c>
      <c r="C119" s="9" t="s">
        <v>135</v>
      </c>
      <c r="D119" s="9" t="s">
        <v>0</v>
      </c>
      <c r="E119" s="9" t="s">
        <v>2</v>
      </c>
      <c r="F119" s="9" t="s">
        <v>3279</v>
      </c>
      <c r="G119" s="9" t="s">
        <v>3332</v>
      </c>
      <c r="H119" s="9" t="s">
        <v>3280</v>
      </c>
      <c r="I119" s="9" t="s">
        <v>3333</v>
      </c>
      <c r="J119" s="9" t="s">
        <v>3279</v>
      </c>
      <c r="K119" s="9" t="s">
        <v>3332</v>
      </c>
      <c r="L119" s="9" t="s">
        <v>3280</v>
      </c>
      <c r="M119" s="9" t="s">
        <v>3333</v>
      </c>
      <c r="N119" s="9" t="s">
        <v>736</v>
      </c>
      <c r="O119" s="9" t="s">
        <v>3334</v>
      </c>
      <c r="P119" s="9" t="s">
        <v>3335</v>
      </c>
      <c r="Q119" s="9" t="s">
        <v>736</v>
      </c>
      <c r="R119" s="9" t="s">
        <v>3334</v>
      </c>
      <c r="S119" s="9" t="s">
        <v>3335</v>
      </c>
      <c r="T119" s="9" t="s">
        <v>3336</v>
      </c>
      <c r="U119" s="9" t="s">
        <v>11</v>
      </c>
      <c r="V119" s="9" t="s">
        <v>3337</v>
      </c>
      <c r="W119" s="9" t="s">
        <v>3338</v>
      </c>
      <c r="X119" s="9" t="s">
        <v>3337</v>
      </c>
      <c r="Y119" s="9" t="s">
        <v>3338</v>
      </c>
      <c r="Z119" s="9"/>
      <c r="AA119" s="9" t="s">
        <v>0</v>
      </c>
      <c r="AB119" s="9" t="s">
        <v>1001</v>
      </c>
      <c r="AC119" s="9" t="s">
        <v>1534</v>
      </c>
      <c r="AD119" s="9" t="s">
        <v>1003</v>
      </c>
      <c r="AE119" s="9" t="s">
        <v>3339</v>
      </c>
      <c r="AF119" s="9" t="s">
        <v>3340</v>
      </c>
      <c r="AG119" s="9" t="s">
        <v>19</v>
      </c>
      <c r="AH119" s="9" t="s">
        <v>3290</v>
      </c>
      <c r="AI119" s="9" t="s">
        <v>3341</v>
      </c>
      <c r="AJ119" s="9"/>
      <c r="AK119" s="9" t="s">
        <v>0</v>
      </c>
      <c r="AL119" s="9"/>
      <c r="AM119" s="9" t="s">
        <v>3279</v>
      </c>
      <c r="AN119" s="9" t="s">
        <v>3332</v>
      </c>
      <c r="AO119" s="9" t="s">
        <v>3280</v>
      </c>
      <c r="AP119" s="9" t="s">
        <v>3333</v>
      </c>
      <c r="AQ119" s="9" t="s">
        <v>3292</v>
      </c>
      <c r="AR119" s="9" t="s">
        <v>1001</v>
      </c>
      <c r="AS119" s="9" t="s">
        <v>23</v>
      </c>
      <c r="AT119" s="9" t="s">
        <v>24</v>
      </c>
      <c r="AU119" s="9" t="s">
        <v>2126</v>
      </c>
      <c r="AV119" s="9"/>
      <c r="AW119" s="9" t="s">
        <v>3342</v>
      </c>
      <c r="AX119" s="9" t="s">
        <v>3337</v>
      </c>
      <c r="AY119" s="9" t="s">
        <v>3331</v>
      </c>
      <c r="AZ119" s="9" t="s">
        <v>0</v>
      </c>
      <c r="BA119" s="9" t="s">
        <v>3249</v>
      </c>
    </row>
    <row r="120" spans="1:53" s="10" customFormat="1" x14ac:dyDescent="0.25">
      <c r="A120" s="10" t="s">
        <v>1167</v>
      </c>
      <c r="B120" s="10" t="s">
        <v>1168</v>
      </c>
      <c r="C120" s="10" t="s">
        <v>135</v>
      </c>
      <c r="D120" s="10" t="s">
        <v>0</v>
      </c>
      <c r="E120" s="10" t="s">
        <v>2</v>
      </c>
      <c r="F120" s="10" t="s">
        <v>1169</v>
      </c>
      <c r="G120" s="10" t="s">
        <v>402</v>
      </c>
      <c r="H120" s="10" t="s">
        <v>1170</v>
      </c>
      <c r="I120" s="10" t="s">
        <v>1171</v>
      </c>
      <c r="J120" s="10" t="s">
        <v>1169</v>
      </c>
      <c r="K120" s="10" t="s">
        <v>402</v>
      </c>
      <c r="L120" s="10" t="s">
        <v>1170</v>
      </c>
      <c r="M120" s="10" t="s">
        <v>1171</v>
      </c>
      <c r="N120" s="10" t="s">
        <v>352</v>
      </c>
      <c r="O120" s="10" t="s">
        <v>1172</v>
      </c>
      <c r="P120" s="10" t="s">
        <v>670</v>
      </c>
      <c r="Q120" s="10" t="s">
        <v>352</v>
      </c>
      <c r="R120" s="10" t="s">
        <v>1172</v>
      </c>
      <c r="S120" s="10" t="s">
        <v>670</v>
      </c>
      <c r="T120" s="10" t="s">
        <v>355</v>
      </c>
      <c r="U120" s="10" t="s">
        <v>1173</v>
      </c>
      <c r="V120" s="10" t="s">
        <v>1174</v>
      </c>
      <c r="W120" s="10" t="s">
        <v>1175</v>
      </c>
      <c r="X120" s="10" t="s">
        <v>1174</v>
      </c>
      <c r="Y120" s="10" t="s">
        <v>1175</v>
      </c>
      <c r="AA120" s="10" t="s">
        <v>0</v>
      </c>
      <c r="AB120" s="10" t="s">
        <v>1110</v>
      </c>
      <c r="AC120" s="10" t="s">
        <v>854</v>
      </c>
      <c r="AD120" s="10" t="s">
        <v>1110</v>
      </c>
      <c r="AE120" s="10" t="s">
        <v>1176</v>
      </c>
      <c r="AF120" s="10" t="s">
        <v>1177</v>
      </c>
      <c r="AG120" s="10" t="s">
        <v>19</v>
      </c>
      <c r="AH120" s="10" t="s">
        <v>1178</v>
      </c>
      <c r="AK120" s="10" t="s">
        <v>0</v>
      </c>
      <c r="AM120" s="10" t="s">
        <v>1169</v>
      </c>
      <c r="AN120" s="10" t="s">
        <v>402</v>
      </c>
      <c r="AO120" s="10" t="s">
        <v>1170</v>
      </c>
      <c r="AP120" s="10" t="s">
        <v>1171</v>
      </c>
      <c r="AQ120" s="10" t="s">
        <v>1179</v>
      </c>
      <c r="AR120" s="10" t="s">
        <v>1110</v>
      </c>
      <c r="AS120" s="10" t="s">
        <v>1180</v>
      </c>
      <c r="AT120" s="10" t="s">
        <v>24</v>
      </c>
      <c r="AU120" s="10" t="s">
        <v>1116</v>
      </c>
      <c r="AW120" s="10" t="s">
        <v>1181</v>
      </c>
      <c r="AX120" s="10" t="s">
        <v>1174</v>
      </c>
      <c r="AY120" s="10" t="s">
        <v>1168</v>
      </c>
      <c r="AZ120" s="10" t="s">
        <v>0</v>
      </c>
      <c r="BA120" s="10" t="s">
        <v>1167</v>
      </c>
    </row>
    <row r="121" spans="1:53" s="10" customFormat="1" x14ac:dyDescent="0.25">
      <c r="A121" s="10" t="s">
        <v>862</v>
      </c>
      <c r="B121" s="10" t="s">
        <v>1076</v>
      </c>
      <c r="D121" s="10" t="s">
        <v>0</v>
      </c>
      <c r="E121" s="10" t="s">
        <v>2</v>
      </c>
      <c r="F121" s="10" t="s">
        <v>1077</v>
      </c>
      <c r="G121" s="10" t="s">
        <v>137</v>
      </c>
      <c r="H121" s="10" t="s">
        <v>350</v>
      </c>
      <c r="I121" s="10" t="s">
        <v>1078</v>
      </c>
      <c r="J121" s="10" t="s">
        <v>1077</v>
      </c>
      <c r="K121" s="10" t="s">
        <v>137</v>
      </c>
      <c r="L121" s="10" t="s">
        <v>1079</v>
      </c>
      <c r="M121" s="10" t="s">
        <v>1078</v>
      </c>
      <c r="N121" s="10" t="s">
        <v>628</v>
      </c>
      <c r="O121" s="10" t="s">
        <v>1080</v>
      </c>
      <c r="P121" s="10" t="s">
        <v>1081</v>
      </c>
      <c r="Q121" s="10" t="s">
        <v>628</v>
      </c>
      <c r="R121" s="10" t="s">
        <v>1080</v>
      </c>
      <c r="S121" s="10" t="s">
        <v>1081</v>
      </c>
      <c r="T121" s="10" t="s">
        <v>631</v>
      </c>
      <c r="U121" s="10" t="s">
        <v>374</v>
      </c>
      <c r="V121" s="10" t="s">
        <v>1082</v>
      </c>
      <c r="W121" s="10" t="s">
        <v>1083</v>
      </c>
      <c r="X121" s="10" t="s">
        <v>1082</v>
      </c>
      <c r="Y121" s="10" t="s">
        <v>1083</v>
      </c>
      <c r="Z121" s="10" t="s">
        <v>597</v>
      </c>
      <c r="AA121" s="10" t="s">
        <v>41</v>
      </c>
      <c r="AB121" s="10" t="s">
        <v>1084</v>
      </c>
      <c r="AC121" s="10" t="s">
        <v>1085</v>
      </c>
      <c r="AD121" s="10" t="s">
        <v>1086</v>
      </c>
      <c r="AE121" s="10" t="s">
        <v>1087</v>
      </c>
      <c r="AF121" s="10" t="s">
        <v>1088</v>
      </c>
      <c r="AG121" s="10" t="s">
        <v>19</v>
      </c>
      <c r="AH121" s="10" t="s">
        <v>1089</v>
      </c>
      <c r="AI121" s="10" t="s">
        <v>1090</v>
      </c>
      <c r="AJ121" s="10" t="s">
        <v>1091</v>
      </c>
      <c r="AK121" s="10" t="s">
        <v>41</v>
      </c>
      <c r="AL121" s="10" t="s">
        <v>1092</v>
      </c>
      <c r="AM121" s="10" t="s">
        <v>1077</v>
      </c>
      <c r="AN121" s="10" t="s">
        <v>137</v>
      </c>
      <c r="AO121" s="10" t="s">
        <v>350</v>
      </c>
      <c r="AP121" s="10" t="s">
        <v>1093</v>
      </c>
      <c r="AQ121" s="10" t="s">
        <v>1094</v>
      </c>
      <c r="AR121" s="10" t="s">
        <v>1086</v>
      </c>
      <c r="AS121" s="10" t="s">
        <v>1095</v>
      </c>
      <c r="AT121" s="10" t="s">
        <v>24</v>
      </c>
      <c r="AU121" s="10" t="s">
        <v>881</v>
      </c>
      <c r="AW121" s="10" t="s">
        <v>1096</v>
      </c>
      <c r="AX121" s="10" t="s">
        <v>1082</v>
      </c>
      <c r="AY121" s="10" t="s">
        <v>1076</v>
      </c>
      <c r="AZ121" s="10" t="s">
        <v>0</v>
      </c>
      <c r="BA121" s="10" t="s">
        <v>862</v>
      </c>
    </row>
    <row r="122" spans="1:53" s="10" customFormat="1" x14ac:dyDescent="0.25">
      <c r="A122" s="10" t="s">
        <v>330</v>
      </c>
      <c r="B122" s="10" t="s">
        <v>2227</v>
      </c>
      <c r="C122" s="10" t="s">
        <v>135</v>
      </c>
      <c r="D122" s="10" t="s">
        <v>0</v>
      </c>
      <c r="E122" s="10" t="s">
        <v>2</v>
      </c>
      <c r="F122" s="10" t="s">
        <v>2228</v>
      </c>
      <c r="G122" s="10" t="s">
        <v>499</v>
      </c>
      <c r="H122" s="10" t="s">
        <v>158</v>
      </c>
      <c r="I122" s="10" t="s">
        <v>2229</v>
      </c>
      <c r="J122" s="10" t="s">
        <v>2228</v>
      </c>
      <c r="K122" s="10" t="s">
        <v>499</v>
      </c>
      <c r="L122" s="10" t="s">
        <v>158</v>
      </c>
      <c r="M122" s="10" t="s">
        <v>2229</v>
      </c>
      <c r="N122" s="10" t="s">
        <v>7</v>
      </c>
      <c r="O122" s="10" t="s">
        <v>2230</v>
      </c>
      <c r="P122" s="10" t="s">
        <v>2231</v>
      </c>
      <c r="Q122" s="10" t="s">
        <v>7</v>
      </c>
      <c r="R122" s="10" t="s">
        <v>2230</v>
      </c>
      <c r="S122" s="10" t="s">
        <v>2231</v>
      </c>
      <c r="T122" s="10" t="s">
        <v>2232</v>
      </c>
      <c r="U122" s="10" t="s">
        <v>11</v>
      </c>
      <c r="V122" s="10" t="s">
        <v>2233</v>
      </c>
      <c r="W122" s="10" t="s">
        <v>2234</v>
      </c>
      <c r="X122" s="10" t="s">
        <v>2235</v>
      </c>
      <c r="Y122" s="10" t="s">
        <v>2236</v>
      </c>
      <c r="Z122" s="10" t="s">
        <v>61</v>
      </c>
      <c r="AA122" s="10" t="s">
        <v>41</v>
      </c>
      <c r="AB122" s="10" t="s">
        <v>1510</v>
      </c>
      <c r="AC122" s="10" t="s">
        <v>1534</v>
      </c>
      <c r="AD122" s="10" t="s">
        <v>1473</v>
      </c>
      <c r="AE122" s="10" t="s">
        <v>2237</v>
      </c>
      <c r="AF122" s="10" t="s">
        <v>2238</v>
      </c>
      <c r="AG122" s="10" t="s">
        <v>19</v>
      </c>
      <c r="AH122" s="10" t="s">
        <v>2239</v>
      </c>
      <c r="AI122" s="10" t="s">
        <v>2240</v>
      </c>
      <c r="AK122" s="10" t="s">
        <v>0</v>
      </c>
      <c r="AM122" s="10" t="s">
        <v>2228</v>
      </c>
      <c r="AN122" s="10" t="s">
        <v>499</v>
      </c>
      <c r="AO122" s="10" t="s">
        <v>158</v>
      </c>
      <c r="AP122" s="10" t="s">
        <v>2229</v>
      </c>
      <c r="AQ122" s="10" t="s">
        <v>2241</v>
      </c>
      <c r="AR122" s="10" t="s">
        <v>1510</v>
      </c>
      <c r="AS122" s="10" t="s">
        <v>23</v>
      </c>
      <c r="AT122" s="10" t="s">
        <v>24</v>
      </c>
      <c r="AU122" s="10" t="s">
        <v>1679</v>
      </c>
      <c r="AW122" s="10" t="s">
        <v>2242</v>
      </c>
      <c r="AX122" s="10" t="s">
        <v>2233</v>
      </c>
      <c r="AY122" s="10" t="s">
        <v>2227</v>
      </c>
      <c r="AZ122" s="10" t="s">
        <v>0</v>
      </c>
      <c r="BA122" s="10" t="s">
        <v>330</v>
      </c>
    </row>
    <row r="123" spans="1:53" s="10" customFormat="1" x14ac:dyDescent="0.25">
      <c r="A123" s="10" t="s">
        <v>3116</v>
      </c>
      <c r="B123" s="10" t="s">
        <v>3143</v>
      </c>
      <c r="C123" s="10" t="s">
        <v>135</v>
      </c>
      <c r="D123" s="10" t="s">
        <v>0</v>
      </c>
      <c r="E123" s="10" t="s">
        <v>2</v>
      </c>
      <c r="F123" s="10" t="s">
        <v>3144</v>
      </c>
      <c r="G123" s="10" t="s">
        <v>886</v>
      </c>
      <c r="I123" s="10" t="s">
        <v>2200</v>
      </c>
      <c r="J123" s="10" t="s">
        <v>1774</v>
      </c>
      <c r="K123" s="10" t="s">
        <v>1046</v>
      </c>
      <c r="L123" s="10" t="s">
        <v>3145</v>
      </c>
      <c r="M123" s="10" t="s">
        <v>3146</v>
      </c>
      <c r="N123" s="10" t="s">
        <v>102</v>
      </c>
      <c r="O123" s="10" t="s">
        <v>3147</v>
      </c>
      <c r="P123" s="10" t="s">
        <v>3148</v>
      </c>
      <c r="Q123" s="10" t="s">
        <v>102</v>
      </c>
      <c r="R123" s="10" t="s">
        <v>3147</v>
      </c>
      <c r="S123" s="10" t="s">
        <v>3148</v>
      </c>
      <c r="U123" s="10" t="s">
        <v>36</v>
      </c>
      <c r="V123" s="10" t="s">
        <v>3149</v>
      </c>
      <c r="W123" s="10" t="s">
        <v>3015</v>
      </c>
      <c r="X123" s="10" t="s">
        <v>3149</v>
      </c>
      <c r="Y123" s="10" t="s">
        <v>3015</v>
      </c>
      <c r="Z123" s="10" t="s">
        <v>3150</v>
      </c>
      <c r="AA123" s="10" t="s">
        <v>41</v>
      </c>
      <c r="AB123" s="10" t="s">
        <v>358</v>
      </c>
      <c r="AC123" s="10" t="s">
        <v>111</v>
      </c>
      <c r="AD123" s="10" t="s">
        <v>358</v>
      </c>
      <c r="AE123" s="10" t="s">
        <v>3151</v>
      </c>
      <c r="AF123" s="10" t="s">
        <v>3152</v>
      </c>
      <c r="AG123" s="10" t="s">
        <v>19</v>
      </c>
      <c r="AH123" s="10" t="s">
        <v>3153</v>
      </c>
      <c r="AJ123" s="10" t="s">
        <v>597</v>
      </c>
      <c r="AK123" s="10" t="s">
        <v>41</v>
      </c>
      <c r="AL123" s="10" t="s">
        <v>3154</v>
      </c>
      <c r="AM123" s="10" t="s">
        <v>3144</v>
      </c>
      <c r="AN123" s="10" t="s">
        <v>886</v>
      </c>
      <c r="AO123" s="10" t="s">
        <v>138</v>
      </c>
      <c r="AP123" s="10" t="s">
        <v>2200</v>
      </c>
      <c r="AQ123" s="10" t="s">
        <v>3155</v>
      </c>
      <c r="AR123" s="10" t="s">
        <v>112</v>
      </c>
      <c r="AS123" s="10" t="s">
        <v>3156</v>
      </c>
      <c r="AT123" s="10" t="s">
        <v>24</v>
      </c>
      <c r="AU123" s="10" t="s">
        <v>884</v>
      </c>
      <c r="AW123" s="10" t="s">
        <v>3157</v>
      </c>
      <c r="AX123" s="10" t="s">
        <v>3158</v>
      </c>
      <c r="AY123" s="10" t="s">
        <v>3143</v>
      </c>
      <c r="AZ123" s="10" t="s">
        <v>0</v>
      </c>
      <c r="BA123" s="10" t="s">
        <v>3116</v>
      </c>
    </row>
    <row r="124" spans="1:53" s="10" customFormat="1" x14ac:dyDescent="0.25">
      <c r="A124" s="10" t="s">
        <v>330</v>
      </c>
      <c r="B124" s="10" t="s">
        <v>2701</v>
      </c>
      <c r="D124" s="10" t="s">
        <v>0</v>
      </c>
      <c r="E124" s="10" t="s">
        <v>2</v>
      </c>
      <c r="F124" s="10" t="s">
        <v>2702</v>
      </c>
      <c r="G124" s="10" t="s">
        <v>1375</v>
      </c>
      <c r="H124" s="10" t="s">
        <v>556</v>
      </c>
      <c r="I124" s="10" t="s">
        <v>2703</v>
      </c>
      <c r="J124" s="10" t="s">
        <v>2702</v>
      </c>
      <c r="K124" s="10" t="s">
        <v>1375</v>
      </c>
      <c r="L124" s="10" t="s">
        <v>556</v>
      </c>
      <c r="M124" s="10" t="s">
        <v>2703</v>
      </c>
      <c r="N124" s="10" t="s">
        <v>73</v>
      </c>
      <c r="O124" s="10" t="s">
        <v>2704</v>
      </c>
      <c r="P124" s="10" t="s">
        <v>2705</v>
      </c>
      <c r="Q124" s="10" t="s">
        <v>73</v>
      </c>
      <c r="R124" s="10" t="s">
        <v>2704</v>
      </c>
      <c r="S124" s="10" t="s">
        <v>2705</v>
      </c>
      <c r="T124" s="10" t="s">
        <v>2706</v>
      </c>
      <c r="U124" s="10" t="s">
        <v>1143</v>
      </c>
      <c r="V124" s="10" t="s">
        <v>2707</v>
      </c>
      <c r="W124" s="10" t="s">
        <v>2708</v>
      </c>
      <c r="X124" s="10" t="s">
        <v>2707</v>
      </c>
      <c r="Y124" s="10" t="s">
        <v>2708</v>
      </c>
      <c r="AA124" s="10" t="s">
        <v>0</v>
      </c>
      <c r="AB124" s="10" t="s">
        <v>795</v>
      </c>
      <c r="AC124" s="10" t="s">
        <v>468</v>
      </c>
      <c r="AD124" s="10" t="s">
        <v>795</v>
      </c>
      <c r="AE124" s="10" t="s">
        <v>2709</v>
      </c>
      <c r="AF124" s="10" t="s">
        <v>2710</v>
      </c>
      <c r="AG124" s="10" t="s">
        <v>19</v>
      </c>
      <c r="AH124" s="10" t="s">
        <v>2711</v>
      </c>
      <c r="AK124" s="10" t="s">
        <v>0</v>
      </c>
      <c r="AM124" s="10" t="s">
        <v>2702</v>
      </c>
      <c r="AN124" s="10" t="s">
        <v>1375</v>
      </c>
      <c r="AO124" s="10" t="s">
        <v>556</v>
      </c>
      <c r="AP124" s="10" t="s">
        <v>2703</v>
      </c>
      <c r="AQ124" s="10" t="s">
        <v>2712</v>
      </c>
      <c r="AR124" s="10" t="s">
        <v>795</v>
      </c>
      <c r="AS124" s="10" t="s">
        <v>2713</v>
      </c>
      <c r="AT124" s="10" t="s">
        <v>24</v>
      </c>
      <c r="AU124" s="10" t="s">
        <v>2714</v>
      </c>
      <c r="AW124" s="10" t="s">
        <v>2715</v>
      </c>
      <c r="AX124" s="10" t="s">
        <v>2707</v>
      </c>
      <c r="AY124" s="10" t="s">
        <v>2701</v>
      </c>
      <c r="AZ124" s="10" t="s">
        <v>0</v>
      </c>
      <c r="BA124" s="10" t="s">
        <v>330</v>
      </c>
    </row>
    <row r="125" spans="1:53" s="10" customFormat="1" x14ac:dyDescent="0.25">
      <c r="A125" s="10" t="s">
        <v>330</v>
      </c>
      <c r="B125" s="10" t="s">
        <v>2672</v>
      </c>
      <c r="D125" s="10" t="s">
        <v>0</v>
      </c>
      <c r="E125" s="10" t="s">
        <v>2</v>
      </c>
      <c r="F125" s="10" t="s">
        <v>2673</v>
      </c>
      <c r="G125" s="10" t="s">
        <v>2674</v>
      </c>
      <c r="H125" s="10" t="s">
        <v>751</v>
      </c>
      <c r="I125" s="10" t="s">
        <v>483</v>
      </c>
      <c r="J125" s="10" t="s">
        <v>2673</v>
      </c>
      <c r="K125" s="10" t="s">
        <v>2674</v>
      </c>
      <c r="L125" s="10" t="s">
        <v>751</v>
      </c>
      <c r="M125" s="10" t="s">
        <v>483</v>
      </c>
      <c r="N125" s="10" t="s">
        <v>32</v>
      </c>
      <c r="O125" s="10" t="s">
        <v>2675</v>
      </c>
      <c r="P125" s="10" t="s">
        <v>2676</v>
      </c>
      <c r="Q125" s="10" t="s">
        <v>32</v>
      </c>
      <c r="R125" s="10" t="s">
        <v>2675</v>
      </c>
      <c r="S125" s="10" t="s">
        <v>2676</v>
      </c>
      <c r="T125" s="10" t="s">
        <v>2677</v>
      </c>
      <c r="U125" s="10" t="s">
        <v>1948</v>
      </c>
      <c r="V125" s="10" t="s">
        <v>2678</v>
      </c>
      <c r="W125" s="10" t="s">
        <v>2679</v>
      </c>
      <c r="X125" s="10" t="s">
        <v>2678</v>
      </c>
      <c r="Y125" s="10" t="s">
        <v>2679</v>
      </c>
      <c r="AA125" s="10" t="s">
        <v>0</v>
      </c>
      <c r="AB125" s="10" t="s">
        <v>1308</v>
      </c>
      <c r="AC125" s="10" t="s">
        <v>1309</v>
      </c>
      <c r="AD125" s="10" t="s">
        <v>42</v>
      </c>
      <c r="AE125" s="10" t="s">
        <v>2680</v>
      </c>
      <c r="AF125" s="10" t="s">
        <v>2681</v>
      </c>
      <c r="AG125" s="10" t="s">
        <v>19</v>
      </c>
      <c r="AH125" s="10" t="s">
        <v>2682</v>
      </c>
      <c r="AI125" s="10" t="s">
        <v>2683</v>
      </c>
      <c r="AK125" s="10" t="s">
        <v>0</v>
      </c>
      <c r="AM125" s="10" t="s">
        <v>2673</v>
      </c>
      <c r="AN125" s="10" t="s">
        <v>2674</v>
      </c>
      <c r="AO125" s="10" t="s">
        <v>751</v>
      </c>
      <c r="AP125" s="10" t="s">
        <v>483</v>
      </c>
      <c r="AQ125" s="10" t="s">
        <v>1480</v>
      </c>
      <c r="AR125" s="10" t="s">
        <v>1308</v>
      </c>
      <c r="AS125" s="10" t="s">
        <v>2684</v>
      </c>
      <c r="AT125" s="10" t="s">
        <v>24</v>
      </c>
      <c r="AU125" s="10" t="s">
        <v>1679</v>
      </c>
      <c r="AW125" s="10" t="s">
        <v>2685</v>
      </c>
      <c r="AX125" s="10" t="s">
        <v>2678</v>
      </c>
      <c r="AY125" s="10" t="s">
        <v>2672</v>
      </c>
      <c r="AZ125" s="10" t="s">
        <v>0</v>
      </c>
      <c r="BA125" s="10" t="s">
        <v>330</v>
      </c>
    </row>
    <row r="126" spans="1:53" s="10" customFormat="1" x14ac:dyDescent="0.25">
      <c r="A126" s="10" t="s">
        <v>1257</v>
      </c>
      <c r="B126" s="10" t="s">
        <v>1302</v>
      </c>
      <c r="C126" s="10" t="s">
        <v>135</v>
      </c>
      <c r="D126" s="10" t="s">
        <v>0</v>
      </c>
      <c r="E126" s="10" t="s">
        <v>2</v>
      </c>
      <c r="F126" s="10" t="s">
        <v>1303</v>
      </c>
      <c r="G126" s="10" t="s">
        <v>402</v>
      </c>
      <c r="I126" s="10" t="s">
        <v>1304</v>
      </c>
      <c r="J126" s="10" t="s">
        <v>1303</v>
      </c>
      <c r="K126" s="10" t="s">
        <v>402</v>
      </c>
      <c r="L126" s="10" t="s">
        <v>923</v>
      </c>
      <c r="M126" s="10" t="s">
        <v>1304</v>
      </c>
      <c r="P126" s="10" t="s">
        <v>1305</v>
      </c>
      <c r="V126" s="10" t="s">
        <v>1306</v>
      </c>
      <c r="W126" s="10" t="s">
        <v>1307</v>
      </c>
      <c r="X126" s="10" t="s">
        <v>1306</v>
      </c>
      <c r="Y126" s="10" t="s">
        <v>1307</v>
      </c>
      <c r="Z126" s="10" t="s">
        <v>597</v>
      </c>
      <c r="AA126" s="10" t="s">
        <v>41</v>
      </c>
      <c r="AB126" s="10" t="s">
        <v>1308</v>
      </c>
      <c r="AC126" s="10" t="s">
        <v>1309</v>
      </c>
      <c r="AD126" s="10" t="s">
        <v>42</v>
      </c>
      <c r="AE126" s="10" t="s">
        <v>1310</v>
      </c>
      <c r="AF126" s="10" t="s">
        <v>1311</v>
      </c>
      <c r="AG126" s="10" t="s">
        <v>19</v>
      </c>
      <c r="AH126" s="10" t="s">
        <v>1312</v>
      </c>
      <c r="AJ126" s="10" t="s">
        <v>62</v>
      </c>
      <c r="AK126" s="10" t="s">
        <v>63</v>
      </c>
      <c r="AQ126" s="10" t="s">
        <v>1313</v>
      </c>
      <c r="AR126" s="10" t="s">
        <v>1308</v>
      </c>
      <c r="AS126" s="10" t="s">
        <v>1314</v>
      </c>
      <c r="AT126" s="10" t="s">
        <v>24</v>
      </c>
      <c r="AU126" s="10" t="s">
        <v>1255</v>
      </c>
      <c r="AW126" s="10" t="s">
        <v>1315</v>
      </c>
      <c r="AX126" s="10" t="s">
        <v>1306</v>
      </c>
      <c r="AY126" s="10" t="s">
        <v>1302</v>
      </c>
      <c r="AZ126" s="10" t="s">
        <v>0</v>
      </c>
      <c r="BA126" s="10" t="s">
        <v>1257</v>
      </c>
    </row>
    <row r="127" spans="1:53" s="10" customFormat="1" x14ac:dyDescent="0.25">
      <c r="A127" s="10" t="s">
        <v>330</v>
      </c>
      <c r="B127" s="10" t="s">
        <v>2581</v>
      </c>
      <c r="D127" s="10" t="s">
        <v>0</v>
      </c>
      <c r="E127" s="10" t="s">
        <v>2</v>
      </c>
      <c r="F127" s="10" t="s">
        <v>2582</v>
      </c>
      <c r="G127" s="10" t="s">
        <v>1197</v>
      </c>
      <c r="H127" s="10" t="s">
        <v>2583</v>
      </c>
      <c r="I127" s="10" t="s">
        <v>2584</v>
      </c>
      <c r="J127" s="10" t="s">
        <v>2582</v>
      </c>
      <c r="K127" s="10" t="s">
        <v>1197</v>
      </c>
      <c r="L127" s="10" t="s">
        <v>2583</v>
      </c>
      <c r="M127" s="10" t="s">
        <v>2584</v>
      </c>
      <c r="N127" s="10" t="s">
        <v>1340</v>
      </c>
      <c r="O127" s="10" t="s">
        <v>2585</v>
      </c>
      <c r="P127" s="10" t="s">
        <v>2586</v>
      </c>
      <c r="Q127" s="10" t="s">
        <v>1340</v>
      </c>
      <c r="R127" s="10" t="s">
        <v>2585</v>
      </c>
      <c r="S127" s="10" t="s">
        <v>2586</v>
      </c>
      <c r="T127" s="10" t="s">
        <v>36</v>
      </c>
      <c r="U127" s="10" t="s">
        <v>2587</v>
      </c>
      <c r="V127" s="10" t="s">
        <v>2588</v>
      </c>
      <c r="W127" s="10" t="s">
        <v>2589</v>
      </c>
      <c r="X127" s="10" t="s">
        <v>2590</v>
      </c>
      <c r="Y127" s="10" t="s">
        <v>2589</v>
      </c>
      <c r="Z127" s="10" t="s">
        <v>40</v>
      </c>
      <c r="AA127" s="10" t="s">
        <v>41</v>
      </c>
      <c r="AB127" s="10" t="s">
        <v>279</v>
      </c>
      <c r="AC127" s="10" t="s">
        <v>2380</v>
      </c>
      <c r="AD127" s="10" t="s">
        <v>2591</v>
      </c>
      <c r="AE127" s="10" t="s">
        <v>2592</v>
      </c>
      <c r="AF127" s="10" t="s">
        <v>2593</v>
      </c>
      <c r="AG127" s="10" t="s">
        <v>19</v>
      </c>
      <c r="AH127" s="10" t="s">
        <v>2594</v>
      </c>
      <c r="AK127" s="10" t="s">
        <v>0</v>
      </c>
      <c r="AM127" s="10" t="s">
        <v>2582</v>
      </c>
      <c r="AN127" s="10" t="s">
        <v>1197</v>
      </c>
      <c r="AO127" s="10" t="s">
        <v>2583</v>
      </c>
      <c r="AP127" s="10" t="s">
        <v>2584</v>
      </c>
      <c r="AQ127" s="10" t="s">
        <v>2595</v>
      </c>
      <c r="AR127" s="10" t="s">
        <v>279</v>
      </c>
      <c r="AS127" s="10" t="s">
        <v>2596</v>
      </c>
      <c r="AT127" s="10" t="s">
        <v>24</v>
      </c>
      <c r="AU127" s="10" t="s">
        <v>1679</v>
      </c>
      <c r="AW127" s="10" t="s">
        <v>2597</v>
      </c>
      <c r="AX127" s="10" t="s">
        <v>2590</v>
      </c>
      <c r="AY127" s="10" t="s">
        <v>2581</v>
      </c>
      <c r="AZ127" s="10" t="s">
        <v>0</v>
      </c>
      <c r="BA127" s="10" t="s">
        <v>330</v>
      </c>
    </row>
    <row r="128" spans="1:53" s="10" customFormat="1" x14ac:dyDescent="0.25">
      <c r="A128" s="10" t="s">
        <v>0</v>
      </c>
      <c r="B128" s="10" t="s">
        <v>27</v>
      </c>
      <c r="D128" s="10" t="s">
        <v>0</v>
      </c>
      <c r="E128" s="10" t="s">
        <v>2</v>
      </c>
      <c r="F128" s="10" t="s">
        <v>28</v>
      </c>
      <c r="G128" s="10" t="s">
        <v>29</v>
      </c>
      <c r="H128" s="10" t="s">
        <v>30</v>
      </c>
      <c r="I128" s="10" t="s">
        <v>31</v>
      </c>
      <c r="J128" s="10" t="s">
        <v>28</v>
      </c>
      <c r="K128" s="10" t="s">
        <v>29</v>
      </c>
      <c r="L128" s="10" t="s">
        <v>30</v>
      </c>
      <c r="M128" s="10" t="s">
        <v>31</v>
      </c>
      <c r="N128" s="10" t="s">
        <v>32</v>
      </c>
      <c r="O128" s="10" t="s">
        <v>33</v>
      </c>
      <c r="P128" s="10" t="s">
        <v>34</v>
      </c>
      <c r="Q128" s="10" t="s">
        <v>32</v>
      </c>
      <c r="R128" s="10" t="s">
        <v>33</v>
      </c>
      <c r="S128" s="10" t="s">
        <v>34</v>
      </c>
      <c r="T128" s="10" t="s">
        <v>35</v>
      </c>
      <c r="U128" s="10" t="s">
        <v>36</v>
      </c>
      <c r="V128" s="10" t="s">
        <v>37</v>
      </c>
      <c r="W128" s="10" t="s">
        <v>38</v>
      </c>
      <c r="X128" s="10" t="s">
        <v>39</v>
      </c>
      <c r="Y128" s="10" t="s">
        <v>38</v>
      </c>
      <c r="Z128" s="10" t="s">
        <v>40</v>
      </c>
      <c r="AA128" s="10" t="s">
        <v>41</v>
      </c>
      <c r="AB128" s="10" t="s">
        <v>42</v>
      </c>
      <c r="AC128" s="10" t="s">
        <v>43</v>
      </c>
      <c r="AD128" s="10" t="s">
        <v>44</v>
      </c>
      <c r="AE128" s="10" t="s">
        <v>45</v>
      </c>
      <c r="AF128" s="10" t="s">
        <v>46</v>
      </c>
      <c r="AG128" s="10" t="s">
        <v>19</v>
      </c>
      <c r="AH128" s="10" t="s">
        <v>47</v>
      </c>
      <c r="AK128" s="10" t="s">
        <v>0</v>
      </c>
      <c r="AM128" s="10" t="s">
        <v>28</v>
      </c>
      <c r="AN128" s="10" t="s">
        <v>29</v>
      </c>
      <c r="AO128" s="10" t="s">
        <v>30</v>
      </c>
      <c r="AP128" s="10" t="s">
        <v>31</v>
      </c>
      <c r="AQ128" s="10" t="s">
        <v>48</v>
      </c>
      <c r="AR128" s="10" t="s">
        <v>44</v>
      </c>
      <c r="AS128" s="10" t="s">
        <v>49</v>
      </c>
      <c r="AT128" s="10" t="s">
        <v>24</v>
      </c>
      <c r="AU128" s="10" t="s">
        <v>25</v>
      </c>
      <c r="AW128" s="10" t="s">
        <v>50</v>
      </c>
      <c r="AX128" s="10" t="s">
        <v>39</v>
      </c>
      <c r="AY128" s="10" t="s">
        <v>27</v>
      </c>
      <c r="AZ128" s="10" t="s">
        <v>0</v>
      </c>
      <c r="BA128" s="10" t="s">
        <v>0</v>
      </c>
    </row>
    <row r="129" spans="1:53" s="10" customFormat="1" x14ac:dyDescent="0.25">
      <c r="A129" s="10" t="s">
        <v>0</v>
      </c>
      <c r="B129" s="10" t="s">
        <v>27</v>
      </c>
      <c r="D129" s="10" t="s">
        <v>68</v>
      </c>
      <c r="E129" s="10" t="s">
        <v>69</v>
      </c>
      <c r="F129" s="10" t="s">
        <v>28</v>
      </c>
      <c r="G129" s="10" t="s">
        <v>70</v>
      </c>
      <c r="H129" s="10" t="s">
        <v>71</v>
      </c>
      <c r="I129" s="10" t="s">
        <v>72</v>
      </c>
      <c r="J129" s="10" t="s">
        <v>28</v>
      </c>
      <c r="K129" s="10" t="s">
        <v>70</v>
      </c>
      <c r="L129" s="10" t="s">
        <v>71</v>
      </c>
      <c r="M129" s="10" t="s">
        <v>72</v>
      </c>
      <c r="Q129" s="10" t="s">
        <v>73</v>
      </c>
      <c r="R129" s="10" t="s">
        <v>74</v>
      </c>
      <c r="S129" s="10" t="s">
        <v>75</v>
      </c>
      <c r="U129" s="10" t="s">
        <v>76</v>
      </c>
      <c r="V129" s="10" t="s">
        <v>77</v>
      </c>
      <c r="W129" s="10" t="s">
        <v>78</v>
      </c>
      <c r="X129" s="10" t="s">
        <v>79</v>
      </c>
      <c r="Y129" s="10" t="s">
        <v>78</v>
      </c>
      <c r="Z129" s="10" t="s">
        <v>40</v>
      </c>
      <c r="AA129" s="10" t="s">
        <v>41</v>
      </c>
      <c r="AB129" s="10" t="s">
        <v>42</v>
      </c>
      <c r="AC129" s="10" t="s">
        <v>43</v>
      </c>
      <c r="AD129" s="10" t="s">
        <v>44</v>
      </c>
      <c r="AG129" s="10" t="s">
        <v>19</v>
      </c>
      <c r="AH129" s="10" t="s">
        <v>47</v>
      </c>
      <c r="AK129" s="10" t="s">
        <v>0</v>
      </c>
      <c r="AM129" s="10" t="s">
        <v>28</v>
      </c>
      <c r="AN129" s="10" t="s">
        <v>70</v>
      </c>
      <c r="AO129" s="10" t="s">
        <v>71</v>
      </c>
      <c r="AP129" s="10" t="s">
        <v>72</v>
      </c>
      <c r="AQ129" s="10" t="s">
        <v>64</v>
      </c>
      <c r="AR129" s="10" t="s">
        <v>44</v>
      </c>
      <c r="AS129" s="10" t="s">
        <v>80</v>
      </c>
      <c r="AT129" s="10" t="s">
        <v>24</v>
      </c>
      <c r="AU129" s="10" t="s">
        <v>25</v>
      </c>
      <c r="AW129" s="10" t="s">
        <v>81</v>
      </c>
      <c r="AX129" s="10" t="s">
        <v>79</v>
      </c>
      <c r="AY129" s="10" t="s">
        <v>27</v>
      </c>
      <c r="AZ129" s="10" t="s">
        <v>68</v>
      </c>
      <c r="BA129" s="10" t="s">
        <v>0</v>
      </c>
    </row>
    <row r="130" spans="1:53" s="10" customFormat="1" x14ac:dyDescent="0.25">
      <c r="A130" s="10" t="s">
        <v>330</v>
      </c>
      <c r="B130" s="10" t="s">
        <v>2479</v>
      </c>
      <c r="D130" s="10" t="s">
        <v>0</v>
      </c>
      <c r="E130" s="10" t="s">
        <v>2</v>
      </c>
      <c r="F130" s="10" t="s">
        <v>28</v>
      </c>
      <c r="G130" s="10" t="s">
        <v>2480</v>
      </c>
      <c r="I130" s="10" t="s">
        <v>2481</v>
      </c>
      <c r="J130" s="10" t="s">
        <v>28</v>
      </c>
      <c r="K130" s="10" t="s">
        <v>2480</v>
      </c>
      <c r="L130" s="10" t="s">
        <v>2482</v>
      </c>
      <c r="M130" s="10" t="s">
        <v>2481</v>
      </c>
      <c r="N130" s="10" t="s">
        <v>160</v>
      </c>
      <c r="O130" s="10" t="s">
        <v>2483</v>
      </c>
      <c r="P130" s="10" t="s">
        <v>2484</v>
      </c>
      <c r="Q130" s="10" t="s">
        <v>160</v>
      </c>
      <c r="R130" s="10" t="s">
        <v>2483</v>
      </c>
      <c r="S130" s="10" t="s">
        <v>2484</v>
      </c>
      <c r="T130" s="10" t="s">
        <v>2485</v>
      </c>
      <c r="U130" s="10" t="s">
        <v>2486</v>
      </c>
      <c r="V130" s="10" t="s">
        <v>2487</v>
      </c>
      <c r="W130" s="10" t="s">
        <v>2488</v>
      </c>
      <c r="X130" s="10" t="s">
        <v>2489</v>
      </c>
      <c r="Y130" s="10" t="s">
        <v>2488</v>
      </c>
      <c r="Z130" s="10" t="s">
        <v>2039</v>
      </c>
      <c r="AA130" s="10" t="s">
        <v>41</v>
      </c>
      <c r="AB130" s="10" t="s">
        <v>2490</v>
      </c>
      <c r="AC130" s="10" t="s">
        <v>874</v>
      </c>
      <c r="AD130" s="10" t="s">
        <v>2490</v>
      </c>
      <c r="AE130" s="10" t="s">
        <v>2491</v>
      </c>
      <c r="AF130" s="10" t="s">
        <v>2492</v>
      </c>
      <c r="AG130" s="10" t="s">
        <v>19</v>
      </c>
      <c r="AH130" s="10" t="s">
        <v>2493</v>
      </c>
      <c r="AI130" s="10" t="s">
        <v>2494</v>
      </c>
      <c r="AJ130" s="10" t="s">
        <v>597</v>
      </c>
      <c r="AK130" s="10" t="s">
        <v>41</v>
      </c>
      <c r="AM130" s="10" t="s">
        <v>28</v>
      </c>
      <c r="AN130" s="10" t="s">
        <v>2480</v>
      </c>
      <c r="AO130" s="10" t="s">
        <v>2482</v>
      </c>
      <c r="AP130" s="10" t="s">
        <v>2481</v>
      </c>
      <c r="AQ130" s="10" t="s">
        <v>2495</v>
      </c>
      <c r="AR130" s="10" t="s">
        <v>2490</v>
      </c>
      <c r="AS130" s="10" t="s">
        <v>2496</v>
      </c>
      <c r="AT130" s="10" t="s">
        <v>24</v>
      </c>
      <c r="AU130" s="10" t="s">
        <v>1679</v>
      </c>
      <c r="AW130" s="10" t="s">
        <v>2497</v>
      </c>
      <c r="AX130" s="10" t="s">
        <v>2489</v>
      </c>
      <c r="AY130" s="10" t="s">
        <v>2479</v>
      </c>
      <c r="AZ130" s="10" t="s">
        <v>0</v>
      </c>
      <c r="BA130" s="10" t="s">
        <v>330</v>
      </c>
    </row>
    <row r="131" spans="1:53" s="10" customFormat="1" x14ac:dyDescent="0.25">
      <c r="A131" s="10" t="s">
        <v>0</v>
      </c>
      <c r="B131" s="10" t="s">
        <v>27</v>
      </c>
      <c r="D131" s="10" t="s">
        <v>82</v>
      </c>
      <c r="E131" s="10" t="s">
        <v>83</v>
      </c>
      <c r="F131" s="10" t="s">
        <v>84</v>
      </c>
      <c r="G131" s="10" t="s">
        <v>85</v>
      </c>
      <c r="H131" s="10" t="s">
        <v>86</v>
      </c>
      <c r="I131" s="10" t="s">
        <v>87</v>
      </c>
      <c r="J131" s="10" t="s">
        <v>84</v>
      </c>
      <c r="K131" s="10" t="s">
        <v>85</v>
      </c>
      <c r="L131" s="10" t="s">
        <v>86</v>
      </c>
      <c r="M131" s="10" t="s">
        <v>87</v>
      </c>
      <c r="Q131" s="10" t="s">
        <v>88</v>
      </c>
      <c r="R131" s="10" t="s">
        <v>89</v>
      </c>
      <c r="S131" s="10" t="s">
        <v>90</v>
      </c>
      <c r="U131" s="10" t="s">
        <v>91</v>
      </c>
      <c r="V131" s="10" t="s">
        <v>92</v>
      </c>
      <c r="W131" s="10" t="s">
        <v>58</v>
      </c>
      <c r="X131" s="10" t="s">
        <v>93</v>
      </c>
      <c r="Y131" s="10" t="s">
        <v>58</v>
      </c>
      <c r="Z131" s="10" t="s">
        <v>40</v>
      </c>
      <c r="AA131" s="10" t="s">
        <v>41</v>
      </c>
      <c r="AB131" s="10" t="s">
        <v>42</v>
      </c>
      <c r="AC131" s="10" t="s">
        <v>43</v>
      </c>
      <c r="AD131" s="10" t="s">
        <v>44</v>
      </c>
      <c r="AG131" s="10" t="s">
        <v>19</v>
      </c>
      <c r="AH131" s="10" t="s">
        <v>47</v>
      </c>
      <c r="AK131" s="10" t="s">
        <v>0</v>
      </c>
      <c r="AM131" s="10" t="s">
        <v>84</v>
      </c>
      <c r="AN131" s="10" t="s">
        <v>85</v>
      </c>
      <c r="AO131" s="10" t="s">
        <v>86</v>
      </c>
      <c r="AP131" s="10" t="s">
        <v>87</v>
      </c>
      <c r="AQ131" s="10" t="s">
        <v>64</v>
      </c>
      <c r="AR131" s="10" t="s">
        <v>44</v>
      </c>
      <c r="AS131" s="10" t="s">
        <v>94</v>
      </c>
      <c r="AT131" s="10" t="s">
        <v>24</v>
      </c>
      <c r="AU131" s="10" t="s">
        <v>25</v>
      </c>
      <c r="AW131" s="10" t="s">
        <v>95</v>
      </c>
      <c r="AX131" s="10" t="s">
        <v>93</v>
      </c>
      <c r="AY131" s="10" t="s">
        <v>27</v>
      </c>
      <c r="AZ131" s="10" t="s">
        <v>82</v>
      </c>
      <c r="BA131" s="10" t="s">
        <v>0</v>
      </c>
    </row>
    <row r="132" spans="1:53" s="10" customFormat="1" x14ac:dyDescent="0.25">
      <c r="A132" s="10" t="s">
        <v>919</v>
      </c>
      <c r="B132" s="10" t="s">
        <v>1029</v>
      </c>
      <c r="D132" s="10" t="s">
        <v>0</v>
      </c>
      <c r="E132" s="10" t="s">
        <v>2</v>
      </c>
      <c r="F132" s="10" t="s">
        <v>1030</v>
      </c>
      <c r="G132" s="10" t="s">
        <v>518</v>
      </c>
      <c r="H132" s="10" t="s">
        <v>586</v>
      </c>
      <c r="I132" s="10" t="s">
        <v>1031</v>
      </c>
      <c r="J132" s="10" t="s">
        <v>1030</v>
      </c>
      <c r="K132" s="10" t="s">
        <v>518</v>
      </c>
      <c r="L132" s="10" t="s">
        <v>586</v>
      </c>
      <c r="M132" s="10" t="s">
        <v>1031</v>
      </c>
      <c r="N132" s="10" t="s">
        <v>88</v>
      </c>
      <c r="O132" s="10" t="s">
        <v>1032</v>
      </c>
      <c r="P132" s="10" t="s">
        <v>1033</v>
      </c>
      <c r="Q132" s="10" t="s">
        <v>88</v>
      </c>
      <c r="R132" s="10" t="s">
        <v>1032</v>
      </c>
      <c r="S132" s="10" t="s">
        <v>1033</v>
      </c>
      <c r="T132" s="10" t="s">
        <v>355</v>
      </c>
      <c r="U132" s="10" t="s">
        <v>928</v>
      </c>
      <c r="V132" s="10" t="s">
        <v>1034</v>
      </c>
      <c r="W132" s="10" t="s">
        <v>1035</v>
      </c>
      <c r="X132" s="10" t="s">
        <v>1034</v>
      </c>
      <c r="Y132" s="10" t="s">
        <v>1035</v>
      </c>
      <c r="AA132" s="10" t="s">
        <v>0</v>
      </c>
      <c r="AB132" s="10" t="s">
        <v>173</v>
      </c>
      <c r="AC132" s="10" t="s">
        <v>1036</v>
      </c>
      <c r="AD132" s="10" t="s">
        <v>173</v>
      </c>
      <c r="AE132" s="10" t="s">
        <v>1037</v>
      </c>
      <c r="AF132" s="10" t="s">
        <v>1038</v>
      </c>
      <c r="AG132" s="10" t="s">
        <v>19</v>
      </c>
      <c r="AH132" s="10" t="s">
        <v>1039</v>
      </c>
      <c r="AI132" s="10" t="s">
        <v>1040</v>
      </c>
      <c r="AK132" s="10" t="s">
        <v>0</v>
      </c>
      <c r="AM132" s="10" t="s">
        <v>1030</v>
      </c>
      <c r="AN132" s="10" t="s">
        <v>518</v>
      </c>
      <c r="AO132" s="10" t="s">
        <v>586</v>
      </c>
      <c r="AP132" s="10" t="s">
        <v>1031</v>
      </c>
      <c r="AQ132" s="10" t="s">
        <v>1041</v>
      </c>
      <c r="AR132" s="10" t="s">
        <v>173</v>
      </c>
      <c r="AS132" s="10" t="s">
        <v>1042</v>
      </c>
      <c r="AT132" s="10" t="s">
        <v>24</v>
      </c>
      <c r="AU132" s="10" t="s">
        <v>881</v>
      </c>
      <c r="AV132" s="10" t="s">
        <v>339</v>
      </c>
      <c r="AW132" s="10" t="s">
        <v>1043</v>
      </c>
      <c r="AX132" s="10" t="s">
        <v>1034</v>
      </c>
      <c r="AY132" s="10" t="s">
        <v>1029</v>
      </c>
      <c r="AZ132" s="10" t="s">
        <v>0</v>
      </c>
      <c r="BA132" s="10" t="s">
        <v>919</v>
      </c>
    </row>
    <row r="133" spans="1:53" s="10" customFormat="1" x14ac:dyDescent="0.25">
      <c r="A133" s="10" t="s">
        <v>339</v>
      </c>
      <c r="B133" s="10" t="s">
        <v>2812</v>
      </c>
      <c r="C133" s="10" t="s">
        <v>135</v>
      </c>
      <c r="D133" s="10" t="s">
        <v>0</v>
      </c>
      <c r="E133" s="10" t="s">
        <v>2</v>
      </c>
      <c r="F133" s="10" t="s">
        <v>2813</v>
      </c>
      <c r="G133" s="10" t="s">
        <v>266</v>
      </c>
      <c r="I133" s="10" t="s">
        <v>2814</v>
      </c>
      <c r="J133" s="10" t="s">
        <v>2813</v>
      </c>
      <c r="K133" s="10" t="s">
        <v>266</v>
      </c>
      <c r="L133" s="10" t="s">
        <v>2815</v>
      </c>
      <c r="M133" s="10" t="s">
        <v>2814</v>
      </c>
      <c r="P133" s="10" t="s">
        <v>881</v>
      </c>
      <c r="V133" s="10" t="s">
        <v>2816</v>
      </c>
      <c r="W133" s="10" t="s">
        <v>2817</v>
      </c>
      <c r="X133" s="10" t="s">
        <v>2816</v>
      </c>
      <c r="Y133" s="10" t="s">
        <v>2817</v>
      </c>
      <c r="Z133" s="10" t="s">
        <v>597</v>
      </c>
      <c r="AA133" s="10" t="s">
        <v>41</v>
      </c>
      <c r="AB133" s="10" t="s">
        <v>507</v>
      </c>
      <c r="AC133" s="10" t="s">
        <v>772</v>
      </c>
      <c r="AD133" s="10" t="s">
        <v>1732</v>
      </c>
      <c r="AE133" s="10" t="s">
        <v>2818</v>
      </c>
      <c r="AF133" s="10" t="s">
        <v>2819</v>
      </c>
      <c r="AG133" s="10" t="s">
        <v>19</v>
      </c>
      <c r="AH133" s="10" t="s">
        <v>2820</v>
      </c>
      <c r="AJ133" s="10" t="s">
        <v>62</v>
      </c>
      <c r="AK133" s="10" t="s">
        <v>63</v>
      </c>
      <c r="AR133" s="10" t="s">
        <v>507</v>
      </c>
      <c r="AS133" s="10" t="s">
        <v>2821</v>
      </c>
      <c r="AT133" s="10" t="s">
        <v>24</v>
      </c>
      <c r="AU133" s="10" t="s">
        <v>2714</v>
      </c>
      <c r="AW133" s="10" t="s">
        <v>2822</v>
      </c>
      <c r="AX133" s="10" t="s">
        <v>2816</v>
      </c>
      <c r="AY133" s="10" t="s">
        <v>2812</v>
      </c>
      <c r="AZ133" s="10" t="s">
        <v>0</v>
      </c>
      <c r="BA133" s="10" t="s">
        <v>339</v>
      </c>
    </row>
    <row r="134" spans="1:53" s="10" customFormat="1" x14ac:dyDescent="0.25">
      <c r="A134" s="10" t="s">
        <v>51</v>
      </c>
      <c r="B134" s="10" t="s">
        <v>1612</v>
      </c>
      <c r="D134" s="10" t="s">
        <v>51</v>
      </c>
      <c r="E134" s="10" t="s">
        <v>52</v>
      </c>
      <c r="F134" s="10" t="s">
        <v>1627</v>
      </c>
      <c r="G134" s="10" t="s">
        <v>1628</v>
      </c>
      <c r="H134" s="10" t="s">
        <v>1562</v>
      </c>
      <c r="I134" s="10" t="s">
        <v>1629</v>
      </c>
      <c r="J134" s="10" t="s">
        <v>1627</v>
      </c>
      <c r="K134" s="10" t="s">
        <v>1628</v>
      </c>
      <c r="L134" s="10" t="s">
        <v>1562</v>
      </c>
      <c r="M134" s="10" t="s">
        <v>1629</v>
      </c>
      <c r="Q134" s="10" t="s">
        <v>1630</v>
      </c>
      <c r="R134" s="10" t="s">
        <v>1631</v>
      </c>
      <c r="S134" s="10" t="s">
        <v>1632</v>
      </c>
      <c r="U134" s="10" t="s">
        <v>1633</v>
      </c>
      <c r="V134" s="10" t="s">
        <v>1634</v>
      </c>
      <c r="W134" s="10" t="s">
        <v>1635</v>
      </c>
      <c r="X134" s="10" t="s">
        <v>1636</v>
      </c>
      <c r="Y134" s="10" t="s">
        <v>1637</v>
      </c>
      <c r="Z134" s="10" t="s">
        <v>61</v>
      </c>
      <c r="AA134" s="10" t="s">
        <v>41</v>
      </c>
      <c r="AB134" s="10" t="s">
        <v>1638</v>
      </c>
      <c r="AC134" s="10" t="s">
        <v>1534</v>
      </c>
      <c r="AD134" s="10" t="s">
        <v>1639</v>
      </c>
      <c r="AG134" s="10" t="s">
        <v>19</v>
      </c>
      <c r="AH134" s="10" t="s">
        <v>1640</v>
      </c>
      <c r="AK134" s="10" t="s">
        <v>0</v>
      </c>
      <c r="AM134" s="10" t="s">
        <v>1627</v>
      </c>
      <c r="AN134" s="10" t="s">
        <v>1628</v>
      </c>
      <c r="AO134" s="10" t="s">
        <v>1562</v>
      </c>
      <c r="AP134" s="10" t="s">
        <v>1629</v>
      </c>
      <c r="AQ134" s="10" t="s">
        <v>1641</v>
      </c>
      <c r="AR134" s="10" t="s">
        <v>1642</v>
      </c>
      <c r="AS134" s="10" t="s">
        <v>1643</v>
      </c>
      <c r="AT134" s="10" t="s">
        <v>24</v>
      </c>
      <c r="AU134" s="10" t="s">
        <v>25</v>
      </c>
      <c r="AW134" s="10" t="s">
        <v>1644</v>
      </c>
      <c r="AX134" s="10" t="s">
        <v>1645</v>
      </c>
      <c r="AY134" s="10" t="s">
        <v>1612</v>
      </c>
      <c r="AZ134" s="10" t="s">
        <v>51</v>
      </c>
      <c r="BA134" s="10" t="s">
        <v>51</v>
      </c>
    </row>
    <row r="135" spans="1:53" s="10" customFormat="1" x14ac:dyDescent="0.25">
      <c r="A135" s="10" t="s">
        <v>0</v>
      </c>
      <c r="B135" s="10" t="s">
        <v>778</v>
      </c>
      <c r="D135" s="10" t="s">
        <v>0</v>
      </c>
      <c r="E135" s="10" t="s">
        <v>2</v>
      </c>
      <c r="F135" s="10" t="s">
        <v>779</v>
      </c>
      <c r="G135" s="10" t="s">
        <v>319</v>
      </c>
      <c r="H135" s="10" t="s">
        <v>350</v>
      </c>
      <c r="I135" s="10" t="s">
        <v>780</v>
      </c>
      <c r="J135" s="10" t="s">
        <v>779</v>
      </c>
      <c r="K135" s="10" t="s">
        <v>319</v>
      </c>
      <c r="L135" s="10" t="s">
        <v>350</v>
      </c>
      <c r="M135" s="10" t="s">
        <v>780</v>
      </c>
      <c r="N135" s="10" t="s">
        <v>32</v>
      </c>
      <c r="O135" s="10" t="s">
        <v>781</v>
      </c>
      <c r="P135" s="10" t="s">
        <v>782</v>
      </c>
      <c r="Q135" s="10" t="s">
        <v>32</v>
      </c>
      <c r="R135" s="10" t="s">
        <v>781</v>
      </c>
      <c r="S135" s="10" t="s">
        <v>782</v>
      </c>
      <c r="T135" s="10" t="s">
        <v>783</v>
      </c>
      <c r="U135" s="10" t="s">
        <v>784</v>
      </c>
      <c r="V135" s="10" t="s">
        <v>785</v>
      </c>
      <c r="W135" s="10" t="s">
        <v>786</v>
      </c>
      <c r="X135" s="10" t="s">
        <v>787</v>
      </c>
      <c r="Y135" s="10" t="s">
        <v>788</v>
      </c>
      <c r="Z135" s="10" t="s">
        <v>61</v>
      </c>
      <c r="AA135" s="10" t="s">
        <v>41</v>
      </c>
      <c r="AB135" s="10" t="s">
        <v>789</v>
      </c>
      <c r="AC135" s="10" t="s">
        <v>790</v>
      </c>
      <c r="AD135" s="10" t="s">
        <v>789</v>
      </c>
      <c r="AE135" s="10" t="s">
        <v>791</v>
      </c>
      <c r="AF135" s="10" t="s">
        <v>792</v>
      </c>
      <c r="AG135" s="10" t="s">
        <v>19</v>
      </c>
      <c r="AH135" s="10" t="s">
        <v>793</v>
      </c>
      <c r="AI135" s="10" t="s">
        <v>794</v>
      </c>
      <c r="AK135" s="10" t="s">
        <v>0</v>
      </c>
      <c r="AM135" s="10" t="s">
        <v>779</v>
      </c>
      <c r="AN135" s="10" t="s">
        <v>319</v>
      </c>
      <c r="AO135" s="10" t="s">
        <v>350</v>
      </c>
      <c r="AP135" s="10" t="s">
        <v>780</v>
      </c>
      <c r="AQ135" s="10" t="s">
        <v>795</v>
      </c>
      <c r="AR135" s="10" t="s">
        <v>796</v>
      </c>
      <c r="AS135" s="10" t="s">
        <v>797</v>
      </c>
      <c r="AT135" s="10" t="s">
        <v>24</v>
      </c>
      <c r="AU135" s="10" t="s">
        <v>25</v>
      </c>
      <c r="AW135" s="10" t="s">
        <v>798</v>
      </c>
      <c r="AX135" s="10" t="s">
        <v>799</v>
      </c>
      <c r="AY135" s="10" t="s">
        <v>778</v>
      </c>
      <c r="AZ135" s="10" t="s">
        <v>0</v>
      </c>
      <c r="BA135" s="10" t="s">
        <v>0</v>
      </c>
    </row>
    <row r="136" spans="1:53" s="10" customFormat="1" x14ac:dyDescent="0.25">
      <c r="A136" s="10" t="s">
        <v>82</v>
      </c>
      <c r="B136" s="10" t="s">
        <v>2958</v>
      </c>
      <c r="C136" s="10" t="s">
        <v>135</v>
      </c>
      <c r="D136" s="10" t="s">
        <v>0</v>
      </c>
      <c r="E136" s="10" t="s">
        <v>2</v>
      </c>
      <c r="F136" s="10" t="s">
        <v>2959</v>
      </c>
      <c r="G136" s="10" t="s">
        <v>734</v>
      </c>
      <c r="H136" s="10" t="s">
        <v>1223</v>
      </c>
      <c r="I136" s="10" t="s">
        <v>2960</v>
      </c>
      <c r="J136" s="10" t="s">
        <v>2959</v>
      </c>
      <c r="K136" s="10" t="s">
        <v>734</v>
      </c>
      <c r="L136" s="10" t="s">
        <v>1223</v>
      </c>
      <c r="M136" s="10" t="s">
        <v>2960</v>
      </c>
      <c r="N136" s="10" t="s">
        <v>371</v>
      </c>
      <c r="O136" s="10" t="s">
        <v>2961</v>
      </c>
      <c r="P136" s="10" t="s">
        <v>2962</v>
      </c>
      <c r="Q136" s="10" t="s">
        <v>371</v>
      </c>
      <c r="R136" s="10" t="s">
        <v>2961</v>
      </c>
      <c r="S136" s="10" t="s">
        <v>2962</v>
      </c>
      <c r="T136" s="10" t="s">
        <v>2963</v>
      </c>
      <c r="U136" s="10" t="s">
        <v>444</v>
      </c>
      <c r="V136" s="10" t="s">
        <v>2964</v>
      </c>
      <c r="W136" s="10" t="s">
        <v>2965</v>
      </c>
      <c r="X136" s="10" t="s">
        <v>2964</v>
      </c>
      <c r="Y136" s="10" t="s">
        <v>2965</v>
      </c>
      <c r="AA136" s="10" t="s">
        <v>0</v>
      </c>
      <c r="AB136" s="10" t="s">
        <v>209</v>
      </c>
      <c r="AC136" s="10" t="s">
        <v>874</v>
      </c>
      <c r="AD136" s="10" t="s">
        <v>209</v>
      </c>
      <c r="AE136" s="10" t="s">
        <v>2966</v>
      </c>
      <c r="AF136" s="10" t="s">
        <v>2967</v>
      </c>
      <c r="AG136" s="10" t="s">
        <v>19</v>
      </c>
      <c r="AH136" s="10" t="s">
        <v>2968</v>
      </c>
      <c r="AI136" s="10" t="s">
        <v>2969</v>
      </c>
      <c r="AK136" s="10" t="s">
        <v>0</v>
      </c>
      <c r="AM136" s="10" t="s">
        <v>2959</v>
      </c>
      <c r="AN136" s="10" t="s">
        <v>734</v>
      </c>
      <c r="AO136" s="10" t="s">
        <v>1223</v>
      </c>
      <c r="AP136" s="10" t="s">
        <v>2960</v>
      </c>
      <c r="AQ136" s="10" t="s">
        <v>392</v>
      </c>
      <c r="AR136" s="10" t="s">
        <v>209</v>
      </c>
      <c r="AS136" s="10" t="s">
        <v>2970</v>
      </c>
      <c r="AT136" s="10" t="s">
        <v>24</v>
      </c>
      <c r="AU136" s="10" t="s">
        <v>152</v>
      </c>
      <c r="AW136" s="10" t="s">
        <v>2971</v>
      </c>
      <c r="AX136" s="10" t="s">
        <v>2964</v>
      </c>
      <c r="AY136" s="10" t="s">
        <v>2958</v>
      </c>
      <c r="AZ136" s="10" t="s">
        <v>0</v>
      </c>
      <c r="BA136" s="10" t="s">
        <v>82</v>
      </c>
    </row>
    <row r="137" spans="1:53" s="10" customFormat="1" x14ac:dyDescent="0.25">
      <c r="A137" s="10" t="s">
        <v>3116</v>
      </c>
      <c r="B137" s="10" t="s">
        <v>3173</v>
      </c>
      <c r="C137" s="10" t="s">
        <v>135</v>
      </c>
      <c r="D137" s="10" t="s">
        <v>0</v>
      </c>
      <c r="E137" s="10" t="s">
        <v>2</v>
      </c>
      <c r="F137" s="10" t="s">
        <v>3174</v>
      </c>
      <c r="G137" s="10" t="s">
        <v>3175</v>
      </c>
      <c r="H137" s="10" t="s">
        <v>3176</v>
      </c>
      <c r="I137" s="10" t="s">
        <v>3177</v>
      </c>
      <c r="J137" s="10" t="s">
        <v>3174</v>
      </c>
      <c r="K137" s="10" t="s">
        <v>3175</v>
      </c>
      <c r="L137" s="10" t="s">
        <v>3176</v>
      </c>
      <c r="M137" s="10" t="s">
        <v>3177</v>
      </c>
      <c r="N137" s="10" t="s">
        <v>352</v>
      </c>
      <c r="O137" s="10" t="s">
        <v>3178</v>
      </c>
      <c r="P137" s="10" t="s">
        <v>807</v>
      </c>
      <c r="Q137" s="10" t="s">
        <v>352</v>
      </c>
      <c r="R137" s="10" t="s">
        <v>3178</v>
      </c>
      <c r="S137" s="10" t="s">
        <v>807</v>
      </c>
      <c r="T137" s="10" t="s">
        <v>355</v>
      </c>
      <c r="U137" s="10" t="s">
        <v>3179</v>
      </c>
      <c r="V137" s="10" t="s">
        <v>3180</v>
      </c>
      <c r="W137" s="10" t="s">
        <v>3181</v>
      </c>
      <c r="X137" s="10" t="s">
        <v>3180</v>
      </c>
      <c r="Y137" s="10" t="s">
        <v>3181</v>
      </c>
      <c r="AA137" s="10" t="s">
        <v>0</v>
      </c>
      <c r="AB137" s="10" t="s">
        <v>545</v>
      </c>
      <c r="AC137" s="10" t="s">
        <v>43</v>
      </c>
      <c r="AD137" s="10" t="s">
        <v>545</v>
      </c>
      <c r="AE137" s="10" t="s">
        <v>3182</v>
      </c>
      <c r="AF137" s="10" t="s">
        <v>3183</v>
      </c>
      <c r="AG137" s="10" t="s">
        <v>19</v>
      </c>
      <c r="AH137" s="10" t="s">
        <v>3184</v>
      </c>
      <c r="AI137" s="10" t="s">
        <v>3185</v>
      </c>
      <c r="AK137" s="10" t="s">
        <v>0</v>
      </c>
      <c r="AM137" s="10" t="s">
        <v>3174</v>
      </c>
      <c r="AN137" s="10" t="s">
        <v>3175</v>
      </c>
      <c r="AO137" s="10" t="s">
        <v>3176</v>
      </c>
      <c r="AP137" s="10" t="s">
        <v>3177</v>
      </c>
      <c r="AQ137" s="10" t="s">
        <v>1446</v>
      </c>
      <c r="AR137" s="10" t="s">
        <v>545</v>
      </c>
      <c r="AS137" s="10" t="s">
        <v>3186</v>
      </c>
      <c r="AT137" s="10" t="s">
        <v>24</v>
      </c>
      <c r="AU137" s="10" t="s">
        <v>884</v>
      </c>
      <c r="AW137" s="10" t="s">
        <v>3187</v>
      </c>
      <c r="AX137" s="10" t="s">
        <v>3180</v>
      </c>
      <c r="AY137" s="10" t="s">
        <v>3173</v>
      </c>
      <c r="AZ137" s="10" t="s">
        <v>0</v>
      </c>
      <c r="BA137" s="10" t="s">
        <v>3116</v>
      </c>
    </row>
    <row r="138" spans="1:53" s="10" customFormat="1" x14ac:dyDescent="0.25">
      <c r="A138" s="10" t="s">
        <v>3116</v>
      </c>
      <c r="B138" s="10" t="s">
        <v>3173</v>
      </c>
      <c r="C138" s="10" t="s">
        <v>135</v>
      </c>
      <c r="D138" s="10" t="s">
        <v>51</v>
      </c>
      <c r="E138" s="10" t="s">
        <v>52</v>
      </c>
      <c r="F138" s="10" t="s">
        <v>3188</v>
      </c>
      <c r="G138" s="10" t="s">
        <v>3189</v>
      </c>
      <c r="H138" s="10" t="s">
        <v>3190</v>
      </c>
      <c r="I138" s="10" t="s">
        <v>3191</v>
      </c>
      <c r="J138" s="10" t="s">
        <v>3188</v>
      </c>
      <c r="K138" s="10" t="s">
        <v>3189</v>
      </c>
      <c r="L138" s="10" t="s">
        <v>3190</v>
      </c>
      <c r="M138" s="10" t="s">
        <v>3191</v>
      </c>
      <c r="Q138" s="10" t="s">
        <v>88</v>
      </c>
      <c r="R138" s="10" t="s">
        <v>3192</v>
      </c>
      <c r="S138" s="10" t="s">
        <v>3193</v>
      </c>
      <c r="U138" s="10" t="s">
        <v>3179</v>
      </c>
      <c r="V138" s="10" t="s">
        <v>3194</v>
      </c>
      <c r="W138" s="10" t="s">
        <v>3113</v>
      </c>
      <c r="X138" s="10" t="s">
        <v>3194</v>
      </c>
      <c r="Y138" s="10" t="s">
        <v>3113</v>
      </c>
      <c r="AA138" s="10" t="s">
        <v>0</v>
      </c>
      <c r="AB138" s="10" t="s">
        <v>545</v>
      </c>
      <c r="AC138" s="10" t="s">
        <v>43</v>
      </c>
      <c r="AD138" s="10" t="s">
        <v>545</v>
      </c>
      <c r="AG138" s="10" t="s">
        <v>19</v>
      </c>
      <c r="AH138" s="10" t="s">
        <v>3184</v>
      </c>
      <c r="AK138" s="10" t="s">
        <v>0</v>
      </c>
      <c r="AM138" s="10" t="s">
        <v>3188</v>
      </c>
      <c r="AN138" s="10" t="s">
        <v>3189</v>
      </c>
      <c r="AO138" s="10" t="s">
        <v>3190</v>
      </c>
      <c r="AP138" s="10" t="s">
        <v>3191</v>
      </c>
      <c r="AR138" s="10" t="s">
        <v>545</v>
      </c>
      <c r="AS138" s="10" t="s">
        <v>3186</v>
      </c>
      <c r="AT138" s="10" t="s">
        <v>24</v>
      </c>
      <c r="AU138" s="10" t="s">
        <v>884</v>
      </c>
      <c r="AW138" s="10" t="s">
        <v>3195</v>
      </c>
      <c r="AX138" s="10" t="s">
        <v>3194</v>
      </c>
      <c r="AY138" s="10" t="s">
        <v>3173</v>
      </c>
      <c r="AZ138" s="10" t="s">
        <v>51</v>
      </c>
      <c r="BA138" s="10" t="s">
        <v>3116</v>
      </c>
    </row>
    <row r="139" spans="1:53" s="10" customFormat="1" x14ac:dyDescent="0.25">
      <c r="A139" s="10" t="s">
        <v>330</v>
      </c>
      <c r="B139" s="10" t="s">
        <v>2622</v>
      </c>
      <c r="D139" s="10" t="s">
        <v>0</v>
      </c>
      <c r="E139" s="10" t="s">
        <v>2</v>
      </c>
      <c r="F139" s="10" t="s">
        <v>2623</v>
      </c>
      <c r="G139" s="10" t="s">
        <v>2624</v>
      </c>
      <c r="I139" s="10" t="s">
        <v>2625</v>
      </c>
      <c r="J139" s="10" t="s">
        <v>2623</v>
      </c>
      <c r="K139" s="10" t="s">
        <v>2624</v>
      </c>
      <c r="L139" s="10" t="s">
        <v>2626</v>
      </c>
      <c r="M139" s="10" t="s">
        <v>2625</v>
      </c>
      <c r="N139" s="10" t="s">
        <v>1340</v>
      </c>
      <c r="O139" s="10" t="s">
        <v>2627</v>
      </c>
      <c r="P139" s="10" t="s">
        <v>2628</v>
      </c>
      <c r="Q139" s="10" t="s">
        <v>1340</v>
      </c>
      <c r="R139" s="10" t="s">
        <v>2627</v>
      </c>
      <c r="S139" s="10" t="s">
        <v>2628</v>
      </c>
      <c r="T139" s="10" t="s">
        <v>2629</v>
      </c>
      <c r="U139" s="10" t="s">
        <v>2151</v>
      </c>
      <c r="V139" s="10" t="s">
        <v>2630</v>
      </c>
      <c r="W139" s="10" t="s">
        <v>2631</v>
      </c>
      <c r="X139" s="10" t="s">
        <v>2630</v>
      </c>
      <c r="Y139" s="10" t="s">
        <v>2632</v>
      </c>
      <c r="Z139" s="10" t="s">
        <v>2633</v>
      </c>
      <c r="AA139" s="10" t="s">
        <v>41</v>
      </c>
      <c r="AB139" s="10" t="s">
        <v>2293</v>
      </c>
      <c r="AC139" s="10" t="s">
        <v>43</v>
      </c>
      <c r="AD139" s="10" t="s">
        <v>2293</v>
      </c>
      <c r="AE139" s="10" t="s">
        <v>2634</v>
      </c>
      <c r="AF139" s="10" t="s">
        <v>2635</v>
      </c>
      <c r="AG139" s="10" t="s">
        <v>19</v>
      </c>
      <c r="AH139" s="10" t="s">
        <v>2636</v>
      </c>
      <c r="AJ139" s="10" t="s">
        <v>597</v>
      </c>
      <c r="AK139" s="10" t="s">
        <v>41</v>
      </c>
      <c r="AM139" s="10" t="s">
        <v>2623</v>
      </c>
      <c r="AN139" s="10" t="s">
        <v>2624</v>
      </c>
      <c r="AO139" s="10" t="s">
        <v>2626</v>
      </c>
      <c r="AP139" s="10" t="s">
        <v>2625</v>
      </c>
      <c r="AR139" s="10" t="s">
        <v>2293</v>
      </c>
      <c r="AS139" s="10" t="s">
        <v>2637</v>
      </c>
      <c r="AT139" s="10" t="s">
        <v>24</v>
      </c>
      <c r="AU139" s="10" t="s">
        <v>1679</v>
      </c>
      <c r="AW139" s="10" t="s">
        <v>2638</v>
      </c>
      <c r="AX139" s="10" t="s">
        <v>2630</v>
      </c>
      <c r="AY139" s="10" t="s">
        <v>2622</v>
      </c>
      <c r="AZ139" s="10" t="s">
        <v>0</v>
      </c>
      <c r="BA139" s="10" t="s">
        <v>330</v>
      </c>
    </row>
    <row r="140" spans="1:53" s="10" customFormat="1" x14ac:dyDescent="0.25">
      <c r="A140" s="10" t="s">
        <v>3116</v>
      </c>
      <c r="B140" s="10" t="s">
        <v>3131</v>
      </c>
      <c r="C140" s="10" t="s">
        <v>135</v>
      </c>
      <c r="D140" s="10" t="s">
        <v>0</v>
      </c>
      <c r="E140" s="10" t="s">
        <v>2</v>
      </c>
      <c r="F140" s="10" t="s">
        <v>3132</v>
      </c>
      <c r="G140" s="10" t="s">
        <v>3133</v>
      </c>
      <c r="I140" s="10" t="s">
        <v>3134</v>
      </c>
      <c r="J140" s="10" t="s">
        <v>3132</v>
      </c>
      <c r="K140" s="10" t="s">
        <v>3133</v>
      </c>
      <c r="M140" s="10" t="s">
        <v>3134</v>
      </c>
      <c r="N140" s="10" t="s">
        <v>88</v>
      </c>
      <c r="O140" s="10" t="s">
        <v>3135</v>
      </c>
      <c r="P140" s="10" t="s">
        <v>1850</v>
      </c>
      <c r="Q140" s="10" t="s">
        <v>88</v>
      </c>
      <c r="R140" s="10" t="s">
        <v>3135</v>
      </c>
      <c r="S140" s="10" t="s">
        <v>1850</v>
      </c>
      <c r="T140" s="10" t="s">
        <v>355</v>
      </c>
      <c r="U140" s="10" t="s">
        <v>3136</v>
      </c>
      <c r="V140" s="10" t="s">
        <v>3137</v>
      </c>
      <c r="W140" s="10" t="s">
        <v>807</v>
      </c>
      <c r="X140" s="10" t="s">
        <v>3137</v>
      </c>
      <c r="Y140" s="10" t="s">
        <v>807</v>
      </c>
      <c r="AA140" s="10" t="s">
        <v>0</v>
      </c>
      <c r="AB140" s="10" t="s">
        <v>507</v>
      </c>
      <c r="AC140" s="10" t="s">
        <v>959</v>
      </c>
      <c r="AD140" s="10" t="s">
        <v>507</v>
      </c>
      <c r="AE140" s="10" t="s">
        <v>3138</v>
      </c>
      <c r="AF140" s="10" t="s">
        <v>3139</v>
      </c>
      <c r="AG140" s="10" t="s">
        <v>19</v>
      </c>
      <c r="AH140" s="10" t="s">
        <v>3140</v>
      </c>
      <c r="AK140" s="10" t="s">
        <v>0</v>
      </c>
      <c r="AM140" s="10" t="s">
        <v>3132</v>
      </c>
      <c r="AN140" s="10" t="s">
        <v>3133</v>
      </c>
      <c r="AP140" s="10" t="s">
        <v>3134</v>
      </c>
      <c r="AQ140" s="10" t="s">
        <v>3141</v>
      </c>
      <c r="AR140" s="10" t="s">
        <v>507</v>
      </c>
      <c r="AS140" s="10" t="s">
        <v>65</v>
      </c>
      <c r="AT140" s="10" t="s">
        <v>24</v>
      </c>
      <c r="AU140" s="10" t="s">
        <v>884</v>
      </c>
      <c r="AW140" s="10" t="s">
        <v>3142</v>
      </c>
      <c r="AX140" s="10" t="s">
        <v>3137</v>
      </c>
      <c r="AY140" s="10" t="s">
        <v>3131</v>
      </c>
      <c r="AZ140" s="10" t="s">
        <v>0</v>
      </c>
      <c r="BA140" s="10" t="s">
        <v>3116</v>
      </c>
    </row>
    <row r="141" spans="1:53" s="10" customFormat="1" x14ac:dyDescent="0.25">
      <c r="A141" s="10" t="s">
        <v>1097</v>
      </c>
      <c r="B141" s="10" t="s">
        <v>1135</v>
      </c>
      <c r="C141" s="10" t="s">
        <v>135</v>
      </c>
      <c r="D141" s="10" t="s">
        <v>0</v>
      </c>
      <c r="E141" s="10" t="s">
        <v>2</v>
      </c>
      <c r="F141" s="10" t="s">
        <v>1136</v>
      </c>
      <c r="G141" s="10" t="s">
        <v>1137</v>
      </c>
      <c r="I141" s="10" t="s">
        <v>1138</v>
      </c>
      <c r="J141" s="10" t="s">
        <v>1136</v>
      </c>
      <c r="K141" s="10" t="s">
        <v>1137</v>
      </c>
      <c r="L141" s="10" t="s">
        <v>1139</v>
      </c>
      <c r="M141" s="10" t="s">
        <v>1140</v>
      </c>
      <c r="N141" s="10" t="s">
        <v>73</v>
      </c>
      <c r="O141" s="10" t="s">
        <v>1141</v>
      </c>
      <c r="P141" s="10" t="s">
        <v>1142</v>
      </c>
      <c r="Q141" s="10" t="s">
        <v>73</v>
      </c>
      <c r="R141" s="10" t="s">
        <v>1141</v>
      </c>
      <c r="S141" s="10" t="s">
        <v>1142</v>
      </c>
      <c r="U141" s="10" t="s">
        <v>1143</v>
      </c>
      <c r="V141" s="10" t="s">
        <v>1144</v>
      </c>
      <c r="W141" s="10" t="s">
        <v>1145</v>
      </c>
      <c r="X141" s="10" t="s">
        <v>1144</v>
      </c>
      <c r="Y141" s="10" t="s">
        <v>1145</v>
      </c>
      <c r="Z141" s="10" t="s">
        <v>893</v>
      </c>
      <c r="AA141" s="10" t="s">
        <v>41</v>
      </c>
      <c r="AB141" s="10" t="s">
        <v>1086</v>
      </c>
      <c r="AC141" s="10" t="s">
        <v>959</v>
      </c>
      <c r="AD141" s="10" t="s">
        <v>1146</v>
      </c>
      <c r="AE141" s="10" t="s">
        <v>1147</v>
      </c>
      <c r="AF141" s="10" t="s">
        <v>1148</v>
      </c>
      <c r="AG141" s="10" t="s">
        <v>19</v>
      </c>
      <c r="AH141" s="10" t="s">
        <v>1149</v>
      </c>
      <c r="AJ141" s="10" t="s">
        <v>893</v>
      </c>
      <c r="AK141" s="10" t="s">
        <v>41</v>
      </c>
      <c r="AM141" s="10" t="s">
        <v>1136</v>
      </c>
      <c r="AN141" s="10" t="s">
        <v>1137</v>
      </c>
      <c r="AO141" s="10" t="s">
        <v>1139</v>
      </c>
      <c r="AP141" s="10" t="s">
        <v>1140</v>
      </c>
      <c r="AQ141" s="10" t="s">
        <v>189</v>
      </c>
      <c r="AR141" s="10" t="s">
        <v>1086</v>
      </c>
      <c r="AS141" s="10" t="s">
        <v>1150</v>
      </c>
      <c r="AT141" s="10" t="s">
        <v>24</v>
      </c>
      <c r="AU141" s="10" t="s">
        <v>1116</v>
      </c>
      <c r="AW141" s="10" t="s">
        <v>1151</v>
      </c>
      <c r="AX141" s="10" t="s">
        <v>1144</v>
      </c>
      <c r="AY141" s="10" t="s">
        <v>1135</v>
      </c>
      <c r="AZ141" s="10" t="s">
        <v>0</v>
      </c>
      <c r="BA141" s="10" t="s">
        <v>1097</v>
      </c>
    </row>
    <row r="142" spans="1:53" s="10" customFormat="1" x14ac:dyDescent="0.25">
      <c r="A142" s="10" t="s">
        <v>0</v>
      </c>
      <c r="B142" s="10" t="s">
        <v>846</v>
      </c>
      <c r="C142" s="10" t="s">
        <v>135</v>
      </c>
      <c r="D142" s="10" t="s">
        <v>0</v>
      </c>
      <c r="E142" s="10" t="s">
        <v>2</v>
      </c>
      <c r="F142" s="10" t="s">
        <v>847</v>
      </c>
      <c r="G142" s="10" t="s">
        <v>848</v>
      </c>
      <c r="I142" s="10" t="s">
        <v>849</v>
      </c>
      <c r="J142" s="10" t="s">
        <v>847</v>
      </c>
      <c r="K142" s="10" t="s">
        <v>848</v>
      </c>
      <c r="L142" s="10" t="s">
        <v>850</v>
      </c>
      <c r="M142" s="10" t="s">
        <v>849</v>
      </c>
      <c r="V142" s="10" t="s">
        <v>851</v>
      </c>
      <c r="W142" s="10" t="s">
        <v>852</v>
      </c>
      <c r="X142" s="10" t="s">
        <v>851</v>
      </c>
      <c r="Y142" s="10" t="s">
        <v>852</v>
      </c>
      <c r="Z142" s="10" t="s">
        <v>597</v>
      </c>
      <c r="AA142" s="10" t="s">
        <v>41</v>
      </c>
      <c r="AB142" s="10" t="s">
        <v>853</v>
      </c>
      <c r="AC142" s="10" t="s">
        <v>854</v>
      </c>
      <c r="AD142" s="10" t="s">
        <v>855</v>
      </c>
      <c r="AE142" s="10" t="s">
        <v>856</v>
      </c>
      <c r="AF142" s="10" t="s">
        <v>857</v>
      </c>
      <c r="AG142" s="10" t="s">
        <v>19</v>
      </c>
      <c r="AH142" s="10" t="s">
        <v>858</v>
      </c>
      <c r="AI142" s="10" t="s">
        <v>859</v>
      </c>
      <c r="AJ142" s="10" t="s">
        <v>62</v>
      </c>
      <c r="AK142" s="10" t="s">
        <v>63</v>
      </c>
      <c r="AQ142" s="10" t="s">
        <v>860</v>
      </c>
      <c r="AR142" s="10" t="s">
        <v>853</v>
      </c>
      <c r="AS142" s="10" t="s">
        <v>861</v>
      </c>
      <c r="AT142" s="10" t="s">
        <v>24</v>
      </c>
      <c r="AU142" s="10" t="s">
        <v>25</v>
      </c>
      <c r="AV142" s="10" t="s">
        <v>862</v>
      </c>
      <c r="AW142" s="10" t="s">
        <v>863</v>
      </c>
      <c r="AX142" s="10" t="s">
        <v>851</v>
      </c>
      <c r="AY142" s="10" t="s">
        <v>846</v>
      </c>
      <c r="AZ142" s="10" t="s">
        <v>0</v>
      </c>
      <c r="BA142" s="10" t="s">
        <v>0</v>
      </c>
    </row>
    <row r="143" spans="1:53" s="10" customFormat="1" x14ac:dyDescent="0.25">
      <c r="A143" s="10" t="s">
        <v>1167</v>
      </c>
      <c r="B143" s="10" t="s">
        <v>1238</v>
      </c>
      <c r="D143" s="10" t="s">
        <v>0</v>
      </c>
      <c r="E143" s="10" t="s">
        <v>2</v>
      </c>
      <c r="F143" s="10" t="s">
        <v>1239</v>
      </c>
      <c r="G143" s="10" t="s">
        <v>1240</v>
      </c>
      <c r="H143" s="10" t="s">
        <v>1241</v>
      </c>
      <c r="I143" s="10" t="s">
        <v>1242</v>
      </c>
      <c r="J143" s="10" t="s">
        <v>1239</v>
      </c>
      <c r="K143" s="10" t="s">
        <v>1240</v>
      </c>
      <c r="L143" s="10" t="s">
        <v>1241</v>
      </c>
      <c r="M143" s="10" t="s">
        <v>1242</v>
      </c>
      <c r="N143" s="10" t="s">
        <v>181</v>
      </c>
      <c r="O143" s="10" t="s">
        <v>1243</v>
      </c>
      <c r="P143" s="10" t="s">
        <v>1244</v>
      </c>
      <c r="Q143" s="10" t="s">
        <v>181</v>
      </c>
      <c r="R143" s="10" t="s">
        <v>1243</v>
      </c>
      <c r="S143" s="10" t="s">
        <v>1244</v>
      </c>
      <c r="T143" s="10" t="s">
        <v>1245</v>
      </c>
      <c r="U143" s="10" t="s">
        <v>422</v>
      </c>
      <c r="V143" s="10" t="s">
        <v>1246</v>
      </c>
      <c r="W143" s="10" t="s">
        <v>1247</v>
      </c>
      <c r="X143" s="10" t="s">
        <v>1246</v>
      </c>
      <c r="Y143" s="10" t="s">
        <v>1247</v>
      </c>
      <c r="AA143" s="10" t="s">
        <v>0</v>
      </c>
      <c r="AB143" s="10" t="s">
        <v>839</v>
      </c>
      <c r="AC143" s="10" t="s">
        <v>959</v>
      </c>
      <c r="AD143" s="10" t="s">
        <v>1248</v>
      </c>
      <c r="AE143" s="10" t="s">
        <v>1249</v>
      </c>
      <c r="AF143" s="10" t="s">
        <v>1250</v>
      </c>
      <c r="AG143" s="10" t="s">
        <v>19</v>
      </c>
      <c r="AH143" s="10" t="s">
        <v>1251</v>
      </c>
      <c r="AI143" s="10" t="s">
        <v>1252</v>
      </c>
      <c r="AK143" s="10" t="s">
        <v>0</v>
      </c>
      <c r="AM143" s="10" t="s">
        <v>1239</v>
      </c>
      <c r="AN143" s="10" t="s">
        <v>1240</v>
      </c>
      <c r="AO143" s="10" t="s">
        <v>1241</v>
      </c>
      <c r="AP143" s="10" t="s">
        <v>1242</v>
      </c>
      <c r="AQ143" s="10" t="s">
        <v>1253</v>
      </c>
      <c r="AR143" s="10" t="s">
        <v>839</v>
      </c>
      <c r="AS143" s="10" t="s">
        <v>1254</v>
      </c>
      <c r="AT143" s="10" t="s">
        <v>24</v>
      </c>
      <c r="AU143" s="10" t="s">
        <v>1255</v>
      </c>
      <c r="AW143" s="10" t="s">
        <v>1256</v>
      </c>
      <c r="AX143" s="10" t="s">
        <v>1246</v>
      </c>
      <c r="AY143" s="10" t="s">
        <v>1238</v>
      </c>
      <c r="AZ143" s="10" t="s">
        <v>0</v>
      </c>
      <c r="BA143" s="10" t="s">
        <v>1167</v>
      </c>
    </row>
    <row r="144" spans="1:53" s="10" customFormat="1" x14ac:dyDescent="0.25">
      <c r="A144" s="10" t="s">
        <v>339</v>
      </c>
      <c r="B144" s="10" t="s">
        <v>2766</v>
      </c>
      <c r="C144" s="10" t="s">
        <v>135</v>
      </c>
      <c r="D144" s="10" t="s">
        <v>330</v>
      </c>
      <c r="E144" s="10" t="s">
        <v>331</v>
      </c>
      <c r="F144" s="10" t="s">
        <v>2781</v>
      </c>
      <c r="G144" s="10" t="s">
        <v>2782</v>
      </c>
      <c r="H144" s="10" t="s">
        <v>2783</v>
      </c>
      <c r="I144" s="10" t="s">
        <v>2784</v>
      </c>
      <c r="J144" s="10" t="s">
        <v>2781</v>
      </c>
      <c r="K144" s="10" t="s">
        <v>2782</v>
      </c>
      <c r="L144" s="10" t="s">
        <v>2783</v>
      </c>
      <c r="M144" s="10" t="s">
        <v>2784</v>
      </c>
      <c r="V144" s="10" t="s">
        <v>2785</v>
      </c>
      <c r="W144" s="10" t="s">
        <v>2786</v>
      </c>
      <c r="X144" s="10" t="s">
        <v>2785</v>
      </c>
      <c r="Y144" s="10" t="s">
        <v>2786</v>
      </c>
      <c r="AA144" s="10" t="s">
        <v>0</v>
      </c>
      <c r="AB144" s="10" t="s">
        <v>425</v>
      </c>
      <c r="AC144" s="10" t="s">
        <v>874</v>
      </c>
      <c r="AD144" s="10" t="s">
        <v>425</v>
      </c>
      <c r="AG144" s="10" t="s">
        <v>19</v>
      </c>
      <c r="AH144" s="10" t="s">
        <v>2787</v>
      </c>
      <c r="AJ144" s="10" t="s">
        <v>62</v>
      </c>
      <c r="AK144" s="10" t="s">
        <v>63</v>
      </c>
      <c r="AQ144" s="10" t="s">
        <v>193</v>
      </c>
      <c r="AR144" s="10" t="s">
        <v>425</v>
      </c>
      <c r="AS144" s="10" t="s">
        <v>65</v>
      </c>
      <c r="AT144" s="10" t="s">
        <v>24</v>
      </c>
      <c r="AU144" s="10" t="s">
        <v>2714</v>
      </c>
      <c r="AW144" s="10" t="s">
        <v>2788</v>
      </c>
      <c r="AX144" s="10" t="s">
        <v>2785</v>
      </c>
      <c r="AY144" s="10" t="s">
        <v>2766</v>
      </c>
      <c r="AZ144" s="10" t="s">
        <v>330</v>
      </c>
      <c r="BA144" s="10" t="s">
        <v>339</v>
      </c>
    </row>
    <row r="145" spans="1:54" s="10" customFormat="1" x14ac:dyDescent="0.25">
      <c r="A145" s="10" t="s">
        <v>339</v>
      </c>
      <c r="B145" s="10" t="s">
        <v>2766</v>
      </c>
      <c r="C145" s="10" t="s">
        <v>135</v>
      </c>
      <c r="D145" s="10" t="s">
        <v>339</v>
      </c>
      <c r="E145" s="10" t="s">
        <v>340</v>
      </c>
      <c r="F145" s="10" t="s">
        <v>2781</v>
      </c>
      <c r="G145" s="10" t="s">
        <v>2789</v>
      </c>
      <c r="H145" s="10" t="s">
        <v>2783</v>
      </c>
      <c r="I145" s="10" t="s">
        <v>2790</v>
      </c>
      <c r="J145" s="10" t="s">
        <v>2781</v>
      </c>
      <c r="K145" s="10" t="s">
        <v>2789</v>
      </c>
      <c r="L145" s="10" t="s">
        <v>2783</v>
      </c>
      <c r="M145" s="10" t="s">
        <v>2790</v>
      </c>
      <c r="V145" s="10" t="s">
        <v>2791</v>
      </c>
      <c r="W145" s="10" t="s">
        <v>2792</v>
      </c>
      <c r="X145" s="10" t="s">
        <v>2791</v>
      </c>
      <c r="Y145" s="10" t="s">
        <v>2792</v>
      </c>
      <c r="AA145" s="10" t="s">
        <v>0</v>
      </c>
      <c r="AB145" s="10" t="s">
        <v>425</v>
      </c>
      <c r="AC145" s="10" t="s">
        <v>874</v>
      </c>
      <c r="AD145" s="10" t="s">
        <v>425</v>
      </c>
      <c r="AG145" s="10" t="s">
        <v>19</v>
      </c>
      <c r="AH145" s="10" t="s">
        <v>2787</v>
      </c>
      <c r="AJ145" s="10" t="s">
        <v>62</v>
      </c>
      <c r="AK145" s="10" t="s">
        <v>63</v>
      </c>
      <c r="AQ145" s="10" t="s">
        <v>193</v>
      </c>
      <c r="AR145" s="10" t="s">
        <v>425</v>
      </c>
      <c r="AS145" s="10" t="s">
        <v>65</v>
      </c>
      <c r="AT145" s="10" t="s">
        <v>24</v>
      </c>
      <c r="AU145" s="10" t="s">
        <v>2714</v>
      </c>
      <c r="AW145" s="10" t="s">
        <v>2793</v>
      </c>
      <c r="AX145" s="10" t="s">
        <v>2791</v>
      </c>
      <c r="AY145" s="10" t="s">
        <v>2766</v>
      </c>
      <c r="AZ145" s="10" t="s">
        <v>339</v>
      </c>
      <c r="BA145" s="10" t="s">
        <v>339</v>
      </c>
    </row>
    <row r="146" spans="1:54" s="10" customFormat="1" x14ac:dyDescent="0.25">
      <c r="A146" s="10" t="s">
        <v>339</v>
      </c>
      <c r="B146" s="10" t="s">
        <v>2873</v>
      </c>
      <c r="D146" s="10" t="s">
        <v>0</v>
      </c>
      <c r="E146" s="10" t="s">
        <v>2</v>
      </c>
      <c r="F146" s="10" t="s">
        <v>2874</v>
      </c>
      <c r="G146" s="10" t="s">
        <v>2875</v>
      </c>
      <c r="H146" s="10" t="s">
        <v>5</v>
      </c>
      <c r="I146" s="10" t="s">
        <v>2876</v>
      </c>
      <c r="J146" s="10" t="s">
        <v>2874</v>
      </c>
      <c r="K146" s="10" t="s">
        <v>2875</v>
      </c>
      <c r="L146" s="10" t="s">
        <v>5</v>
      </c>
      <c r="M146" s="10" t="s">
        <v>2876</v>
      </c>
      <c r="N146" s="10" t="s">
        <v>418</v>
      </c>
      <c r="O146" s="10" t="s">
        <v>2877</v>
      </c>
      <c r="P146" s="10" t="s">
        <v>2878</v>
      </c>
      <c r="Q146" s="10" t="s">
        <v>418</v>
      </c>
      <c r="R146" s="10" t="s">
        <v>2877</v>
      </c>
      <c r="S146" s="10" t="s">
        <v>2878</v>
      </c>
      <c r="T146" s="10" t="s">
        <v>2879</v>
      </c>
      <c r="U146" s="10" t="s">
        <v>76</v>
      </c>
      <c r="V146" s="10" t="s">
        <v>2880</v>
      </c>
      <c r="W146" s="10" t="s">
        <v>2881</v>
      </c>
      <c r="X146" s="10" t="s">
        <v>2880</v>
      </c>
      <c r="Y146" s="10" t="s">
        <v>2881</v>
      </c>
      <c r="AA146" s="10" t="s">
        <v>0</v>
      </c>
      <c r="AB146" s="10" t="s">
        <v>2154</v>
      </c>
      <c r="AC146" s="10" t="s">
        <v>2882</v>
      </c>
      <c r="AD146" s="10" t="s">
        <v>279</v>
      </c>
      <c r="AE146" s="10" t="s">
        <v>2883</v>
      </c>
      <c r="AF146" s="10" t="s">
        <v>2884</v>
      </c>
      <c r="AG146" s="10" t="s">
        <v>19</v>
      </c>
      <c r="AH146" s="10" t="s">
        <v>2885</v>
      </c>
      <c r="AK146" s="10" t="s">
        <v>0</v>
      </c>
      <c r="AM146" s="10" t="s">
        <v>2874</v>
      </c>
      <c r="AN146" s="10" t="s">
        <v>2875</v>
      </c>
      <c r="AO146" s="10" t="s">
        <v>5</v>
      </c>
      <c r="AP146" s="10" t="s">
        <v>2876</v>
      </c>
      <c r="AR146" s="10" t="s">
        <v>2712</v>
      </c>
      <c r="AS146" s="10" t="s">
        <v>2886</v>
      </c>
      <c r="AT146" s="10" t="s">
        <v>24</v>
      </c>
      <c r="AU146" s="10" t="s">
        <v>2714</v>
      </c>
      <c r="AW146" s="10" t="s">
        <v>2887</v>
      </c>
      <c r="AX146" s="10" t="s">
        <v>2880</v>
      </c>
      <c r="AY146" s="10" t="s">
        <v>2873</v>
      </c>
      <c r="AZ146" s="10" t="s">
        <v>0</v>
      </c>
      <c r="BA146" s="10" t="s">
        <v>339</v>
      </c>
    </row>
    <row r="147" spans="1:54" s="10" customFormat="1" x14ac:dyDescent="0.25">
      <c r="A147" s="9" t="s">
        <v>3459</v>
      </c>
      <c r="B147" s="9" t="s">
        <v>3460</v>
      </c>
      <c r="C147" s="9"/>
      <c r="D147" s="9" t="s">
        <v>0</v>
      </c>
      <c r="E147" s="9" t="s">
        <v>2</v>
      </c>
      <c r="F147" s="9" t="s">
        <v>3474</v>
      </c>
      <c r="G147" s="9" t="s">
        <v>3475</v>
      </c>
      <c r="H147" s="9" t="s">
        <v>3476</v>
      </c>
      <c r="I147" s="9" t="s">
        <v>3477</v>
      </c>
      <c r="J147" s="9" t="s">
        <v>3474</v>
      </c>
      <c r="K147" s="9" t="s">
        <v>3475</v>
      </c>
      <c r="L147" s="9" t="s">
        <v>3476</v>
      </c>
      <c r="M147" s="9" t="s">
        <v>3477</v>
      </c>
      <c r="N147" s="9" t="s">
        <v>418</v>
      </c>
      <c r="O147" s="9" t="s">
        <v>3478</v>
      </c>
      <c r="P147" s="9" t="s">
        <v>3479</v>
      </c>
      <c r="Q147" s="9" t="s">
        <v>418</v>
      </c>
      <c r="R147" s="9" t="s">
        <v>3478</v>
      </c>
      <c r="S147" s="9" t="s">
        <v>3479</v>
      </c>
      <c r="T147" s="9" t="s">
        <v>254</v>
      </c>
      <c r="U147" s="9" t="s">
        <v>3467</v>
      </c>
      <c r="V147" s="9" t="s">
        <v>3480</v>
      </c>
      <c r="W147" s="9" t="s">
        <v>3479</v>
      </c>
      <c r="X147" s="9" t="s">
        <v>3481</v>
      </c>
      <c r="Y147" s="9" t="s">
        <v>2109</v>
      </c>
      <c r="Z147" s="9" t="s">
        <v>435</v>
      </c>
      <c r="AA147" s="9" t="s">
        <v>41</v>
      </c>
      <c r="AB147" s="9" t="s">
        <v>839</v>
      </c>
      <c r="AC147" s="9" t="s">
        <v>1214</v>
      </c>
      <c r="AD147" s="9" t="s">
        <v>839</v>
      </c>
      <c r="AE147" s="9" t="s">
        <v>3482</v>
      </c>
      <c r="AF147" s="9" t="s">
        <v>3483</v>
      </c>
      <c r="AG147" s="9" t="s">
        <v>19</v>
      </c>
      <c r="AH147" s="9" t="s">
        <v>3469</v>
      </c>
      <c r="AI147" s="9" t="s">
        <v>3484</v>
      </c>
      <c r="AJ147" s="9"/>
      <c r="AK147" s="9" t="s">
        <v>0</v>
      </c>
      <c r="AL147" s="9"/>
      <c r="AM147" s="9" t="s">
        <v>3474</v>
      </c>
      <c r="AN147" s="9" t="s">
        <v>3475</v>
      </c>
      <c r="AO147" s="9" t="s">
        <v>3476</v>
      </c>
      <c r="AP147" s="9" t="s">
        <v>3477</v>
      </c>
      <c r="AQ147" s="9" t="s">
        <v>1056</v>
      </c>
      <c r="AR147" s="9" t="s">
        <v>839</v>
      </c>
      <c r="AS147" s="9" t="s">
        <v>3471</v>
      </c>
      <c r="AT147" s="9" t="s">
        <v>24</v>
      </c>
      <c r="AU147" s="9" t="s">
        <v>3444</v>
      </c>
      <c r="AV147" s="9"/>
      <c r="AW147" s="9" t="s">
        <v>3485</v>
      </c>
      <c r="AX147" s="9" t="s">
        <v>3486</v>
      </c>
      <c r="AY147" s="9"/>
      <c r="AZ147" s="9" t="s">
        <v>3460</v>
      </c>
      <c r="BA147" s="9" t="s">
        <v>0</v>
      </c>
      <c r="BB147" s="9" t="s">
        <v>3459</v>
      </c>
    </row>
    <row r="148" spans="1:54" s="10" customFormat="1" x14ac:dyDescent="0.25">
      <c r="A148" s="9" t="s">
        <v>3459</v>
      </c>
      <c r="B148" s="9" t="s">
        <v>3460</v>
      </c>
      <c r="C148" s="9"/>
      <c r="D148" s="9" t="s">
        <v>330</v>
      </c>
      <c r="E148" s="9" t="s">
        <v>331</v>
      </c>
      <c r="F148" s="9" t="s">
        <v>3474</v>
      </c>
      <c r="G148" s="9" t="s">
        <v>1014</v>
      </c>
      <c r="H148" s="9" t="s">
        <v>3487</v>
      </c>
      <c r="I148" s="9" t="s">
        <v>3488</v>
      </c>
      <c r="J148" s="9" t="s">
        <v>3474</v>
      </c>
      <c r="K148" s="9" t="s">
        <v>1014</v>
      </c>
      <c r="L148" s="9" t="s">
        <v>3487</v>
      </c>
      <c r="M148" s="9" t="s">
        <v>3488</v>
      </c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 t="s">
        <v>3489</v>
      </c>
      <c r="Y148" s="9" t="s">
        <v>3490</v>
      </c>
      <c r="Z148" s="9" t="s">
        <v>40</v>
      </c>
      <c r="AA148" s="9" t="s">
        <v>41</v>
      </c>
      <c r="AB148" s="9" t="s">
        <v>2935</v>
      </c>
      <c r="AC148" s="9" t="s">
        <v>1214</v>
      </c>
      <c r="AD148" s="9" t="s">
        <v>839</v>
      </c>
      <c r="AE148" s="9"/>
      <c r="AF148" s="9"/>
      <c r="AG148" s="9" t="s">
        <v>19</v>
      </c>
      <c r="AH148" s="9" t="s">
        <v>3469</v>
      </c>
      <c r="AI148" s="9"/>
      <c r="AJ148" s="9" t="s">
        <v>62</v>
      </c>
      <c r="AK148" s="9" t="s">
        <v>63</v>
      </c>
      <c r="AL148" s="9"/>
      <c r="AM148" s="9"/>
      <c r="AN148" s="9"/>
      <c r="AO148" s="9"/>
      <c r="AP148" s="9"/>
      <c r="AQ148" s="9" t="s">
        <v>3470</v>
      </c>
      <c r="AR148" s="9" t="s">
        <v>2935</v>
      </c>
      <c r="AS148" s="9" t="s">
        <v>65</v>
      </c>
      <c r="AT148" s="9" t="s">
        <v>24</v>
      </c>
      <c r="AU148" s="9" t="s">
        <v>3444</v>
      </c>
      <c r="AV148" s="9"/>
      <c r="AW148" s="9" t="s">
        <v>3491</v>
      </c>
      <c r="AX148" s="9" t="s">
        <v>3489</v>
      </c>
      <c r="AY148" s="9"/>
      <c r="AZ148" s="9" t="s">
        <v>3460</v>
      </c>
      <c r="BA148" s="9" t="s">
        <v>330</v>
      </c>
      <c r="BB148" s="9" t="s">
        <v>3459</v>
      </c>
    </row>
    <row r="149" spans="1:54" s="10" customFormat="1" x14ac:dyDescent="0.25">
      <c r="A149" s="10" t="s">
        <v>330</v>
      </c>
      <c r="B149" s="10" t="s">
        <v>2464</v>
      </c>
      <c r="D149" s="10" t="s">
        <v>0</v>
      </c>
      <c r="E149" s="10" t="s">
        <v>2</v>
      </c>
      <c r="F149" s="10" t="s">
        <v>2465</v>
      </c>
      <c r="G149" s="10" t="s">
        <v>2466</v>
      </c>
      <c r="H149" s="10" t="s">
        <v>369</v>
      </c>
      <c r="I149" s="10" t="s">
        <v>2467</v>
      </c>
      <c r="N149" s="10" t="s">
        <v>352</v>
      </c>
      <c r="O149" s="10" t="s">
        <v>2468</v>
      </c>
      <c r="P149" s="10" t="s">
        <v>2469</v>
      </c>
      <c r="Q149" s="10" t="s">
        <v>352</v>
      </c>
      <c r="R149" s="10" t="s">
        <v>2468</v>
      </c>
      <c r="S149" s="10" t="s">
        <v>2469</v>
      </c>
      <c r="T149" s="10" t="s">
        <v>355</v>
      </c>
      <c r="U149" s="10" t="s">
        <v>2470</v>
      </c>
      <c r="V149" s="10" t="s">
        <v>352</v>
      </c>
      <c r="W149" s="10" t="s">
        <v>2471</v>
      </c>
      <c r="Z149" s="10" t="s">
        <v>883</v>
      </c>
      <c r="AA149" s="10" t="s">
        <v>63</v>
      </c>
      <c r="AB149" s="10" t="s">
        <v>2471</v>
      </c>
      <c r="AC149" s="10" t="s">
        <v>1085</v>
      </c>
      <c r="AD149" s="10" t="s">
        <v>2471</v>
      </c>
      <c r="AE149" s="10" t="s">
        <v>2472</v>
      </c>
      <c r="AF149" s="10" t="s">
        <v>2473</v>
      </c>
      <c r="AG149" s="10" t="s">
        <v>19</v>
      </c>
      <c r="AH149" s="10" t="s">
        <v>2474</v>
      </c>
      <c r="AI149" s="10" t="s">
        <v>2475</v>
      </c>
      <c r="AK149" s="10" t="s">
        <v>0</v>
      </c>
      <c r="AM149" s="10" t="s">
        <v>2465</v>
      </c>
      <c r="AN149" s="10" t="s">
        <v>2466</v>
      </c>
      <c r="AO149" s="10" t="s">
        <v>369</v>
      </c>
      <c r="AP149" s="10" t="s">
        <v>2467</v>
      </c>
      <c r="AQ149" s="10" t="s">
        <v>1480</v>
      </c>
      <c r="AR149" s="10" t="s">
        <v>2471</v>
      </c>
      <c r="AS149" s="10" t="s">
        <v>2476</v>
      </c>
      <c r="AT149" s="10" t="s">
        <v>24</v>
      </c>
      <c r="AU149" s="10" t="s">
        <v>1679</v>
      </c>
      <c r="AW149" s="10" t="s">
        <v>2477</v>
      </c>
      <c r="AX149" s="10" t="s">
        <v>2478</v>
      </c>
      <c r="AY149" s="10" t="s">
        <v>2464</v>
      </c>
      <c r="AZ149" s="10" t="s">
        <v>0</v>
      </c>
      <c r="BA149" s="10" t="s">
        <v>330</v>
      </c>
    </row>
    <row r="150" spans="1:54" s="10" customFormat="1" x14ac:dyDescent="0.25">
      <c r="A150" s="10" t="s">
        <v>330</v>
      </c>
      <c r="B150" s="10" t="s">
        <v>2614</v>
      </c>
      <c r="D150" s="10" t="s">
        <v>0</v>
      </c>
      <c r="E150" s="10" t="s">
        <v>2</v>
      </c>
      <c r="F150" s="10" t="s">
        <v>2615</v>
      </c>
      <c r="G150" s="10" t="s">
        <v>266</v>
      </c>
      <c r="I150" s="10" t="s">
        <v>2616</v>
      </c>
      <c r="P150" s="10" t="s">
        <v>152</v>
      </c>
      <c r="V150" s="10" t="s">
        <v>2617</v>
      </c>
      <c r="W150" s="10" t="s">
        <v>2618</v>
      </c>
      <c r="Z150" s="10" t="s">
        <v>678</v>
      </c>
      <c r="AA150" s="10" t="s">
        <v>63</v>
      </c>
      <c r="AB150" s="10" t="s">
        <v>2618</v>
      </c>
      <c r="AC150" s="10" t="s">
        <v>854</v>
      </c>
      <c r="AD150" s="10" t="s">
        <v>2618</v>
      </c>
      <c r="AE150" s="10" t="s">
        <v>2619</v>
      </c>
      <c r="AF150" s="10" t="s">
        <v>2620</v>
      </c>
      <c r="AG150" s="10" t="s">
        <v>19</v>
      </c>
      <c r="AH150" s="10" t="s">
        <v>2621</v>
      </c>
      <c r="AJ150" s="10" t="s">
        <v>678</v>
      </c>
      <c r="AK150" s="10" t="s">
        <v>63</v>
      </c>
      <c r="AS150" s="10" t="s">
        <v>65</v>
      </c>
      <c r="AT150" s="10" t="s">
        <v>1828</v>
      </c>
      <c r="AU150" s="10" t="s">
        <v>1679</v>
      </c>
      <c r="AY150" s="10" t="s">
        <v>2614</v>
      </c>
      <c r="AZ150" s="10" t="s">
        <v>0</v>
      </c>
      <c r="BA150" s="10" t="s">
        <v>330</v>
      </c>
    </row>
    <row r="151" spans="1:54" s="10" customFormat="1" x14ac:dyDescent="0.25">
      <c r="A151" s="10" t="s">
        <v>51</v>
      </c>
      <c r="B151" s="10" t="s">
        <v>1942</v>
      </c>
      <c r="D151" s="10" t="s">
        <v>0</v>
      </c>
      <c r="E151" s="10" t="s">
        <v>2</v>
      </c>
      <c r="F151" s="10" t="s">
        <v>1943</v>
      </c>
      <c r="G151" s="10" t="s">
        <v>1628</v>
      </c>
      <c r="H151" s="10" t="s">
        <v>1122</v>
      </c>
      <c r="I151" s="10" t="s">
        <v>1944</v>
      </c>
      <c r="J151" s="10" t="s">
        <v>1943</v>
      </c>
      <c r="K151" s="10" t="s">
        <v>1628</v>
      </c>
      <c r="L151" s="10" t="s">
        <v>1122</v>
      </c>
      <c r="M151" s="10" t="s">
        <v>1944</v>
      </c>
      <c r="N151" s="10" t="s">
        <v>440</v>
      </c>
      <c r="O151" s="10" t="s">
        <v>1945</v>
      </c>
      <c r="P151" s="10" t="s">
        <v>1946</v>
      </c>
      <c r="Q151" s="10" t="s">
        <v>440</v>
      </c>
      <c r="R151" s="10" t="s">
        <v>1945</v>
      </c>
      <c r="S151" s="10" t="s">
        <v>1946</v>
      </c>
      <c r="T151" s="10" t="s">
        <v>1947</v>
      </c>
      <c r="U151" s="10" t="s">
        <v>1948</v>
      </c>
      <c r="V151" s="10" t="s">
        <v>1949</v>
      </c>
      <c r="W151" s="10" t="s">
        <v>1950</v>
      </c>
      <c r="X151" s="10" t="s">
        <v>1951</v>
      </c>
      <c r="Y151" s="10" t="s">
        <v>1950</v>
      </c>
      <c r="Z151" s="10" t="s">
        <v>40</v>
      </c>
      <c r="AA151" s="10" t="s">
        <v>41</v>
      </c>
      <c r="AB151" s="10" t="s">
        <v>209</v>
      </c>
      <c r="AC151" s="10" t="s">
        <v>874</v>
      </c>
      <c r="AD151" s="10" t="s">
        <v>209</v>
      </c>
      <c r="AE151" s="10" t="s">
        <v>1952</v>
      </c>
      <c r="AF151" s="10" t="s">
        <v>1953</v>
      </c>
      <c r="AG151" s="10" t="s">
        <v>19</v>
      </c>
      <c r="AH151" s="10" t="s">
        <v>1871</v>
      </c>
      <c r="AI151" s="10" t="s">
        <v>1954</v>
      </c>
      <c r="AK151" s="10" t="s">
        <v>0</v>
      </c>
      <c r="AM151" s="10" t="s">
        <v>1943</v>
      </c>
      <c r="AN151" s="10" t="s">
        <v>1628</v>
      </c>
      <c r="AO151" s="10" t="s">
        <v>1122</v>
      </c>
      <c r="AP151" s="10" t="s">
        <v>1944</v>
      </c>
      <c r="AQ151" s="10" t="s">
        <v>1955</v>
      </c>
      <c r="AR151" s="10" t="s">
        <v>209</v>
      </c>
      <c r="AS151" s="10" t="s">
        <v>1956</v>
      </c>
      <c r="AT151" s="10" t="s">
        <v>24</v>
      </c>
      <c r="AU151" s="10" t="s">
        <v>25</v>
      </c>
      <c r="AW151" s="10" t="s">
        <v>1957</v>
      </c>
      <c r="AX151" s="10" t="s">
        <v>1951</v>
      </c>
      <c r="AY151" s="10" t="s">
        <v>1942</v>
      </c>
      <c r="AZ151" s="10" t="s">
        <v>0</v>
      </c>
      <c r="BA151" s="10" t="s">
        <v>51</v>
      </c>
    </row>
    <row r="152" spans="1:54" s="10" customFormat="1" x14ac:dyDescent="0.25">
      <c r="A152" s="10" t="s">
        <v>51</v>
      </c>
      <c r="B152" s="10" t="s">
        <v>1859</v>
      </c>
      <c r="D152" s="10" t="s">
        <v>0</v>
      </c>
      <c r="E152" s="10" t="s">
        <v>2</v>
      </c>
      <c r="F152" s="10" t="s">
        <v>1860</v>
      </c>
      <c r="G152" s="10" t="s">
        <v>266</v>
      </c>
      <c r="H152" s="10" t="s">
        <v>1450</v>
      </c>
      <c r="I152" s="10" t="s">
        <v>1861</v>
      </c>
      <c r="J152" s="10" t="s">
        <v>1860</v>
      </c>
      <c r="K152" s="10" t="s">
        <v>266</v>
      </c>
      <c r="L152" s="10" t="s">
        <v>1450</v>
      </c>
      <c r="M152" s="10" t="s">
        <v>1861</v>
      </c>
      <c r="N152" s="10" t="s">
        <v>125</v>
      </c>
      <c r="O152" s="10" t="s">
        <v>1862</v>
      </c>
      <c r="P152" s="10" t="s">
        <v>1863</v>
      </c>
      <c r="Q152" s="10" t="s">
        <v>125</v>
      </c>
      <c r="R152" s="10" t="s">
        <v>1862</v>
      </c>
      <c r="S152" s="10" t="s">
        <v>1863</v>
      </c>
      <c r="T152" s="10" t="s">
        <v>1864</v>
      </c>
      <c r="U152" s="10" t="s">
        <v>1865</v>
      </c>
      <c r="V152" s="10" t="s">
        <v>1866</v>
      </c>
      <c r="W152" s="10" t="s">
        <v>1867</v>
      </c>
      <c r="X152" s="10" t="s">
        <v>1868</v>
      </c>
      <c r="Y152" s="10" t="s">
        <v>1867</v>
      </c>
      <c r="Z152" s="10" t="s">
        <v>40</v>
      </c>
      <c r="AA152" s="10" t="s">
        <v>41</v>
      </c>
      <c r="AB152" s="10" t="s">
        <v>1473</v>
      </c>
      <c r="AC152" s="10" t="s">
        <v>874</v>
      </c>
      <c r="AD152" s="10" t="s">
        <v>1473</v>
      </c>
      <c r="AE152" s="10" t="s">
        <v>1869</v>
      </c>
      <c r="AF152" s="10" t="s">
        <v>1870</v>
      </c>
      <c r="AG152" s="10" t="s">
        <v>19</v>
      </c>
      <c r="AH152" s="10" t="s">
        <v>1871</v>
      </c>
      <c r="AI152" s="10" t="s">
        <v>1872</v>
      </c>
      <c r="AK152" s="10" t="s">
        <v>0</v>
      </c>
      <c r="AM152" s="10" t="s">
        <v>1860</v>
      </c>
      <c r="AN152" s="10" t="s">
        <v>266</v>
      </c>
      <c r="AO152" s="10" t="s">
        <v>1450</v>
      </c>
      <c r="AP152" s="10" t="s">
        <v>1861</v>
      </c>
      <c r="AQ152" s="10" t="s">
        <v>1843</v>
      </c>
      <c r="AR152" s="10" t="s">
        <v>1473</v>
      </c>
      <c r="AS152" s="10" t="s">
        <v>1873</v>
      </c>
      <c r="AT152" s="10" t="s">
        <v>24</v>
      </c>
      <c r="AU152" s="10" t="s">
        <v>25</v>
      </c>
      <c r="AW152" s="10" t="s">
        <v>1874</v>
      </c>
      <c r="AX152" s="10" t="s">
        <v>1868</v>
      </c>
      <c r="AY152" s="10" t="s">
        <v>1859</v>
      </c>
      <c r="AZ152" s="10" t="s">
        <v>0</v>
      </c>
      <c r="BA152" s="10" t="s">
        <v>51</v>
      </c>
    </row>
    <row r="153" spans="1:54" s="10" customFormat="1" x14ac:dyDescent="0.25">
      <c r="A153" s="9" t="s">
        <v>3459</v>
      </c>
      <c r="B153" s="9" t="s">
        <v>3492</v>
      </c>
      <c r="C153" s="9"/>
      <c r="D153" s="9" t="s">
        <v>0</v>
      </c>
      <c r="E153" s="9" t="s">
        <v>2</v>
      </c>
      <c r="F153" s="9" t="s">
        <v>3493</v>
      </c>
      <c r="G153" s="9" t="s">
        <v>3494</v>
      </c>
      <c r="H153" s="9"/>
      <c r="I153" s="9" t="s">
        <v>3495</v>
      </c>
      <c r="J153" s="9" t="s">
        <v>1860</v>
      </c>
      <c r="K153" s="9" t="s">
        <v>3496</v>
      </c>
      <c r="L153" s="9" t="s">
        <v>2422</v>
      </c>
      <c r="M153" s="9" t="s">
        <v>3495</v>
      </c>
      <c r="N153" s="9" t="s">
        <v>102</v>
      </c>
      <c r="O153" s="9" t="s">
        <v>3497</v>
      </c>
      <c r="P153" s="9" t="s">
        <v>3498</v>
      </c>
      <c r="Q153" s="9" t="s">
        <v>102</v>
      </c>
      <c r="R153" s="9" t="s">
        <v>3497</v>
      </c>
      <c r="S153" s="9" t="s">
        <v>3498</v>
      </c>
      <c r="T153" s="9" t="s">
        <v>3320</v>
      </c>
      <c r="U153" s="9" t="s">
        <v>1948</v>
      </c>
      <c r="V153" s="9" t="s">
        <v>3499</v>
      </c>
      <c r="W153" s="9" t="s">
        <v>1950</v>
      </c>
      <c r="X153" s="9" t="s">
        <v>3499</v>
      </c>
      <c r="Y153" s="9" t="s">
        <v>1950</v>
      </c>
      <c r="Z153" s="9" t="s">
        <v>1940</v>
      </c>
      <c r="AA153" s="9" t="s">
        <v>41</v>
      </c>
      <c r="AB153" s="9" t="s">
        <v>1473</v>
      </c>
      <c r="AC153" s="9" t="s">
        <v>874</v>
      </c>
      <c r="AD153" s="9" t="s">
        <v>1473</v>
      </c>
      <c r="AE153" s="9" t="s">
        <v>3500</v>
      </c>
      <c r="AF153" s="9" t="s">
        <v>3501</v>
      </c>
      <c r="AG153" s="9" t="s">
        <v>19</v>
      </c>
      <c r="AH153" s="9" t="s">
        <v>1871</v>
      </c>
      <c r="AI153" s="9"/>
      <c r="AJ153" s="9" t="s">
        <v>1940</v>
      </c>
      <c r="AK153" s="9" t="s">
        <v>41</v>
      </c>
      <c r="AL153" s="9"/>
      <c r="AM153" s="9" t="s">
        <v>1860</v>
      </c>
      <c r="AN153" s="9" t="s">
        <v>3496</v>
      </c>
      <c r="AO153" s="9" t="s">
        <v>2422</v>
      </c>
      <c r="AP153" s="9" t="s">
        <v>3495</v>
      </c>
      <c r="AQ153" s="9" t="s">
        <v>1843</v>
      </c>
      <c r="AR153" s="9" t="s">
        <v>1473</v>
      </c>
      <c r="AS153" s="9" t="s">
        <v>3502</v>
      </c>
      <c r="AT153" s="9" t="s">
        <v>24</v>
      </c>
      <c r="AU153" s="9" t="s">
        <v>3444</v>
      </c>
      <c r="AV153" s="9"/>
      <c r="AW153" s="9"/>
      <c r="AX153" s="9"/>
      <c r="AY153" s="9"/>
      <c r="AZ153" s="9" t="s">
        <v>3492</v>
      </c>
      <c r="BA153" s="9" t="s">
        <v>0</v>
      </c>
      <c r="BB153" s="9" t="s">
        <v>3459</v>
      </c>
    </row>
    <row r="154" spans="1:54" s="10" customFormat="1" x14ac:dyDescent="0.25">
      <c r="A154" s="10" t="s">
        <v>3101</v>
      </c>
      <c r="B154" s="10" t="s">
        <v>3102</v>
      </c>
      <c r="C154" s="10" t="s">
        <v>135</v>
      </c>
      <c r="D154" s="10" t="s">
        <v>0</v>
      </c>
      <c r="E154" s="10" t="s">
        <v>2</v>
      </c>
      <c r="F154" s="10" t="s">
        <v>3103</v>
      </c>
      <c r="G154" s="10" t="s">
        <v>458</v>
      </c>
      <c r="I154" s="10" t="s">
        <v>3104</v>
      </c>
      <c r="J154" s="10" t="s">
        <v>3103</v>
      </c>
      <c r="K154" s="10" t="s">
        <v>458</v>
      </c>
      <c r="L154" s="10" t="s">
        <v>232</v>
      </c>
      <c r="M154" s="10" t="s">
        <v>3104</v>
      </c>
      <c r="N154" s="10" t="s">
        <v>2408</v>
      </c>
      <c r="O154" s="10" t="s">
        <v>3105</v>
      </c>
      <c r="P154" s="10" t="s">
        <v>3106</v>
      </c>
      <c r="Q154" s="10" t="s">
        <v>2408</v>
      </c>
      <c r="R154" s="10" t="s">
        <v>3105</v>
      </c>
      <c r="S154" s="10" t="s">
        <v>3106</v>
      </c>
      <c r="T154" s="10" t="s">
        <v>3107</v>
      </c>
      <c r="U154" s="10" t="s">
        <v>3107</v>
      </c>
      <c r="V154" s="10" t="s">
        <v>3108</v>
      </c>
      <c r="W154" s="10" t="s">
        <v>3109</v>
      </c>
      <c r="X154" s="10" t="s">
        <v>3108</v>
      </c>
      <c r="Y154" s="10" t="s">
        <v>3109</v>
      </c>
      <c r="Z154" s="10" t="s">
        <v>597</v>
      </c>
      <c r="AA154" s="10" t="s">
        <v>41</v>
      </c>
      <c r="AB154" s="10" t="s">
        <v>507</v>
      </c>
      <c r="AC154" s="10" t="s">
        <v>772</v>
      </c>
      <c r="AD154" s="10" t="s">
        <v>507</v>
      </c>
      <c r="AE154" s="10" t="s">
        <v>3110</v>
      </c>
      <c r="AF154" s="10" t="s">
        <v>3111</v>
      </c>
      <c r="AG154" s="10" t="s">
        <v>19</v>
      </c>
      <c r="AH154" s="10" t="s">
        <v>3112</v>
      </c>
      <c r="AJ154" s="10" t="s">
        <v>597</v>
      </c>
      <c r="AK154" s="10" t="s">
        <v>41</v>
      </c>
      <c r="AM154" s="10" t="s">
        <v>3103</v>
      </c>
      <c r="AN154" s="10" t="s">
        <v>458</v>
      </c>
      <c r="AO154" s="10" t="s">
        <v>232</v>
      </c>
      <c r="AP154" s="10" t="s">
        <v>3104</v>
      </c>
      <c r="AQ154" s="10" t="s">
        <v>3113</v>
      </c>
      <c r="AR154" s="10" t="s">
        <v>507</v>
      </c>
      <c r="AS154" s="10" t="s">
        <v>3114</v>
      </c>
      <c r="AT154" s="10" t="s">
        <v>24</v>
      </c>
      <c r="AU154" s="10" t="s">
        <v>884</v>
      </c>
      <c r="AW154" s="10" t="s">
        <v>3115</v>
      </c>
      <c r="AX154" s="10" t="s">
        <v>3108</v>
      </c>
      <c r="AY154" s="10" t="s">
        <v>3102</v>
      </c>
      <c r="AZ154" s="10" t="s">
        <v>0</v>
      </c>
      <c r="BA154" s="10" t="s">
        <v>3101</v>
      </c>
    </row>
    <row r="155" spans="1:54" s="10" customFormat="1" x14ac:dyDescent="0.25">
      <c r="A155" s="10" t="s">
        <v>0</v>
      </c>
      <c r="B155" s="10" t="s">
        <v>715</v>
      </c>
      <c r="C155" s="10" t="s">
        <v>135</v>
      </c>
      <c r="D155" s="10" t="s">
        <v>0</v>
      </c>
      <c r="E155" s="10" t="s">
        <v>2</v>
      </c>
      <c r="F155" s="10" t="s">
        <v>716</v>
      </c>
      <c r="G155" s="10" t="s">
        <v>717</v>
      </c>
      <c r="H155" s="10" t="s">
        <v>718</v>
      </c>
      <c r="I155" s="10" t="s">
        <v>719</v>
      </c>
      <c r="J155" s="10" t="s">
        <v>716</v>
      </c>
      <c r="K155" s="10" t="s">
        <v>717</v>
      </c>
      <c r="L155" s="10" t="s">
        <v>718</v>
      </c>
      <c r="M155" s="10" t="s">
        <v>719</v>
      </c>
      <c r="N155" s="10" t="s">
        <v>352</v>
      </c>
      <c r="O155" s="10" t="s">
        <v>720</v>
      </c>
      <c r="P155" s="10" t="s">
        <v>721</v>
      </c>
      <c r="Q155" s="10" t="s">
        <v>352</v>
      </c>
      <c r="R155" s="10" t="s">
        <v>720</v>
      </c>
      <c r="S155" s="10" t="s">
        <v>721</v>
      </c>
      <c r="T155" s="10" t="s">
        <v>254</v>
      </c>
      <c r="U155" s="10" t="s">
        <v>722</v>
      </c>
      <c r="V155" s="10" t="s">
        <v>723</v>
      </c>
      <c r="W155" s="10" t="s">
        <v>724</v>
      </c>
      <c r="X155" s="10" t="s">
        <v>725</v>
      </c>
      <c r="Y155" s="10" t="s">
        <v>724</v>
      </c>
      <c r="Z155" s="10" t="s">
        <v>40</v>
      </c>
      <c r="AA155" s="10" t="s">
        <v>41</v>
      </c>
      <c r="AB155" s="10" t="s">
        <v>209</v>
      </c>
      <c r="AC155" s="10" t="s">
        <v>15</v>
      </c>
      <c r="AD155" s="10" t="s">
        <v>211</v>
      </c>
      <c r="AE155" s="10" t="s">
        <v>726</v>
      </c>
      <c r="AF155" s="10" t="s">
        <v>727</v>
      </c>
      <c r="AG155" s="10" t="s">
        <v>19</v>
      </c>
      <c r="AH155" s="10" t="s">
        <v>728</v>
      </c>
      <c r="AK155" s="10" t="s">
        <v>0</v>
      </c>
      <c r="AM155" s="10" t="s">
        <v>716</v>
      </c>
      <c r="AN155" s="10" t="s">
        <v>717</v>
      </c>
      <c r="AO155" s="10" t="s">
        <v>718</v>
      </c>
      <c r="AP155" s="10" t="s">
        <v>719</v>
      </c>
      <c r="AQ155" s="10" t="s">
        <v>729</v>
      </c>
      <c r="AR155" s="10" t="s">
        <v>209</v>
      </c>
      <c r="AS155" s="10" t="s">
        <v>730</v>
      </c>
      <c r="AT155" s="10" t="s">
        <v>24</v>
      </c>
      <c r="AU155" s="10" t="s">
        <v>25</v>
      </c>
      <c r="AW155" s="10" t="s">
        <v>731</v>
      </c>
      <c r="AX155" s="10" t="s">
        <v>725</v>
      </c>
      <c r="AY155" s="10" t="s">
        <v>715</v>
      </c>
      <c r="AZ155" s="10" t="s">
        <v>0</v>
      </c>
      <c r="BA155" s="10" t="s">
        <v>0</v>
      </c>
    </row>
    <row r="156" spans="1:54" s="10" customFormat="1" x14ac:dyDescent="0.25">
      <c r="A156" s="10" t="s">
        <v>0</v>
      </c>
      <c r="B156" s="10" t="s">
        <v>516</v>
      </c>
      <c r="D156" s="10" t="s">
        <v>0</v>
      </c>
      <c r="E156" s="10" t="s">
        <v>2</v>
      </c>
      <c r="F156" s="10" t="s">
        <v>517</v>
      </c>
      <c r="G156" s="10" t="s">
        <v>518</v>
      </c>
      <c r="H156" s="10" t="s">
        <v>369</v>
      </c>
      <c r="I156" s="10" t="s">
        <v>519</v>
      </c>
      <c r="J156" s="10" t="s">
        <v>517</v>
      </c>
      <c r="K156" s="10" t="s">
        <v>518</v>
      </c>
      <c r="L156" s="10" t="s">
        <v>369</v>
      </c>
      <c r="M156" s="10" t="s">
        <v>519</v>
      </c>
      <c r="N156" s="10" t="s">
        <v>7</v>
      </c>
      <c r="O156" s="10" t="s">
        <v>520</v>
      </c>
      <c r="P156" s="10" t="s">
        <v>521</v>
      </c>
      <c r="Q156" s="10" t="s">
        <v>7</v>
      </c>
      <c r="R156" s="10" t="s">
        <v>520</v>
      </c>
      <c r="S156" s="10" t="s">
        <v>521</v>
      </c>
      <c r="T156" s="10" t="s">
        <v>522</v>
      </c>
      <c r="U156" s="10" t="s">
        <v>11</v>
      </c>
      <c r="V156" s="10" t="s">
        <v>523</v>
      </c>
      <c r="W156" s="10" t="s">
        <v>524</v>
      </c>
      <c r="X156" s="10" t="s">
        <v>523</v>
      </c>
      <c r="Y156" s="10" t="s">
        <v>524</v>
      </c>
      <c r="AA156" s="10" t="s">
        <v>0</v>
      </c>
      <c r="AB156" s="10" t="s">
        <v>525</v>
      </c>
      <c r="AC156" s="10" t="s">
        <v>526</v>
      </c>
      <c r="AD156" s="10" t="s">
        <v>527</v>
      </c>
      <c r="AE156" s="10" t="s">
        <v>528</v>
      </c>
      <c r="AF156" s="10" t="s">
        <v>529</v>
      </c>
      <c r="AG156" s="10" t="s">
        <v>19</v>
      </c>
      <c r="AH156" s="10" t="s">
        <v>530</v>
      </c>
      <c r="AI156" s="10" t="s">
        <v>531</v>
      </c>
      <c r="AK156" s="10" t="s">
        <v>0</v>
      </c>
      <c r="AM156" s="10" t="s">
        <v>517</v>
      </c>
      <c r="AN156" s="10" t="s">
        <v>518</v>
      </c>
      <c r="AO156" s="10" t="s">
        <v>369</v>
      </c>
      <c r="AP156" s="10" t="s">
        <v>519</v>
      </c>
      <c r="AQ156" s="10" t="s">
        <v>532</v>
      </c>
      <c r="AR156" s="10" t="s">
        <v>525</v>
      </c>
      <c r="AS156" s="10" t="s">
        <v>533</v>
      </c>
      <c r="AT156" s="10" t="s">
        <v>24</v>
      </c>
      <c r="AU156" s="10" t="s">
        <v>25</v>
      </c>
      <c r="AW156" s="10" t="s">
        <v>534</v>
      </c>
      <c r="AX156" s="10" t="s">
        <v>523</v>
      </c>
      <c r="AY156" s="10" t="s">
        <v>516</v>
      </c>
      <c r="AZ156" s="10" t="s">
        <v>0</v>
      </c>
      <c r="BA156" s="10" t="s">
        <v>0</v>
      </c>
    </row>
    <row r="157" spans="1:54" s="10" customFormat="1" x14ac:dyDescent="0.25">
      <c r="A157" s="10" t="s">
        <v>51</v>
      </c>
      <c r="B157" s="10" t="s">
        <v>1755</v>
      </c>
      <c r="C157" s="10" t="s">
        <v>135</v>
      </c>
      <c r="D157" s="10" t="s">
        <v>0</v>
      </c>
      <c r="E157" s="10" t="s">
        <v>2</v>
      </c>
      <c r="F157" s="10" t="s">
        <v>1756</v>
      </c>
      <c r="G157" s="10" t="s">
        <v>701</v>
      </c>
      <c r="H157" s="10" t="s">
        <v>1757</v>
      </c>
      <c r="I157" s="10" t="s">
        <v>1758</v>
      </c>
      <c r="J157" s="10" t="s">
        <v>1756</v>
      </c>
      <c r="K157" s="10" t="s">
        <v>701</v>
      </c>
      <c r="L157" s="10" t="s">
        <v>1757</v>
      </c>
      <c r="M157" s="10" t="s">
        <v>1758</v>
      </c>
      <c r="N157" s="10" t="s">
        <v>628</v>
      </c>
      <c r="O157" s="10" t="s">
        <v>1759</v>
      </c>
      <c r="P157" s="10" t="s">
        <v>1760</v>
      </c>
      <c r="Q157" s="10" t="s">
        <v>628</v>
      </c>
      <c r="R157" s="10" t="s">
        <v>1759</v>
      </c>
      <c r="S157" s="10" t="s">
        <v>1760</v>
      </c>
      <c r="T157" s="10" t="s">
        <v>1761</v>
      </c>
      <c r="U157" s="10" t="s">
        <v>1762</v>
      </c>
      <c r="V157" s="10" t="s">
        <v>1763</v>
      </c>
      <c r="W157" s="10" t="s">
        <v>1764</v>
      </c>
      <c r="X157" s="10" t="s">
        <v>1763</v>
      </c>
      <c r="Y157" s="10" t="s">
        <v>1764</v>
      </c>
      <c r="AA157" s="10" t="s">
        <v>0</v>
      </c>
      <c r="AB157" s="10" t="s">
        <v>1765</v>
      </c>
      <c r="AC157" s="10" t="s">
        <v>1325</v>
      </c>
      <c r="AD157" s="10" t="s">
        <v>1765</v>
      </c>
      <c r="AE157" s="10" t="s">
        <v>1766</v>
      </c>
      <c r="AF157" s="10" t="s">
        <v>1767</v>
      </c>
      <c r="AG157" s="10" t="s">
        <v>19</v>
      </c>
      <c r="AH157" s="10" t="s">
        <v>1768</v>
      </c>
      <c r="AI157" s="10" t="s">
        <v>1769</v>
      </c>
      <c r="AJ157" s="10" t="s">
        <v>1770</v>
      </c>
      <c r="AK157" s="10" t="s">
        <v>41</v>
      </c>
      <c r="AM157" s="10" t="s">
        <v>1756</v>
      </c>
      <c r="AN157" s="10" t="s">
        <v>701</v>
      </c>
      <c r="AO157" s="10" t="s">
        <v>1757</v>
      </c>
      <c r="AP157" s="10" t="s">
        <v>1758</v>
      </c>
      <c r="AQ157" s="10" t="s">
        <v>975</v>
      </c>
      <c r="AR157" s="10" t="s">
        <v>1765</v>
      </c>
      <c r="AS157" s="10" t="s">
        <v>1771</v>
      </c>
      <c r="AT157" s="10" t="s">
        <v>24</v>
      </c>
      <c r="AU157" s="10" t="s">
        <v>25</v>
      </c>
      <c r="AW157" s="10" t="s">
        <v>1772</v>
      </c>
      <c r="AX157" s="10" t="s">
        <v>1763</v>
      </c>
      <c r="AY157" s="10" t="s">
        <v>1755</v>
      </c>
      <c r="AZ157" s="10" t="s">
        <v>0</v>
      </c>
      <c r="BA157" s="10" t="s">
        <v>51</v>
      </c>
    </row>
    <row r="158" spans="1:54" s="10" customFormat="1" x14ac:dyDescent="0.25">
      <c r="A158" s="10" t="s">
        <v>330</v>
      </c>
      <c r="B158" s="10" t="s">
        <v>2179</v>
      </c>
      <c r="D158" s="10" t="s">
        <v>0</v>
      </c>
      <c r="E158" s="10" t="s">
        <v>2</v>
      </c>
      <c r="F158" s="10" t="s">
        <v>1756</v>
      </c>
      <c r="G158" s="10" t="s">
        <v>2180</v>
      </c>
      <c r="H158" s="10" t="s">
        <v>232</v>
      </c>
      <c r="I158" s="10" t="s">
        <v>2181</v>
      </c>
      <c r="N158" s="10" t="s">
        <v>2182</v>
      </c>
      <c r="O158" s="10" t="s">
        <v>2183</v>
      </c>
      <c r="P158" s="10" t="s">
        <v>2184</v>
      </c>
      <c r="Q158" s="10" t="s">
        <v>2182</v>
      </c>
      <c r="R158" s="10" t="s">
        <v>2183</v>
      </c>
      <c r="S158" s="10" t="s">
        <v>2184</v>
      </c>
      <c r="T158" s="10" t="s">
        <v>2185</v>
      </c>
      <c r="U158" s="10" t="s">
        <v>2186</v>
      </c>
      <c r="V158" s="10" t="s">
        <v>2187</v>
      </c>
      <c r="W158" s="10" t="s">
        <v>2188</v>
      </c>
      <c r="Z158" s="10" t="s">
        <v>883</v>
      </c>
      <c r="AA158" s="10" t="s">
        <v>63</v>
      </c>
      <c r="AB158" s="10" t="s">
        <v>622</v>
      </c>
      <c r="AC158" s="10" t="s">
        <v>772</v>
      </c>
      <c r="AD158" s="10" t="s">
        <v>2189</v>
      </c>
      <c r="AE158" s="10" t="s">
        <v>2190</v>
      </c>
      <c r="AF158" s="10" t="s">
        <v>2191</v>
      </c>
      <c r="AG158" s="10" t="s">
        <v>19</v>
      </c>
      <c r="AH158" s="10" t="s">
        <v>2192</v>
      </c>
      <c r="AI158" s="10" t="s">
        <v>2193</v>
      </c>
      <c r="AK158" s="10" t="s">
        <v>0</v>
      </c>
      <c r="AM158" s="10" t="s">
        <v>1756</v>
      </c>
      <c r="AN158" s="10" t="s">
        <v>2180</v>
      </c>
      <c r="AO158" s="10" t="s">
        <v>232</v>
      </c>
      <c r="AP158" s="10" t="s">
        <v>2181</v>
      </c>
      <c r="AR158" s="10" t="s">
        <v>622</v>
      </c>
      <c r="AS158" s="10" t="s">
        <v>2194</v>
      </c>
      <c r="AT158" s="10" t="s">
        <v>24</v>
      </c>
      <c r="AU158" s="10" t="s">
        <v>1679</v>
      </c>
      <c r="AW158" s="10" t="s">
        <v>2195</v>
      </c>
      <c r="AX158" s="10" t="s">
        <v>2196</v>
      </c>
      <c r="AY158" s="10" t="s">
        <v>2179</v>
      </c>
      <c r="AZ158" s="10" t="s">
        <v>0</v>
      </c>
      <c r="BA158" s="10" t="s">
        <v>330</v>
      </c>
    </row>
    <row r="159" spans="1:54" s="10" customFormat="1" x14ac:dyDescent="0.25">
      <c r="A159" s="10" t="s">
        <v>339</v>
      </c>
      <c r="B159" s="10" t="s">
        <v>2900</v>
      </c>
      <c r="C159" s="10" t="s">
        <v>135</v>
      </c>
      <c r="D159" s="10" t="s">
        <v>0</v>
      </c>
      <c r="E159" s="10" t="s">
        <v>2</v>
      </c>
      <c r="F159" s="10" t="s">
        <v>2901</v>
      </c>
      <c r="G159" s="10" t="s">
        <v>266</v>
      </c>
      <c r="H159" s="10" t="s">
        <v>674</v>
      </c>
      <c r="I159" s="10" t="s">
        <v>2902</v>
      </c>
      <c r="J159" s="10" t="s">
        <v>2901</v>
      </c>
      <c r="K159" s="10" t="s">
        <v>266</v>
      </c>
      <c r="L159" s="10" t="s">
        <v>674</v>
      </c>
      <c r="M159" s="10" t="s">
        <v>2902</v>
      </c>
      <c r="N159" s="10" t="s">
        <v>7</v>
      </c>
      <c r="O159" s="10" t="s">
        <v>2903</v>
      </c>
      <c r="P159" s="10" t="s">
        <v>2904</v>
      </c>
      <c r="Q159" s="10" t="s">
        <v>7</v>
      </c>
      <c r="R159" s="10" t="s">
        <v>2903</v>
      </c>
      <c r="S159" s="10" t="s">
        <v>2904</v>
      </c>
      <c r="T159" s="10" t="s">
        <v>2905</v>
      </c>
      <c r="U159" s="10" t="s">
        <v>1158</v>
      </c>
      <c r="V159" s="10" t="s">
        <v>2906</v>
      </c>
      <c r="W159" s="10" t="s">
        <v>796</v>
      </c>
      <c r="X159" s="10" t="s">
        <v>2906</v>
      </c>
      <c r="Y159" s="10" t="s">
        <v>796</v>
      </c>
      <c r="AA159" s="10" t="s">
        <v>0</v>
      </c>
      <c r="AB159" s="10" t="s">
        <v>1473</v>
      </c>
      <c r="AC159" s="10" t="s">
        <v>468</v>
      </c>
      <c r="AD159" s="10" t="s">
        <v>1473</v>
      </c>
      <c r="AE159" s="10" t="s">
        <v>2907</v>
      </c>
      <c r="AF159" s="10" t="s">
        <v>2908</v>
      </c>
      <c r="AG159" s="10" t="s">
        <v>19</v>
      </c>
      <c r="AH159" s="10" t="s">
        <v>2909</v>
      </c>
      <c r="AK159" s="10" t="s">
        <v>0</v>
      </c>
      <c r="AM159" s="10" t="s">
        <v>2901</v>
      </c>
      <c r="AN159" s="10" t="s">
        <v>266</v>
      </c>
      <c r="AO159" s="10" t="s">
        <v>674</v>
      </c>
      <c r="AP159" s="10" t="s">
        <v>2902</v>
      </c>
      <c r="AQ159" s="10" t="s">
        <v>2910</v>
      </c>
      <c r="AR159" s="10" t="s">
        <v>1473</v>
      </c>
      <c r="AS159" s="10" t="s">
        <v>2911</v>
      </c>
      <c r="AT159" s="10" t="s">
        <v>24</v>
      </c>
      <c r="AU159" s="10" t="s">
        <v>2714</v>
      </c>
      <c r="AW159" s="10" t="s">
        <v>2912</v>
      </c>
      <c r="AX159" s="10" t="s">
        <v>2906</v>
      </c>
      <c r="AY159" s="10" t="s">
        <v>2900</v>
      </c>
      <c r="AZ159" s="10" t="s">
        <v>0</v>
      </c>
      <c r="BA159" s="10" t="s">
        <v>339</v>
      </c>
    </row>
    <row r="160" spans="1:54" s="10" customFormat="1" x14ac:dyDescent="0.25">
      <c r="A160" s="10" t="s">
        <v>0</v>
      </c>
      <c r="B160" s="10" t="s">
        <v>699</v>
      </c>
      <c r="D160" s="10" t="s">
        <v>0</v>
      </c>
      <c r="E160" s="10" t="s">
        <v>2</v>
      </c>
      <c r="F160" s="10" t="s">
        <v>700</v>
      </c>
      <c r="G160" s="10" t="s">
        <v>701</v>
      </c>
      <c r="H160" s="10" t="s">
        <v>320</v>
      </c>
      <c r="I160" s="10" t="s">
        <v>702</v>
      </c>
      <c r="J160" s="10" t="s">
        <v>700</v>
      </c>
      <c r="K160" s="10" t="s">
        <v>701</v>
      </c>
      <c r="L160" s="10" t="s">
        <v>320</v>
      </c>
      <c r="M160" s="10" t="s">
        <v>702</v>
      </c>
      <c r="N160" s="10" t="s">
        <v>102</v>
      </c>
      <c r="O160" s="10" t="s">
        <v>703</v>
      </c>
      <c r="P160" s="10" t="s">
        <v>704</v>
      </c>
      <c r="Q160" s="10" t="s">
        <v>102</v>
      </c>
      <c r="R160" s="10" t="s">
        <v>703</v>
      </c>
      <c r="S160" s="10" t="s">
        <v>704</v>
      </c>
      <c r="T160" s="10" t="s">
        <v>705</v>
      </c>
      <c r="U160" s="10" t="s">
        <v>205</v>
      </c>
      <c r="V160" s="10" t="s">
        <v>706</v>
      </c>
      <c r="W160" s="10" t="s">
        <v>707</v>
      </c>
      <c r="X160" s="10" t="s">
        <v>706</v>
      </c>
      <c r="Y160" s="10" t="s">
        <v>707</v>
      </c>
      <c r="AA160" s="10" t="s">
        <v>0</v>
      </c>
      <c r="AB160" s="10" t="s">
        <v>708</v>
      </c>
      <c r="AC160" s="10" t="s">
        <v>448</v>
      </c>
      <c r="AD160" s="10" t="s">
        <v>708</v>
      </c>
      <c r="AE160" s="10" t="s">
        <v>709</v>
      </c>
      <c r="AF160" s="10" t="s">
        <v>710</v>
      </c>
      <c r="AG160" s="10" t="s">
        <v>19</v>
      </c>
      <c r="AH160" s="10" t="s">
        <v>711</v>
      </c>
      <c r="AI160" s="10" t="s">
        <v>712</v>
      </c>
      <c r="AK160" s="10" t="s">
        <v>0</v>
      </c>
      <c r="AM160" s="10" t="s">
        <v>700</v>
      </c>
      <c r="AN160" s="10" t="s">
        <v>701</v>
      </c>
      <c r="AO160" s="10" t="s">
        <v>320</v>
      </c>
      <c r="AP160" s="10" t="s">
        <v>702</v>
      </c>
      <c r="AR160" s="10" t="s">
        <v>708</v>
      </c>
      <c r="AS160" s="10" t="s">
        <v>713</v>
      </c>
      <c r="AT160" s="10" t="s">
        <v>24</v>
      </c>
      <c r="AU160" s="10" t="s">
        <v>25</v>
      </c>
      <c r="AW160" s="10" t="s">
        <v>714</v>
      </c>
      <c r="AX160" s="10" t="s">
        <v>706</v>
      </c>
      <c r="AY160" s="10" t="s">
        <v>699</v>
      </c>
      <c r="AZ160" s="10" t="s">
        <v>0</v>
      </c>
      <c r="BA160" s="10" t="s">
        <v>0</v>
      </c>
    </row>
    <row r="161" spans="1:54" s="10" customFormat="1" x14ac:dyDescent="0.25">
      <c r="A161" s="10" t="s">
        <v>330</v>
      </c>
      <c r="B161" s="10" t="s">
        <v>2197</v>
      </c>
      <c r="D161" s="10" t="s">
        <v>0</v>
      </c>
      <c r="E161" s="10" t="s">
        <v>2</v>
      </c>
      <c r="F161" s="10" t="s">
        <v>2198</v>
      </c>
      <c r="G161" s="10" t="s">
        <v>2199</v>
      </c>
      <c r="H161" s="10" t="s">
        <v>574</v>
      </c>
      <c r="I161" s="10" t="s">
        <v>2200</v>
      </c>
      <c r="J161" s="10" t="s">
        <v>2198</v>
      </c>
      <c r="K161" s="10" t="s">
        <v>2199</v>
      </c>
      <c r="L161" s="10" t="s">
        <v>574</v>
      </c>
      <c r="M161" s="10" t="s">
        <v>2200</v>
      </c>
      <c r="N161" s="10" t="s">
        <v>102</v>
      </c>
      <c r="O161" s="10" t="s">
        <v>2201</v>
      </c>
      <c r="P161" s="10" t="s">
        <v>1714</v>
      </c>
      <c r="Q161" s="10" t="s">
        <v>102</v>
      </c>
      <c r="R161" s="10" t="s">
        <v>2201</v>
      </c>
      <c r="S161" s="10" t="s">
        <v>1714</v>
      </c>
      <c r="T161" s="10" t="s">
        <v>784</v>
      </c>
      <c r="U161" s="10" t="s">
        <v>784</v>
      </c>
      <c r="V161" s="10" t="s">
        <v>2202</v>
      </c>
      <c r="W161" s="10" t="s">
        <v>2203</v>
      </c>
      <c r="X161" s="10" t="s">
        <v>2204</v>
      </c>
      <c r="Y161" s="10" t="s">
        <v>2205</v>
      </c>
      <c r="Z161" s="10" t="s">
        <v>61</v>
      </c>
      <c r="AA161" s="10" t="s">
        <v>41</v>
      </c>
      <c r="AB161" s="10" t="s">
        <v>839</v>
      </c>
      <c r="AC161" s="10" t="s">
        <v>1698</v>
      </c>
      <c r="AD161" s="10" t="s">
        <v>839</v>
      </c>
      <c r="AE161" s="10" t="s">
        <v>2206</v>
      </c>
      <c r="AF161" s="10" t="s">
        <v>2207</v>
      </c>
      <c r="AG161" s="10" t="s">
        <v>19</v>
      </c>
      <c r="AH161" s="10" t="s">
        <v>2208</v>
      </c>
      <c r="AK161" s="10" t="s">
        <v>0</v>
      </c>
      <c r="AM161" s="10" t="s">
        <v>2198</v>
      </c>
      <c r="AN161" s="10" t="s">
        <v>2199</v>
      </c>
      <c r="AO161" s="10" t="s">
        <v>574</v>
      </c>
      <c r="AP161" s="10" t="s">
        <v>2200</v>
      </c>
      <c r="AQ161" s="10" t="s">
        <v>22</v>
      </c>
      <c r="AR161" s="10" t="s">
        <v>2209</v>
      </c>
      <c r="AS161" s="10" t="s">
        <v>2210</v>
      </c>
      <c r="AT161" s="10" t="s">
        <v>24</v>
      </c>
      <c r="AU161" s="10" t="s">
        <v>1679</v>
      </c>
      <c r="AW161" s="10" t="s">
        <v>2211</v>
      </c>
      <c r="AX161" s="10" t="s">
        <v>2202</v>
      </c>
      <c r="AY161" s="10" t="s">
        <v>2197</v>
      </c>
      <c r="AZ161" s="10" t="s">
        <v>0</v>
      </c>
      <c r="BA161" s="10" t="s">
        <v>330</v>
      </c>
    </row>
    <row r="162" spans="1:54" s="10" customFormat="1" x14ac:dyDescent="0.25">
      <c r="A162" s="10" t="s">
        <v>51</v>
      </c>
      <c r="B162" s="10" t="s">
        <v>1738</v>
      </c>
      <c r="D162" s="10" t="s">
        <v>0</v>
      </c>
      <c r="E162" s="10" t="s">
        <v>2</v>
      </c>
      <c r="F162" s="10" t="s">
        <v>1739</v>
      </c>
      <c r="G162" s="10" t="s">
        <v>1740</v>
      </c>
      <c r="H162" s="10" t="s">
        <v>123</v>
      </c>
      <c r="I162" s="10" t="s">
        <v>1741</v>
      </c>
      <c r="J162" s="10" t="s">
        <v>1739</v>
      </c>
      <c r="K162" s="10" t="s">
        <v>1740</v>
      </c>
      <c r="L162" s="10" t="s">
        <v>123</v>
      </c>
      <c r="M162" s="10" t="s">
        <v>1741</v>
      </c>
      <c r="N162" s="10" t="s">
        <v>461</v>
      </c>
      <c r="O162" s="10" t="s">
        <v>1742</v>
      </c>
      <c r="P162" s="10" t="s">
        <v>1743</v>
      </c>
      <c r="Q162" s="10" t="s">
        <v>461</v>
      </c>
      <c r="R162" s="10" t="s">
        <v>1742</v>
      </c>
      <c r="S162" s="10" t="s">
        <v>1743</v>
      </c>
      <c r="T162" s="10" t="s">
        <v>1558</v>
      </c>
      <c r="U162" s="10" t="s">
        <v>289</v>
      </c>
      <c r="V162" s="10" t="s">
        <v>1744</v>
      </c>
      <c r="W162" s="10" t="s">
        <v>1745</v>
      </c>
      <c r="X162" s="10" t="s">
        <v>1746</v>
      </c>
      <c r="Y162" s="10" t="s">
        <v>1747</v>
      </c>
      <c r="Z162" s="10" t="s">
        <v>61</v>
      </c>
      <c r="AA162" s="10" t="s">
        <v>41</v>
      </c>
      <c r="AB162" s="10" t="s">
        <v>855</v>
      </c>
      <c r="AC162" s="10" t="s">
        <v>111</v>
      </c>
      <c r="AD162" s="10" t="s">
        <v>1748</v>
      </c>
      <c r="AE162" s="10" t="s">
        <v>1749</v>
      </c>
      <c r="AF162" s="10" t="s">
        <v>1750</v>
      </c>
      <c r="AG162" s="10" t="s">
        <v>19</v>
      </c>
      <c r="AH162" s="10" t="s">
        <v>1751</v>
      </c>
      <c r="AK162" s="10" t="s">
        <v>0</v>
      </c>
      <c r="AM162" s="10" t="s">
        <v>1739</v>
      </c>
      <c r="AN162" s="10" t="s">
        <v>1740</v>
      </c>
      <c r="AO162" s="10" t="s">
        <v>123</v>
      </c>
      <c r="AP162" s="10" t="s">
        <v>1741</v>
      </c>
      <c r="AQ162" s="10" t="s">
        <v>1752</v>
      </c>
      <c r="AR162" s="10" t="s">
        <v>855</v>
      </c>
      <c r="AS162" s="10" t="s">
        <v>1753</v>
      </c>
      <c r="AT162" s="10" t="s">
        <v>24</v>
      </c>
      <c r="AU162" s="10" t="s">
        <v>25</v>
      </c>
      <c r="AW162" s="10" t="s">
        <v>1754</v>
      </c>
      <c r="AX162" s="10" t="s">
        <v>1744</v>
      </c>
      <c r="AY162" s="10" t="s">
        <v>1738</v>
      </c>
      <c r="AZ162" s="10" t="s">
        <v>0</v>
      </c>
      <c r="BA162" s="10" t="s">
        <v>51</v>
      </c>
    </row>
    <row r="163" spans="1:54" s="10" customFormat="1" x14ac:dyDescent="0.25">
      <c r="A163" s="9" t="s">
        <v>3249</v>
      </c>
      <c r="B163" s="9" t="s">
        <v>3250</v>
      </c>
      <c r="C163" s="9" t="s">
        <v>135</v>
      </c>
      <c r="D163" s="9" t="s">
        <v>330</v>
      </c>
      <c r="E163" s="9" t="s">
        <v>331</v>
      </c>
      <c r="F163" s="9" t="s">
        <v>3265</v>
      </c>
      <c r="G163" s="9" t="s">
        <v>3266</v>
      </c>
      <c r="H163" s="9"/>
      <c r="I163" s="9" t="s">
        <v>2786</v>
      </c>
      <c r="J163" s="9" t="s">
        <v>3265</v>
      </c>
      <c r="K163" s="9" t="s">
        <v>3266</v>
      </c>
      <c r="L163" s="9" t="s">
        <v>718</v>
      </c>
      <c r="M163" s="9" t="s">
        <v>2786</v>
      </c>
      <c r="N163" s="9"/>
      <c r="O163" s="9"/>
      <c r="P163" s="9"/>
      <c r="Q163" s="9"/>
      <c r="R163" s="9"/>
      <c r="S163" s="9"/>
      <c r="T163" s="9"/>
      <c r="U163" s="9"/>
      <c r="V163" s="9" t="s">
        <v>3267</v>
      </c>
      <c r="W163" s="9" t="s">
        <v>3268</v>
      </c>
      <c r="X163" s="9" t="s">
        <v>3267</v>
      </c>
      <c r="Y163" s="9" t="s">
        <v>3268</v>
      </c>
      <c r="Z163" s="9" t="s">
        <v>597</v>
      </c>
      <c r="AA163" s="9" t="s">
        <v>41</v>
      </c>
      <c r="AB163" s="9" t="s">
        <v>3259</v>
      </c>
      <c r="AC163" s="9" t="s">
        <v>3260</v>
      </c>
      <c r="AD163" s="9" t="s">
        <v>3259</v>
      </c>
      <c r="AE163" s="9"/>
      <c r="AF163" s="9"/>
      <c r="AG163" s="9" t="s">
        <v>19</v>
      </c>
      <c r="AH163" s="9" t="s">
        <v>3269</v>
      </c>
      <c r="AI163" s="9"/>
      <c r="AJ163" s="9" t="s">
        <v>62</v>
      </c>
      <c r="AK163" s="9" t="s">
        <v>63</v>
      </c>
      <c r="AL163" s="9"/>
      <c r="AM163" s="9"/>
      <c r="AN163" s="9"/>
      <c r="AO163" s="9"/>
      <c r="AP163" s="9"/>
      <c r="AQ163" s="9" t="s">
        <v>2462</v>
      </c>
      <c r="AR163" s="9" t="s">
        <v>3259</v>
      </c>
      <c r="AS163" s="9" t="s">
        <v>65</v>
      </c>
      <c r="AT163" s="9" t="s">
        <v>24</v>
      </c>
      <c r="AU163" s="9" t="s">
        <v>2126</v>
      </c>
      <c r="AV163" s="9"/>
      <c r="AW163" s="9" t="s">
        <v>3270</v>
      </c>
      <c r="AX163" s="9" t="s">
        <v>3267</v>
      </c>
      <c r="AY163" s="9" t="s">
        <v>3250</v>
      </c>
      <c r="AZ163" s="9" t="s">
        <v>330</v>
      </c>
      <c r="BA163" s="9" t="s">
        <v>3249</v>
      </c>
    </row>
    <row r="164" spans="1:54" s="10" customFormat="1" x14ac:dyDescent="0.25">
      <c r="A164" s="9" t="s">
        <v>3249</v>
      </c>
      <c r="B164" s="9" t="s">
        <v>3250</v>
      </c>
      <c r="C164" s="9" t="s">
        <v>135</v>
      </c>
      <c r="D164" s="9" t="s">
        <v>339</v>
      </c>
      <c r="E164" s="9" t="s">
        <v>340</v>
      </c>
      <c r="F164" s="9" t="s">
        <v>3265</v>
      </c>
      <c r="G164" s="9" t="s">
        <v>341</v>
      </c>
      <c r="H164" s="9"/>
      <c r="I164" s="9" t="s">
        <v>3271</v>
      </c>
      <c r="J164" s="9" t="s">
        <v>3265</v>
      </c>
      <c r="K164" s="9" t="s">
        <v>341</v>
      </c>
      <c r="L164" s="9" t="s">
        <v>718</v>
      </c>
      <c r="M164" s="9" t="s">
        <v>3271</v>
      </c>
      <c r="N164" s="9"/>
      <c r="O164" s="9"/>
      <c r="P164" s="9"/>
      <c r="Q164" s="9"/>
      <c r="R164" s="9"/>
      <c r="S164" s="9"/>
      <c r="T164" s="9"/>
      <c r="U164" s="9"/>
      <c r="V164" s="9" t="s">
        <v>3272</v>
      </c>
      <c r="W164" s="9" t="s">
        <v>3273</v>
      </c>
      <c r="X164" s="9" t="s">
        <v>3274</v>
      </c>
      <c r="Y164" s="9" t="s">
        <v>3275</v>
      </c>
      <c r="Z164" s="9" t="s">
        <v>3276</v>
      </c>
      <c r="AA164" s="9" t="s">
        <v>41</v>
      </c>
      <c r="AB164" s="9" t="s">
        <v>3259</v>
      </c>
      <c r="AC164" s="9" t="s">
        <v>3260</v>
      </c>
      <c r="AD164" s="9" t="s">
        <v>3259</v>
      </c>
      <c r="AE164" s="9"/>
      <c r="AF164" s="9"/>
      <c r="AG164" s="9" t="s">
        <v>19</v>
      </c>
      <c r="AH164" s="9" t="s">
        <v>3269</v>
      </c>
      <c r="AI164" s="9"/>
      <c r="AJ164" s="9" t="s">
        <v>62</v>
      </c>
      <c r="AK164" s="9" t="s">
        <v>63</v>
      </c>
      <c r="AL164" s="9"/>
      <c r="AM164" s="9"/>
      <c r="AN164" s="9"/>
      <c r="AO164" s="9"/>
      <c r="AP164" s="9"/>
      <c r="AQ164" s="9" t="s">
        <v>2462</v>
      </c>
      <c r="AR164" s="9" t="s">
        <v>3259</v>
      </c>
      <c r="AS164" s="9" t="s">
        <v>65</v>
      </c>
      <c r="AT164" s="9" t="s">
        <v>24</v>
      </c>
      <c r="AU164" s="9" t="s">
        <v>2126</v>
      </c>
      <c r="AV164" s="9"/>
      <c r="AW164" s="9" t="s">
        <v>3277</v>
      </c>
      <c r="AX164" s="9" t="s">
        <v>3272</v>
      </c>
      <c r="AY164" s="9" t="s">
        <v>3250</v>
      </c>
      <c r="AZ164" s="9" t="s">
        <v>339</v>
      </c>
      <c r="BA164" s="9" t="s">
        <v>3249</v>
      </c>
    </row>
    <row r="165" spans="1:54" s="10" customFormat="1" x14ac:dyDescent="0.25">
      <c r="A165" s="9" t="s">
        <v>3415</v>
      </c>
      <c r="B165" s="9" t="s">
        <v>3432</v>
      </c>
      <c r="C165" s="9" t="s">
        <v>135</v>
      </c>
      <c r="D165" s="9" t="s">
        <v>0</v>
      </c>
      <c r="E165" s="9" t="s">
        <v>2</v>
      </c>
      <c r="F165" s="9" t="s">
        <v>3433</v>
      </c>
      <c r="G165" s="9" t="s">
        <v>2568</v>
      </c>
      <c r="H165" s="9" t="s">
        <v>199</v>
      </c>
      <c r="I165" s="9" t="s">
        <v>3434</v>
      </c>
      <c r="J165" s="9" t="s">
        <v>3433</v>
      </c>
      <c r="K165" s="9" t="s">
        <v>2568</v>
      </c>
      <c r="L165" s="9" t="s">
        <v>199</v>
      </c>
      <c r="M165" s="9" t="s">
        <v>3434</v>
      </c>
      <c r="N165" s="9" t="s">
        <v>269</v>
      </c>
      <c r="O165" s="9" t="s">
        <v>3435</v>
      </c>
      <c r="P165" s="9" t="s">
        <v>3436</v>
      </c>
      <c r="Q165" s="9" t="s">
        <v>269</v>
      </c>
      <c r="R165" s="9" t="s">
        <v>3435</v>
      </c>
      <c r="S165" s="9" t="s">
        <v>3436</v>
      </c>
      <c r="T165" s="9" t="s">
        <v>3437</v>
      </c>
      <c r="U165" s="9" t="s">
        <v>273</v>
      </c>
      <c r="V165" s="9" t="s">
        <v>3438</v>
      </c>
      <c r="W165" s="9" t="s">
        <v>2020</v>
      </c>
      <c r="X165" s="9" t="s">
        <v>3439</v>
      </c>
      <c r="Y165" s="9" t="s">
        <v>3440</v>
      </c>
      <c r="Z165" s="9" t="s">
        <v>61</v>
      </c>
      <c r="AA165" s="9" t="s">
        <v>41</v>
      </c>
      <c r="AB165" s="9" t="s">
        <v>3259</v>
      </c>
      <c r="AC165" s="9" t="s">
        <v>3260</v>
      </c>
      <c r="AD165" s="9" t="s">
        <v>3259</v>
      </c>
      <c r="AE165" s="9" t="s">
        <v>3441</v>
      </c>
      <c r="AF165" s="9" t="s">
        <v>3442</v>
      </c>
      <c r="AG165" s="9" t="s">
        <v>19</v>
      </c>
      <c r="AH165" s="9" t="s">
        <v>3263</v>
      </c>
      <c r="AI165" s="9"/>
      <c r="AJ165" s="9"/>
      <c r="AK165" s="9" t="s">
        <v>0</v>
      </c>
      <c r="AL165" s="9"/>
      <c r="AM165" s="9" t="s">
        <v>3433</v>
      </c>
      <c r="AN165" s="9" t="s">
        <v>2568</v>
      </c>
      <c r="AO165" s="9" t="s">
        <v>199</v>
      </c>
      <c r="AP165" s="9" t="s">
        <v>3434</v>
      </c>
      <c r="AQ165" s="9" t="s">
        <v>117</v>
      </c>
      <c r="AR165" s="9" t="s">
        <v>3259</v>
      </c>
      <c r="AS165" s="9" t="s">
        <v>3443</v>
      </c>
      <c r="AT165" s="9" t="s">
        <v>24</v>
      </c>
      <c r="AU165" s="9" t="s">
        <v>3444</v>
      </c>
      <c r="AV165" s="9"/>
      <c r="AW165" s="9" t="s">
        <v>3445</v>
      </c>
      <c r="AX165" s="9" t="s">
        <v>3438</v>
      </c>
      <c r="AY165" s="9" t="s">
        <v>3432</v>
      </c>
      <c r="AZ165" s="9" t="s">
        <v>0</v>
      </c>
      <c r="BA165" s="9" t="s">
        <v>3415</v>
      </c>
      <c r="BB165" s="9"/>
    </row>
    <row r="166" spans="1:54" s="10" customFormat="1" x14ac:dyDescent="0.25">
      <c r="A166" s="10" t="s">
        <v>919</v>
      </c>
      <c r="B166" s="10" t="s">
        <v>978</v>
      </c>
      <c r="C166" s="10" t="s">
        <v>135</v>
      </c>
      <c r="D166" s="10" t="s">
        <v>0</v>
      </c>
      <c r="E166" s="10" t="s">
        <v>2</v>
      </c>
      <c r="F166" s="10" t="s">
        <v>979</v>
      </c>
      <c r="G166" s="10" t="s">
        <v>980</v>
      </c>
      <c r="I166" s="10" t="s">
        <v>981</v>
      </c>
      <c r="J166" s="10" t="s">
        <v>979</v>
      </c>
      <c r="K166" s="10" t="s">
        <v>982</v>
      </c>
      <c r="L166" s="10" t="s">
        <v>674</v>
      </c>
      <c r="M166" s="10" t="s">
        <v>981</v>
      </c>
      <c r="V166" s="10" t="s">
        <v>983</v>
      </c>
      <c r="W166" s="10" t="s">
        <v>984</v>
      </c>
      <c r="X166" s="10" t="s">
        <v>983</v>
      </c>
      <c r="Y166" s="10" t="s">
        <v>984</v>
      </c>
      <c r="Z166" s="10" t="s">
        <v>985</v>
      </c>
      <c r="AA166" s="10" t="s">
        <v>41</v>
      </c>
      <c r="AB166" s="10" t="s">
        <v>360</v>
      </c>
      <c r="AC166" s="10" t="s">
        <v>874</v>
      </c>
      <c r="AD166" s="10" t="s">
        <v>360</v>
      </c>
      <c r="AE166" s="10" t="s">
        <v>986</v>
      </c>
      <c r="AF166" s="10" t="s">
        <v>987</v>
      </c>
      <c r="AG166" s="10" t="s">
        <v>19</v>
      </c>
      <c r="AH166" s="10" t="s">
        <v>988</v>
      </c>
      <c r="AJ166" s="10" t="s">
        <v>62</v>
      </c>
      <c r="AK166" s="10" t="s">
        <v>63</v>
      </c>
      <c r="AQ166" s="10" t="s">
        <v>989</v>
      </c>
      <c r="AR166" s="10" t="s">
        <v>360</v>
      </c>
      <c r="AS166" s="10" t="s">
        <v>990</v>
      </c>
      <c r="AT166" s="10" t="s">
        <v>24</v>
      </c>
      <c r="AU166" s="10" t="s">
        <v>881</v>
      </c>
      <c r="AW166" s="10" t="s">
        <v>991</v>
      </c>
      <c r="AX166" s="10" t="s">
        <v>983</v>
      </c>
      <c r="AY166" s="10" t="s">
        <v>978</v>
      </c>
      <c r="AZ166" s="10" t="s">
        <v>0</v>
      </c>
      <c r="BA166" s="10" t="s">
        <v>919</v>
      </c>
    </row>
    <row r="167" spans="1:54" s="10" customFormat="1" x14ac:dyDescent="0.25">
      <c r="A167" s="10" t="s">
        <v>919</v>
      </c>
      <c r="B167" s="10" t="s">
        <v>946</v>
      </c>
      <c r="C167" s="10" t="s">
        <v>135</v>
      </c>
      <c r="D167" s="10" t="s">
        <v>339</v>
      </c>
      <c r="E167" s="10" t="s">
        <v>340</v>
      </c>
      <c r="F167" s="10" t="s">
        <v>972</v>
      </c>
      <c r="G167" s="10" t="s">
        <v>973</v>
      </c>
      <c r="H167" s="10" t="s">
        <v>974</v>
      </c>
      <c r="I167" s="10" t="s">
        <v>975</v>
      </c>
      <c r="J167" s="10" t="s">
        <v>972</v>
      </c>
      <c r="K167" s="10" t="s">
        <v>973</v>
      </c>
      <c r="L167" s="10" t="s">
        <v>974</v>
      </c>
      <c r="M167" s="10" t="s">
        <v>975</v>
      </c>
      <c r="V167" s="10" t="s">
        <v>976</v>
      </c>
      <c r="W167" s="10" t="s">
        <v>970</v>
      </c>
      <c r="X167" s="10" t="s">
        <v>976</v>
      </c>
      <c r="Y167" s="10" t="s">
        <v>970</v>
      </c>
      <c r="AA167" s="10" t="s">
        <v>0</v>
      </c>
      <c r="AB167" s="10" t="s">
        <v>958</v>
      </c>
      <c r="AC167" s="10" t="s">
        <v>959</v>
      </c>
      <c r="AD167" s="10" t="s">
        <v>958</v>
      </c>
      <c r="AG167" s="10" t="s">
        <v>19</v>
      </c>
      <c r="AH167" s="10" t="s">
        <v>962</v>
      </c>
      <c r="AJ167" s="10" t="s">
        <v>62</v>
      </c>
      <c r="AK167" s="10" t="s">
        <v>63</v>
      </c>
      <c r="AQ167" s="10" t="s">
        <v>963</v>
      </c>
      <c r="AR167" s="10" t="s">
        <v>958</v>
      </c>
      <c r="AS167" s="10" t="s">
        <v>65</v>
      </c>
      <c r="AT167" s="10" t="s">
        <v>24</v>
      </c>
      <c r="AU167" s="10" t="s">
        <v>881</v>
      </c>
      <c r="AW167" s="10" t="s">
        <v>977</v>
      </c>
      <c r="AX167" s="10" t="s">
        <v>976</v>
      </c>
      <c r="AY167" s="10" t="s">
        <v>946</v>
      </c>
      <c r="AZ167" s="10" t="s">
        <v>339</v>
      </c>
      <c r="BA167" s="10" t="s">
        <v>919</v>
      </c>
    </row>
    <row r="168" spans="1:54" s="10" customFormat="1" x14ac:dyDescent="0.25">
      <c r="A168" s="10" t="s">
        <v>919</v>
      </c>
      <c r="B168" s="10" t="s">
        <v>946</v>
      </c>
      <c r="C168" s="10" t="s">
        <v>135</v>
      </c>
      <c r="D168" s="10" t="s">
        <v>0</v>
      </c>
      <c r="E168" s="10" t="s">
        <v>2</v>
      </c>
      <c r="F168" s="10" t="s">
        <v>947</v>
      </c>
      <c r="G168" s="10" t="s">
        <v>948</v>
      </c>
      <c r="H168" s="10" t="s">
        <v>949</v>
      </c>
      <c r="I168" s="10" t="s">
        <v>950</v>
      </c>
      <c r="J168" s="10" t="s">
        <v>947</v>
      </c>
      <c r="K168" s="10" t="s">
        <v>948</v>
      </c>
      <c r="L168" s="10" t="s">
        <v>949</v>
      </c>
      <c r="M168" s="10" t="s">
        <v>950</v>
      </c>
      <c r="N168" s="10" t="s">
        <v>951</v>
      </c>
      <c r="O168" s="10" t="s">
        <v>952</v>
      </c>
      <c r="P168" s="10" t="s">
        <v>953</v>
      </c>
      <c r="Q168" s="10" t="s">
        <v>951</v>
      </c>
      <c r="R168" s="10" t="s">
        <v>952</v>
      </c>
      <c r="S168" s="10" t="s">
        <v>953</v>
      </c>
      <c r="T168" s="10" t="s">
        <v>954</v>
      </c>
      <c r="U168" s="10" t="s">
        <v>955</v>
      </c>
      <c r="V168" s="10" t="s">
        <v>956</v>
      </c>
      <c r="W168" s="10" t="s">
        <v>957</v>
      </c>
      <c r="X168" s="10" t="s">
        <v>956</v>
      </c>
      <c r="Y168" s="10" t="s">
        <v>957</v>
      </c>
      <c r="AA168" s="10" t="s">
        <v>0</v>
      </c>
      <c r="AB168" s="10" t="s">
        <v>958</v>
      </c>
      <c r="AC168" s="10" t="s">
        <v>959</v>
      </c>
      <c r="AD168" s="10" t="s">
        <v>958</v>
      </c>
      <c r="AE168" s="10" t="s">
        <v>960</v>
      </c>
      <c r="AF168" s="10" t="s">
        <v>961</v>
      </c>
      <c r="AG168" s="10" t="s">
        <v>19</v>
      </c>
      <c r="AH168" s="10" t="s">
        <v>962</v>
      </c>
      <c r="AK168" s="10" t="s">
        <v>0</v>
      </c>
      <c r="AM168" s="10" t="s">
        <v>947</v>
      </c>
      <c r="AN168" s="10" t="s">
        <v>948</v>
      </c>
      <c r="AO168" s="10" t="s">
        <v>949</v>
      </c>
      <c r="AP168" s="10" t="s">
        <v>950</v>
      </c>
      <c r="AQ168" s="10" t="s">
        <v>963</v>
      </c>
      <c r="AR168" s="10" t="s">
        <v>958</v>
      </c>
      <c r="AS168" s="10" t="s">
        <v>964</v>
      </c>
      <c r="AT168" s="10" t="s">
        <v>24</v>
      </c>
      <c r="AU168" s="10" t="s">
        <v>881</v>
      </c>
      <c r="AW168" s="10" t="s">
        <v>965</v>
      </c>
      <c r="AX168" s="10" t="s">
        <v>956</v>
      </c>
      <c r="AY168" s="10" t="s">
        <v>946</v>
      </c>
      <c r="AZ168" s="10" t="s">
        <v>0</v>
      </c>
      <c r="BA168" s="10" t="s">
        <v>919</v>
      </c>
    </row>
    <row r="169" spans="1:54" s="10" customFormat="1" x14ac:dyDescent="0.25">
      <c r="A169" s="10" t="s">
        <v>919</v>
      </c>
      <c r="B169" s="10" t="s">
        <v>946</v>
      </c>
      <c r="C169" s="10" t="s">
        <v>135</v>
      </c>
      <c r="D169" s="10" t="s">
        <v>330</v>
      </c>
      <c r="E169" s="10" t="s">
        <v>331</v>
      </c>
      <c r="F169" s="10" t="s">
        <v>947</v>
      </c>
      <c r="G169" s="10" t="s">
        <v>966</v>
      </c>
      <c r="H169" s="10" t="s">
        <v>967</v>
      </c>
      <c r="I169" s="10" t="s">
        <v>968</v>
      </c>
      <c r="J169" s="10" t="s">
        <v>947</v>
      </c>
      <c r="K169" s="10" t="s">
        <v>966</v>
      </c>
      <c r="L169" s="10" t="s">
        <v>967</v>
      </c>
      <c r="M169" s="10" t="s">
        <v>968</v>
      </c>
      <c r="V169" s="10" t="s">
        <v>969</v>
      </c>
      <c r="W169" s="10" t="s">
        <v>970</v>
      </c>
      <c r="X169" s="10" t="s">
        <v>969</v>
      </c>
      <c r="Y169" s="10" t="s">
        <v>970</v>
      </c>
      <c r="AA169" s="10" t="s">
        <v>0</v>
      </c>
      <c r="AB169" s="10" t="s">
        <v>958</v>
      </c>
      <c r="AC169" s="10" t="s">
        <v>959</v>
      </c>
      <c r="AD169" s="10" t="s">
        <v>958</v>
      </c>
      <c r="AG169" s="10" t="s">
        <v>19</v>
      </c>
      <c r="AH169" s="10" t="s">
        <v>962</v>
      </c>
      <c r="AJ169" s="10" t="s">
        <v>62</v>
      </c>
      <c r="AK169" s="10" t="s">
        <v>63</v>
      </c>
      <c r="AQ169" s="10" t="s">
        <v>963</v>
      </c>
      <c r="AR169" s="10" t="s">
        <v>958</v>
      </c>
      <c r="AS169" s="10" t="s">
        <v>65</v>
      </c>
      <c r="AT169" s="10" t="s">
        <v>24</v>
      </c>
      <c r="AU169" s="10" t="s">
        <v>881</v>
      </c>
      <c r="AW169" s="10" t="s">
        <v>971</v>
      </c>
      <c r="AX169" s="10" t="s">
        <v>969</v>
      </c>
      <c r="AY169" s="10" t="s">
        <v>946</v>
      </c>
      <c r="AZ169" s="10" t="s">
        <v>330</v>
      </c>
      <c r="BA169" s="10" t="s">
        <v>919</v>
      </c>
    </row>
    <row r="170" spans="1:54" s="10" customFormat="1" x14ac:dyDescent="0.25">
      <c r="A170" s="10" t="s">
        <v>1167</v>
      </c>
      <c r="B170" s="10" t="s">
        <v>1182</v>
      </c>
      <c r="C170" s="10" t="s">
        <v>135</v>
      </c>
      <c r="D170" s="10" t="s">
        <v>330</v>
      </c>
      <c r="E170" s="10" t="s">
        <v>331</v>
      </c>
      <c r="F170" s="10" t="s">
        <v>1196</v>
      </c>
      <c r="G170" s="10" t="s">
        <v>1197</v>
      </c>
      <c r="H170" s="10" t="s">
        <v>99</v>
      </c>
      <c r="I170" s="10" t="s">
        <v>1198</v>
      </c>
      <c r="J170" s="10" t="s">
        <v>1196</v>
      </c>
      <c r="K170" s="10" t="s">
        <v>1197</v>
      </c>
      <c r="L170" s="10" t="s">
        <v>99</v>
      </c>
      <c r="M170" s="10" t="s">
        <v>1198</v>
      </c>
      <c r="V170" s="10" t="s">
        <v>1199</v>
      </c>
      <c r="W170" s="10" t="s">
        <v>1200</v>
      </c>
      <c r="X170" s="10" t="s">
        <v>1199</v>
      </c>
      <c r="Y170" s="10" t="s">
        <v>1200</v>
      </c>
      <c r="AA170" s="10" t="s">
        <v>0</v>
      </c>
      <c r="AB170" s="10" t="s">
        <v>434</v>
      </c>
      <c r="AC170" s="10" t="s">
        <v>546</v>
      </c>
      <c r="AD170" s="10" t="s">
        <v>545</v>
      </c>
      <c r="AG170" s="10" t="s">
        <v>19</v>
      </c>
      <c r="AH170" s="10" t="s">
        <v>1192</v>
      </c>
      <c r="AJ170" s="10" t="s">
        <v>62</v>
      </c>
      <c r="AK170" s="10" t="s">
        <v>63</v>
      </c>
      <c r="AQ170" s="10" t="s">
        <v>1193</v>
      </c>
      <c r="AR170" s="10" t="s">
        <v>434</v>
      </c>
      <c r="AS170" s="10" t="s">
        <v>65</v>
      </c>
      <c r="AT170" s="10" t="s">
        <v>24</v>
      </c>
      <c r="AU170" s="10" t="s">
        <v>1116</v>
      </c>
      <c r="AW170" s="10" t="s">
        <v>1201</v>
      </c>
      <c r="AX170" s="10" t="s">
        <v>1199</v>
      </c>
      <c r="AY170" s="10" t="s">
        <v>1182</v>
      </c>
      <c r="AZ170" s="10" t="s">
        <v>330</v>
      </c>
      <c r="BA170" s="10" t="s">
        <v>1167</v>
      </c>
    </row>
    <row r="171" spans="1:54" s="10" customFormat="1" x14ac:dyDescent="0.25">
      <c r="A171" s="10" t="s">
        <v>1167</v>
      </c>
      <c r="B171" s="10" t="s">
        <v>1182</v>
      </c>
      <c r="C171" s="10" t="s">
        <v>135</v>
      </c>
      <c r="D171" s="10" t="s">
        <v>0</v>
      </c>
      <c r="E171" s="10" t="s">
        <v>2</v>
      </c>
      <c r="F171" s="10" t="s">
        <v>1183</v>
      </c>
      <c r="G171" s="10" t="s">
        <v>402</v>
      </c>
      <c r="H171" s="10" t="s">
        <v>232</v>
      </c>
      <c r="I171" s="10" t="s">
        <v>1184</v>
      </c>
      <c r="J171" s="10" t="s">
        <v>1183</v>
      </c>
      <c r="K171" s="10" t="s">
        <v>402</v>
      </c>
      <c r="L171" s="10" t="s">
        <v>232</v>
      </c>
      <c r="M171" s="10" t="s">
        <v>1184</v>
      </c>
      <c r="N171" s="10" t="s">
        <v>628</v>
      </c>
      <c r="O171" s="10" t="s">
        <v>1185</v>
      </c>
      <c r="P171" s="10" t="s">
        <v>1186</v>
      </c>
      <c r="Q171" s="10" t="s">
        <v>628</v>
      </c>
      <c r="R171" s="10" t="s">
        <v>1185</v>
      </c>
      <c r="S171" s="10" t="s">
        <v>1186</v>
      </c>
      <c r="T171" s="10" t="s">
        <v>1187</v>
      </c>
      <c r="U171" s="10" t="s">
        <v>273</v>
      </c>
      <c r="V171" s="10" t="s">
        <v>1188</v>
      </c>
      <c r="W171" s="10" t="s">
        <v>1189</v>
      </c>
      <c r="X171" s="10" t="s">
        <v>1188</v>
      </c>
      <c r="Y171" s="10" t="s">
        <v>1189</v>
      </c>
      <c r="AA171" s="10" t="s">
        <v>0</v>
      </c>
      <c r="AB171" s="10" t="s">
        <v>434</v>
      </c>
      <c r="AC171" s="10" t="s">
        <v>546</v>
      </c>
      <c r="AD171" s="10" t="s">
        <v>545</v>
      </c>
      <c r="AE171" s="10" t="s">
        <v>1190</v>
      </c>
      <c r="AF171" s="10" t="s">
        <v>1191</v>
      </c>
      <c r="AG171" s="10" t="s">
        <v>19</v>
      </c>
      <c r="AH171" s="10" t="s">
        <v>1192</v>
      </c>
      <c r="AK171" s="10" t="s">
        <v>0</v>
      </c>
      <c r="AM171" s="10" t="s">
        <v>1183</v>
      </c>
      <c r="AN171" s="10" t="s">
        <v>402</v>
      </c>
      <c r="AO171" s="10" t="s">
        <v>232</v>
      </c>
      <c r="AP171" s="10" t="s">
        <v>1184</v>
      </c>
      <c r="AQ171" s="10" t="s">
        <v>1193</v>
      </c>
      <c r="AR171" s="10" t="s">
        <v>434</v>
      </c>
      <c r="AS171" s="10" t="s">
        <v>1194</v>
      </c>
      <c r="AT171" s="10" t="s">
        <v>24</v>
      </c>
      <c r="AU171" s="10" t="s">
        <v>1116</v>
      </c>
      <c r="AW171" s="10" t="s">
        <v>1195</v>
      </c>
      <c r="AX171" s="10" t="s">
        <v>1188</v>
      </c>
      <c r="AY171" s="10" t="s">
        <v>1182</v>
      </c>
      <c r="AZ171" s="10" t="s">
        <v>0</v>
      </c>
      <c r="BA171" s="10" t="s">
        <v>1167</v>
      </c>
    </row>
    <row r="172" spans="1:54" s="10" customFormat="1" x14ac:dyDescent="0.25">
      <c r="A172" s="10" t="s">
        <v>0</v>
      </c>
      <c r="B172" s="10" t="s">
        <v>732</v>
      </c>
      <c r="C172" s="10" t="s">
        <v>135</v>
      </c>
      <c r="D172" s="10" t="s">
        <v>51</v>
      </c>
      <c r="E172" s="10" t="s">
        <v>52</v>
      </c>
      <c r="F172" s="10" t="s">
        <v>749</v>
      </c>
      <c r="G172" s="10" t="s">
        <v>750</v>
      </c>
      <c r="H172" s="10" t="s">
        <v>751</v>
      </c>
      <c r="I172" s="10" t="s">
        <v>752</v>
      </c>
      <c r="J172" s="10" t="s">
        <v>749</v>
      </c>
      <c r="K172" s="10" t="s">
        <v>750</v>
      </c>
      <c r="L172" s="10" t="s">
        <v>751</v>
      </c>
      <c r="M172" s="10" t="s">
        <v>752</v>
      </c>
      <c r="Q172" s="10" t="s">
        <v>32</v>
      </c>
      <c r="R172" s="10" t="s">
        <v>753</v>
      </c>
      <c r="S172" s="10" t="s">
        <v>754</v>
      </c>
      <c r="U172" s="10" t="s">
        <v>324</v>
      </c>
      <c r="V172" s="10" t="s">
        <v>755</v>
      </c>
      <c r="W172" s="10" t="s">
        <v>756</v>
      </c>
      <c r="X172" s="10" t="s">
        <v>755</v>
      </c>
      <c r="Y172" s="10" t="s">
        <v>756</v>
      </c>
      <c r="AA172" s="10" t="s">
        <v>0</v>
      </c>
      <c r="AB172" s="10" t="s">
        <v>211</v>
      </c>
      <c r="AC172" s="10" t="s">
        <v>310</v>
      </c>
      <c r="AD172" s="10" t="s">
        <v>565</v>
      </c>
      <c r="AG172" s="10" t="s">
        <v>19</v>
      </c>
      <c r="AH172" s="10" t="s">
        <v>757</v>
      </c>
      <c r="AK172" s="10" t="s">
        <v>0</v>
      </c>
      <c r="AM172" s="10" t="s">
        <v>749</v>
      </c>
      <c r="AN172" s="10" t="s">
        <v>750</v>
      </c>
      <c r="AO172" s="10" t="s">
        <v>751</v>
      </c>
      <c r="AP172" s="10" t="s">
        <v>752</v>
      </c>
      <c r="AQ172" s="10" t="s">
        <v>638</v>
      </c>
      <c r="AR172" s="10" t="s">
        <v>211</v>
      </c>
      <c r="AS172" s="10" t="s">
        <v>758</v>
      </c>
      <c r="AT172" s="10" t="s">
        <v>24</v>
      </c>
      <c r="AU172" s="10" t="s">
        <v>25</v>
      </c>
      <c r="AW172" s="10" t="s">
        <v>759</v>
      </c>
      <c r="AX172" s="10" t="s">
        <v>755</v>
      </c>
      <c r="AY172" s="10" t="s">
        <v>732</v>
      </c>
      <c r="AZ172" s="10" t="s">
        <v>51</v>
      </c>
      <c r="BA172" s="10" t="s">
        <v>0</v>
      </c>
    </row>
    <row r="173" spans="1:54" s="10" customFormat="1" x14ac:dyDescent="0.25">
      <c r="A173" s="10" t="s">
        <v>339</v>
      </c>
      <c r="B173" s="10" t="s">
        <v>2794</v>
      </c>
      <c r="D173" s="10" t="s">
        <v>0</v>
      </c>
      <c r="E173" s="10" t="s">
        <v>2</v>
      </c>
      <c r="F173" s="10" t="s">
        <v>2795</v>
      </c>
      <c r="G173" s="10" t="s">
        <v>137</v>
      </c>
      <c r="H173" s="10" t="s">
        <v>1690</v>
      </c>
      <c r="I173" s="10" t="s">
        <v>2796</v>
      </c>
      <c r="J173" s="10" t="s">
        <v>2795</v>
      </c>
      <c r="K173" s="10" t="s">
        <v>137</v>
      </c>
      <c r="L173" s="10" t="s">
        <v>1690</v>
      </c>
      <c r="M173" s="10" t="s">
        <v>2796</v>
      </c>
      <c r="N173" s="10" t="s">
        <v>7</v>
      </c>
      <c r="O173" s="10" t="s">
        <v>2797</v>
      </c>
      <c r="P173" s="10" t="s">
        <v>2798</v>
      </c>
      <c r="Q173" s="10" t="s">
        <v>7</v>
      </c>
      <c r="R173" s="10" t="s">
        <v>2797</v>
      </c>
      <c r="S173" s="10" t="s">
        <v>2798</v>
      </c>
      <c r="T173" s="10" t="s">
        <v>2799</v>
      </c>
      <c r="U173" s="10" t="s">
        <v>273</v>
      </c>
      <c r="V173" s="10" t="s">
        <v>2800</v>
      </c>
      <c r="W173" s="10" t="s">
        <v>2801</v>
      </c>
      <c r="X173" s="10" t="s">
        <v>2800</v>
      </c>
      <c r="Y173" s="10" t="s">
        <v>2801</v>
      </c>
      <c r="AA173" s="10" t="s">
        <v>0</v>
      </c>
      <c r="AB173" s="10" t="s">
        <v>2802</v>
      </c>
      <c r="AC173" s="10" t="s">
        <v>2803</v>
      </c>
      <c r="AD173" s="10" t="s">
        <v>2804</v>
      </c>
      <c r="AE173" s="10" t="s">
        <v>2805</v>
      </c>
      <c r="AF173" s="10" t="s">
        <v>2806</v>
      </c>
      <c r="AG173" s="10" t="s">
        <v>19</v>
      </c>
      <c r="AH173" s="10" t="s">
        <v>2807</v>
      </c>
      <c r="AI173" s="10" t="s">
        <v>2808</v>
      </c>
      <c r="AK173" s="10" t="s">
        <v>0</v>
      </c>
      <c r="AM173" s="10" t="s">
        <v>2795</v>
      </c>
      <c r="AN173" s="10" t="s">
        <v>137</v>
      </c>
      <c r="AO173" s="10" t="s">
        <v>1690</v>
      </c>
      <c r="AP173" s="10" t="s">
        <v>2796</v>
      </c>
      <c r="AQ173" s="10" t="s">
        <v>2809</v>
      </c>
      <c r="AR173" s="10" t="s">
        <v>2802</v>
      </c>
      <c r="AS173" s="10" t="s">
        <v>2810</v>
      </c>
      <c r="AT173" s="10" t="s">
        <v>24</v>
      </c>
      <c r="AU173" s="10" t="s">
        <v>2714</v>
      </c>
      <c r="AW173" s="10" t="s">
        <v>2811</v>
      </c>
      <c r="AX173" s="10" t="s">
        <v>2800</v>
      </c>
      <c r="AY173" s="10" t="s">
        <v>2794</v>
      </c>
      <c r="AZ173" s="10" t="s">
        <v>0</v>
      </c>
      <c r="BA173" s="10" t="s">
        <v>339</v>
      </c>
    </row>
    <row r="174" spans="1:54" s="10" customFormat="1" x14ac:dyDescent="0.25">
      <c r="A174" s="10" t="s">
        <v>1486</v>
      </c>
      <c r="B174" s="10" t="s">
        <v>1487</v>
      </c>
      <c r="C174" s="10" t="s">
        <v>135</v>
      </c>
      <c r="D174" s="10" t="s">
        <v>0</v>
      </c>
      <c r="E174" s="10" t="s">
        <v>2</v>
      </c>
      <c r="F174" s="10" t="s">
        <v>1488</v>
      </c>
      <c r="G174" s="10" t="s">
        <v>198</v>
      </c>
      <c r="H174" s="10" t="s">
        <v>320</v>
      </c>
      <c r="I174" s="10" t="s">
        <v>1489</v>
      </c>
      <c r="J174" s="10" t="s">
        <v>1488</v>
      </c>
      <c r="K174" s="10" t="s">
        <v>198</v>
      </c>
      <c r="L174" s="10" t="s">
        <v>320</v>
      </c>
      <c r="M174" s="10" t="s">
        <v>1489</v>
      </c>
      <c r="N174" s="10" t="s">
        <v>1340</v>
      </c>
      <c r="O174" s="10" t="s">
        <v>1490</v>
      </c>
      <c r="P174" s="10" t="s">
        <v>1491</v>
      </c>
      <c r="Q174" s="10" t="s">
        <v>1340</v>
      </c>
      <c r="R174" s="10" t="s">
        <v>1490</v>
      </c>
      <c r="S174" s="10" t="s">
        <v>1491</v>
      </c>
      <c r="T174" s="10" t="s">
        <v>1492</v>
      </c>
      <c r="U174" s="10" t="s">
        <v>185</v>
      </c>
      <c r="V174" s="10" t="s">
        <v>1493</v>
      </c>
      <c r="W174" s="10" t="s">
        <v>1494</v>
      </c>
      <c r="X174" s="10" t="s">
        <v>1493</v>
      </c>
      <c r="Y174" s="10" t="s">
        <v>1494</v>
      </c>
      <c r="AA174" s="10" t="s">
        <v>0</v>
      </c>
      <c r="AB174" s="10" t="s">
        <v>879</v>
      </c>
      <c r="AC174" s="10" t="s">
        <v>1495</v>
      </c>
      <c r="AD174" s="10" t="s">
        <v>879</v>
      </c>
      <c r="AE174" s="10" t="s">
        <v>1496</v>
      </c>
      <c r="AF174" s="10" t="s">
        <v>1497</v>
      </c>
      <c r="AG174" s="10" t="s">
        <v>19</v>
      </c>
      <c r="AH174" s="10" t="s">
        <v>1498</v>
      </c>
      <c r="AK174" s="10" t="s">
        <v>0</v>
      </c>
      <c r="AM174" s="10" t="s">
        <v>1488</v>
      </c>
      <c r="AN174" s="10" t="s">
        <v>198</v>
      </c>
      <c r="AO174" s="10" t="s">
        <v>320</v>
      </c>
      <c r="AP174" s="10" t="s">
        <v>1489</v>
      </c>
      <c r="AQ174" s="10" t="s">
        <v>1369</v>
      </c>
      <c r="AR174" s="10" t="s">
        <v>879</v>
      </c>
      <c r="AS174" s="10" t="s">
        <v>1499</v>
      </c>
      <c r="AT174" s="10" t="s">
        <v>24</v>
      </c>
      <c r="AU174" s="10" t="s">
        <v>1041</v>
      </c>
      <c r="AW174" s="10" t="s">
        <v>1500</v>
      </c>
      <c r="AX174" s="10" t="s">
        <v>1493</v>
      </c>
      <c r="AY174" s="10" t="s">
        <v>1487</v>
      </c>
      <c r="AZ174" s="10" t="s">
        <v>0</v>
      </c>
      <c r="BA174" s="10" t="s">
        <v>1486</v>
      </c>
    </row>
    <row r="175" spans="1:54" s="10" customFormat="1" x14ac:dyDescent="0.25">
      <c r="A175" s="10" t="s">
        <v>919</v>
      </c>
      <c r="B175" s="10" t="s">
        <v>1012</v>
      </c>
      <c r="C175" s="10" t="s">
        <v>135</v>
      </c>
      <c r="D175" s="10" t="s">
        <v>0</v>
      </c>
      <c r="E175" s="10" t="s">
        <v>2</v>
      </c>
      <c r="F175" s="10" t="s">
        <v>1013</v>
      </c>
      <c r="G175" s="10" t="s">
        <v>1014</v>
      </c>
      <c r="I175" s="10" t="s">
        <v>1015</v>
      </c>
      <c r="J175" s="10" t="s">
        <v>1013</v>
      </c>
      <c r="K175" s="10" t="s">
        <v>1014</v>
      </c>
      <c r="L175" s="10" t="s">
        <v>1016</v>
      </c>
      <c r="M175" s="10" t="s">
        <v>1015</v>
      </c>
      <c r="N175" s="10" t="s">
        <v>201</v>
      </c>
      <c r="O175" s="10" t="s">
        <v>1017</v>
      </c>
      <c r="P175" s="10" t="s">
        <v>1018</v>
      </c>
      <c r="Q175" s="10" t="s">
        <v>201</v>
      </c>
      <c r="R175" s="10" t="s">
        <v>1017</v>
      </c>
      <c r="S175" s="10" t="s">
        <v>1018</v>
      </c>
      <c r="T175" s="10" t="s">
        <v>1019</v>
      </c>
      <c r="U175" s="10" t="s">
        <v>1020</v>
      </c>
      <c r="V175" s="10" t="s">
        <v>1021</v>
      </c>
      <c r="W175" s="10" t="s">
        <v>1022</v>
      </c>
      <c r="X175" s="10" t="s">
        <v>1021</v>
      </c>
      <c r="Y175" s="10" t="s">
        <v>1022</v>
      </c>
      <c r="Z175" s="10" t="s">
        <v>597</v>
      </c>
      <c r="AA175" s="10" t="s">
        <v>41</v>
      </c>
      <c r="AB175" s="10" t="s">
        <v>1003</v>
      </c>
      <c r="AC175" s="10" t="s">
        <v>111</v>
      </c>
      <c r="AD175" s="10" t="s">
        <v>434</v>
      </c>
      <c r="AE175" s="10" t="s">
        <v>1023</v>
      </c>
      <c r="AF175" s="10" t="s">
        <v>1024</v>
      </c>
      <c r="AG175" s="10" t="s">
        <v>19</v>
      </c>
      <c r="AH175" s="10" t="s">
        <v>1025</v>
      </c>
      <c r="AI175" s="10" t="s">
        <v>1026</v>
      </c>
      <c r="AJ175" s="10" t="s">
        <v>597</v>
      </c>
      <c r="AK175" s="10" t="s">
        <v>41</v>
      </c>
      <c r="AM175" s="10" t="s">
        <v>1013</v>
      </c>
      <c r="AN175" s="10" t="s">
        <v>1014</v>
      </c>
      <c r="AO175" s="10" t="s">
        <v>1016</v>
      </c>
      <c r="AP175" s="10" t="s">
        <v>1015</v>
      </c>
      <c r="AR175" s="10" t="s">
        <v>1003</v>
      </c>
      <c r="AS175" s="10" t="s">
        <v>1027</v>
      </c>
      <c r="AT175" s="10" t="s">
        <v>24</v>
      </c>
      <c r="AU175" s="10" t="s">
        <v>881</v>
      </c>
      <c r="AW175" s="10" t="s">
        <v>1028</v>
      </c>
      <c r="AX175" s="10" t="s">
        <v>1021</v>
      </c>
      <c r="AY175" s="10" t="s">
        <v>1012</v>
      </c>
      <c r="AZ175" s="10" t="s">
        <v>0</v>
      </c>
      <c r="BA175" s="10" t="s">
        <v>919</v>
      </c>
    </row>
    <row r="176" spans="1:54" s="10" customFormat="1" x14ac:dyDescent="0.25">
      <c r="A176" s="10" t="s">
        <v>51</v>
      </c>
      <c r="B176" s="10" t="s">
        <v>1646</v>
      </c>
      <c r="D176" s="10" t="s">
        <v>0</v>
      </c>
      <c r="E176" s="10" t="s">
        <v>2</v>
      </c>
      <c r="F176" s="10" t="s">
        <v>1647</v>
      </c>
      <c r="G176" s="10" t="s">
        <v>518</v>
      </c>
      <c r="H176" s="10" t="s">
        <v>556</v>
      </c>
      <c r="I176" s="10" t="s">
        <v>1648</v>
      </c>
      <c r="J176" s="10" t="s">
        <v>1647</v>
      </c>
      <c r="K176" s="10" t="s">
        <v>518</v>
      </c>
      <c r="L176" s="10" t="s">
        <v>556</v>
      </c>
      <c r="M176" s="10" t="s">
        <v>1648</v>
      </c>
      <c r="N176" s="10" t="s">
        <v>102</v>
      </c>
      <c r="O176" s="10" t="s">
        <v>1649</v>
      </c>
      <c r="P176" s="10" t="s">
        <v>1650</v>
      </c>
      <c r="Q176" s="10" t="s">
        <v>102</v>
      </c>
      <c r="R176" s="10" t="s">
        <v>1649</v>
      </c>
      <c r="S176" s="10" t="s">
        <v>1650</v>
      </c>
      <c r="T176" s="10" t="s">
        <v>1558</v>
      </c>
      <c r="U176" s="10" t="s">
        <v>1651</v>
      </c>
      <c r="V176" s="10" t="s">
        <v>1652</v>
      </c>
      <c r="W176" s="10" t="s">
        <v>930</v>
      </c>
      <c r="X176" s="10" t="s">
        <v>1653</v>
      </c>
      <c r="Y176" s="10" t="s">
        <v>1654</v>
      </c>
      <c r="Z176" s="10" t="s">
        <v>61</v>
      </c>
      <c r="AA176" s="10" t="s">
        <v>41</v>
      </c>
      <c r="AB176" s="10" t="s">
        <v>360</v>
      </c>
      <c r="AC176" s="10" t="s">
        <v>15</v>
      </c>
      <c r="AD176" s="10" t="s">
        <v>209</v>
      </c>
      <c r="AE176" s="10" t="s">
        <v>1655</v>
      </c>
      <c r="AF176" s="10" t="s">
        <v>1656</v>
      </c>
      <c r="AG176" s="10" t="s">
        <v>19</v>
      </c>
      <c r="AH176" s="10" t="s">
        <v>1657</v>
      </c>
      <c r="AK176" s="10" t="s">
        <v>0</v>
      </c>
      <c r="AM176" s="10" t="s">
        <v>1647</v>
      </c>
      <c r="AN176" s="10" t="s">
        <v>518</v>
      </c>
      <c r="AO176" s="10" t="s">
        <v>556</v>
      </c>
      <c r="AP176" s="10" t="s">
        <v>1648</v>
      </c>
      <c r="AQ176" s="10" t="s">
        <v>1510</v>
      </c>
      <c r="AR176" s="10" t="s">
        <v>360</v>
      </c>
      <c r="AS176" s="10" t="s">
        <v>1658</v>
      </c>
      <c r="AT176" s="10" t="s">
        <v>24</v>
      </c>
      <c r="AU176" s="10" t="s">
        <v>25</v>
      </c>
      <c r="AW176" s="10" t="s">
        <v>1659</v>
      </c>
      <c r="AX176" s="10" t="s">
        <v>1652</v>
      </c>
      <c r="AY176" s="10" t="s">
        <v>1646</v>
      </c>
      <c r="AZ176" s="10" t="s">
        <v>0</v>
      </c>
      <c r="BA176" s="10" t="s">
        <v>51</v>
      </c>
    </row>
    <row r="177" spans="1:54" s="10" customFormat="1" x14ac:dyDescent="0.25">
      <c r="A177" s="10" t="s">
        <v>1097</v>
      </c>
      <c r="B177" s="10" t="s">
        <v>1118</v>
      </c>
      <c r="D177" s="10" t="s">
        <v>0</v>
      </c>
      <c r="E177" s="10" t="s">
        <v>2</v>
      </c>
      <c r="F177" s="10" t="s">
        <v>1119</v>
      </c>
      <c r="G177" s="10" t="s">
        <v>1120</v>
      </c>
      <c r="I177" s="10" t="s">
        <v>1121</v>
      </c>
      <c r="J177" s="10" t="s">
        <v>1119</v>
      </c>
      <c r="K177" s="10" t="s">
        <v>1120</v>
      </c>
      <c r="L177" s="10" t="s">
        <v>1122</v>
      </c>
      <c r="M177" s="10" t="s">
        <v>1121</v>
      </c>
      <c r="N177" s="10" t="s">
        <v>88</v>
      </c>
      <c r="O177" s="10" t="s">
        <v>1123</v>
      </c>
      <c r="P177" s="10" t="s">
        <v>1124</v>
      </c>
      <c r="Q177" s="10" t="s">
        <v>88</v>
      </c>
      <c r="R177" s="10" t="s">
        <v>1123</v>
      </c>
      <c r="S177" s="10" t="s">
        <v>1124</v>
      </c>
      <c r="T177" s="10" t="s">
        <v>355</v>
      </c>
      <c r="U177" s="10" t="s">
        <v>1125</v>
      </c>
      <c r="V177" s="10" t="s">
        <v>1126</v>
      </c>
      <c r="W177" s="10" t="s">
        <v>1127</v>
      </c>
      <c r="X177" s="10" t="s">
        <v>1126</v>
      </c>
      <c r="Y177" s="10" t="s">
        <v>1127</v>
      </c>
      <c r="Z177" s="10" t="s">
        <v>597</v>
      </c>
      <c r="AA177" s="10" t="s">
        <v>41</v>
      </c>
      <c r="AB177" s="10" t="s">
        <v>425</v>
      </c>
      <c r="AC177" s="10" t="s">
        <v>1128</v>
      </c>
      <c r="AD177" s="10" t="s">
        <v>426</v>
      </c>
      <c r="AE177" s="10" t="s">
        <v>1129</v>
      </c>
      <c r="AF177" s="10" t="s">
        <v>1130</v>
      </c>
      <c r="AG177" s="10" t="s">
        <v>19</v>
      </c>
      <c r="AH177" s="10" t="s">
        <v>1131</v>
      </c>
      <c r="AI177" s="10" t="s">
        <v>1132</v>
      </c>
      <c r="AJ177" s="10" t="s">
        <v>597</v>
      </c>
      <c r="AK177" s="10" t="s">
        <v>41</v>
      </c>
      <c r="AM177" s="10" t="s">
        <v>1119</v>
      </c>
      <c r="AN177" s="10" t="s">
        <v>1120</v>
      </c>
      <c r="AO177" s="10" t="s">
        <v>1122</v>
      </c>
      <c r="AP177" s="10" t="s">
        <v>1121</v>
      </c>
      <c r="AR177" s="10" t="s">
        <v>425</v>
      </c>
      <c r="AS177" s="10" t="s">
        <v>1133</v>
      </c>
      <c r="AT177" s="10" t="s">
        <v>24</v>
      </c>
      <c r="AU177" s="10" t="s">
        <v>1116</v>
      </c>
      <c r="AW177" s="10" t="s">
        <v>1134</v>
      </c>
      <c r="AX177" s="10" t="s">
        <v>1126</v>
      </c>
      <c r="AY177" s="10" t="s">
        <v>1118</v>
      </c>
      <c r="AZ177" s="10" t="s">
        <v>0</v>
      </c>
      <c r="BA177" s="10" t="s">
        <v>1097</v>
      </c>
    </row>
    <row r="178" spans="1:54" s="10" customFormat="1" x14ac:dyDescent="0.25">
      <c r="A178" s="10" t="s">
        <v>51</v>
      </c>
      <c r="B178" s="10" t="s">
        <v>2046</v>
      </c>
      <c r="D178" s="10" t="s">
        <v>0</v>
      </c>
      <c r="E178" s="10" t="s">
        <v>2</v>
      </c>
      <c r="F178" s="10" t="s">
        <v>2047</v>
      </c>
      <c r="G178" s="10" t="s">
        <v>122</v>
      </c>
      <c r="H178" s="10" t="s">
        <v>232</v>
      </c>
      <c r="I178" s="10" t="s">
        <v>2048</v>
      </c>
      <c r="J178" s="10" t="s">
        <v>2047</v>
      </c>
      <c r="K178" s="10" t="s">
        <v>122</v>
      </c>
      <c r="L178" s="10" t="s">
        <v>232</v>
      </c>
      <c r="M178" s="10" t="s">
        <v>2048</v>
      </c>
      <c r="N178" s="10" t="s">
        <v>1340</v>
      </c>
      <c r="O178" s="10" t="s">
        <v>2049</v>
      </c>
      <c r="P178" s="10" t="s">
        <v>1457</v>
      </c>
      <c r="Q178" s="10" t="s">
        <v>1340</v>
      </c>
      <c r="R178" s="10" t="s">
        <v>2049</v>
      </c>
      <c r="S178" s="10" t="s">
        <v>1457</v>
      </c>
      <c r="T178" s="10" t="s">
        <v>1343</v>
      </c>
      <c r="U178" s="10" t="s">
        <v>185</v>
      </c>
      <c r="V178" s="10" t="s">
        <v>2050</v>
      </c>
      <c r="W178" s="10" t="s">
        <v>2051</v>
      </c>
      <c r="X178" s="10" t="s">
        <v>2052</v>
      </c>
      <c r="Y178" s="10" t="s">
        <v>2051</v>
      </c>
      <c r="Z178" s="10" t="s">
        <v>40</v>
      </c>
      <c r="AA178" s="10" t="s">
        <v>41</v>
      </c>
      <c r="AB178" s="10" t="s">
        <v>1056</v>
      </c>
      <c r="AC178" s="10" t="s">
        <v>1698</v>
      </c>
      <c r="AD178" s="10" t="s">
        <v>1056</v>
      </c>
      <c r="AE178" s="10" t="s">
        <v>2053</v>
      </c>
      <c r="AF178" s="10" t="s">
        <v>2054</v>
      </c>
      <c r="AG178" s="10" t="s">
        <v>19</v>
      </c>
      <c r="AH178" s="10" t="s">
        <v>2055</v>
      </c>
      <c r="AK178" s="10" t="s">
        <v>0</v>
      </c>
      <c r="AM178" s="10" t="s">
        <v>2047</v>
      </c>
      <c r="AN178" s="10" t="s">
        <v>122</v>
      </c>
      <c r="AO178" s="10" t="s">
        <v>232</v>
      </c>
      <c r="AP178" s="10" t="s">
        <v>2048</v>
      </c>
      <c r="AR178" s="10" t="s">
        <v>1056</v>
      </c>
      <c r="AS178" s="10" t="s">
        <v>2056</v>
      </c>
      <c r="AT178" s="10" t="s">
        <v>24</v>
      </c>
      <c r="AU178" s="10" t="s">
        <v>1679</v>
      </c>
      <c r="AW178" s="10" t="s">
        <v>2057</v>
      </c>
      <c r="AX178" s="10" t="s">
        <v>2050</v>
      </c>
      <c r="AY178" s="10" t="s">
        <v>2046</v>
      </c>
      <c r="AZ178" s="10" t="s">
        <v>0</v>
      </c>
      <c r="BA178" s="10" t="s">
        <v>51</v>
      </c>
    </row>
    <row r="179" spans="1:54" s="10" customFormat="1" x14ac:dyDescent="0.25">
      <c r="A179" s="10" t="s">
        <v>0</v>
      </c>
      <c r="B179" s="10" t="s">
        <v>456</v>
      </c>
      <c r="D179" s="10" t="s">
        <v>0</v>
      </c>
      <c r="E179" s="10" t="s">
        <v>2</v>
      </c>
      <c r="F179" s="10" t="s">
        <v>457</v>
      </c>
      <c r="G179" s="10" t="s">
        <v>458</v>
      </c>
      <c r="H179" s="10" t="s">
        <v>459</v>
      </c>
      <c r="I179" s="10" t="s">
        <v>460</v>
      </c>
      <c r="J179" s="10" t="s">
        <v>457</v>
      </c>
      <c r="K179" s="10" t="s">
        <v>458</v>
      </c>
      <c r="L179" s="10" t="s">
        <v>459</v>
      </c>
      <c r="M179" s="10" t="s">
        <v>460</v>
      </c>
      <c r="N179" s="10" t="s">
        <v>461</v>
      </c>
      <c r="O179" s="10" t="s">
        <v>462</v>
      </c>
      <c r="P179" s="10" t="s">
        <v>463</v>
      </c>
      <c r="Q179" s="10" t="s">
        <v>461</v>
      </c>
      <c r="R179" s="10" t="s">
        <v>462</v>
      </c>
      <c r="S179" s="10" t="s">
        <v>463</v>
      </c>
      <c r="T179" s="10" t="s">
        <v>464</v>
      </c>
      <c r="U179" s="10" t="s">
        <v>465</v>
      </c>
      <c r="V179" s="10" t="s">
        <v>466</v>
      </c>
      <c r="W179" s="10" t="s">
        <v>354</v>
      </c>
      <c r="X179" s="10" t="s">
        <v>466</v>
      </c>
      <c r="Y179" s="10" t="s">
        <v>354</v>
      </c>
      <c r="AA179" s="10" t="s">
        <v>0</v>
      </c>
      <c r="AB179" s="10" t="s">
        <v>467</v>
      </c>
      <c r="AC179" s="10" t="s">
        <v>468</v>
      </c>
      <c r="AD179" s="10" t="s">
        <v>467</v>
      </c>
      <c r="AE179" s="10" t="s">
        <v>469</v>
      </c>
      <c r="AF179" s="10" t="s">
        <v>470</v>
      </c>
      <c r="AG179" s="10" t="s">
        <v>19</v>
      </c>
      <c r="AH179" s="10" t="s">
        <v>471</v>
      </c>
      <c r="AK179" s="10" t="s">
        <v>0</v>
      </c>
      <c r="AM179" s="10" t="s">
        <v>457</v>
      </c>
      <c r="AN179" s="10" t="s">
        <v>458</v>
      </c>
      <c r="AO179" s="10" t="s">
        <v>459</v>
      </c>
      <c r="AP179" s="10" t="s">
        <v>460</v>
      </c>
      <c r="AR179" s="10" t="s">
        <v>467</v>
      </c>
      <c r="AS179" s="10" t="s">
        <v>472</v>
      </c>
      <c r="AT179" s="10" t="s">
        <v>24</v>
      </c>
      <c r="AU179" s="10" t="s">
        <v>25</v>
      </c>
      <c r="AW179" s="10" t="s">
        <v>473</v>
      </c>
      <c r="AX179" s="10" t="s">
        <v>466</v>
      </c>
      <c r="AY179" s="10" t="s">
        <v>456</v>
      </c>
      <c r="AZ179" s="10" t="s">
        <v>0</v>
      </c>
      <c r="BA179" s="10" t="s">
        <v>0</v>
      </c>
    </row>
    <row r="180" spans="1:54" s="10" customFormat="1" x14ac:dyDescent="0.25">
      <c r="A180" s="10" t="s">
        <v>1334</v>
      </c>
      <c r="B180" s="10" t="s">
        <v>1410</v>
      </c>
      <c r="D180" s="10" t="s">
        <v>0</v>
      </c>
      <c r="E180" s="10" t="s">
        <v>2</v>
      </c>
      <c r="F180" s="10" t="s">
        <v>1411</v>
      </c>
      <c r="G180" s="10" t="s">
        <v>1197</v>
      </c>
      <c r="H180" s="10" t="s">
        <v>5</v>
      </c>
      <c r="I180" s="10" t="s">
        <v>1412</v>
      </c>
      <c r="J180" s="10" t="s">
        <v>1411</v>
      </c>
      <c r="K180" s="10" t="s">
        <v>1197</v>
      </c>
      <c r="L180" s="10" t="s">
        <v>5</v>
      </c>
      <c r="M180" s="10" t="s">
        <v>1412</v>
      </c>
      <c r="N180" s="10" t="s">
        <v>502</v>
      </c>
      <c r="O180" s="10" t="s">
        <v>1413</v>
      </c>
      <c r="P180" s="10" t="s">
        <v>1414</v>
      </c>
      <c r="Q180" s="10" t="s">
        <v>502</v>
      </c>
      <c r="R180" s="10" t="s">
        <v>1413</v>
      </c>
      <c r="S180" s="10" t="s">
        <v>1414</v>
      </c>
      <c r="T180" s="10" t="s">
        <v>1415</v>
      </c>
      <c r="U180" s="10" t="s">
        <v>1416</v>
      </c>
      <c r="V180" s="10" t="s">
        <v>1417</v>
      </c>
      <c r="W180" s="10" t="s">
        <v>1418</v>
      </c>
      <c r="X180" s="10" t="s">
        <v>1417</v>
      </c>
      <c r="Y180" s="10" t="s">
        <v>1418</v>
      </c>
      <c r="AA180" s="10" t="s">
        <v>0</v>
      </c>
      <c r="AB180" s="10" t="s">
        <v>1419</v>
      </c>
      <c r="AC180" s="10" t="s">
        <v>1420</v>
      </c>
      <c r="AD180" s="10" t="s">
        <v>1419</v>
      </c>
      <c r="AE180" s="10" t="s">
        <v>1421</v>
      </c>
      <c r="AF180" s="10" t="s">
        <v>1422</v>
      </c>
      <c r="AG180" s="10" t="s">
        <v>19</v>
      </c>
      <c r="AH180" s="10" t="s">
        <v>1423</v>
      </c>
      <c r="AK180" s="10" t="s">
        <v>0</v>
      </c>
      <c r="AM180" s="10" t="s">
        <v>1411</v>
      </c>
      <c r="AN180" s="10" t="s">
        <v>1197</v>
      </c>
      <c r="AO180" s="10" t="s">
        <v>5</v>
      </c>
      <c r="AP180" s="10" t="s">
        <v>1412</v>
      </c>
      <c r="AQ180" s="10" t="s">
        <v>1424</v>
      </c>
      <c r="AR180" s="10" t="s">
        <v>1425</v>
      </c>
      <c r="AS180" s="10" t="s">
        <v>1426</v>
      </c>
      <c r="AT180" s="10" t="s">
        <v>24</v>
      </c>
      <c r="AU180" s="10" t="s">
        <v>1427</v>
      </c>
      <c r="AW180" s="10" t="s">
        <v>1428</v>
      </c>
      <c r="AX180" s="10" t="s">
        <v>1417</v>
      </c>
      <c r="AY180" s="10" t="s">
        <v>1410</v>
      </c>
      <c r="AZ180" s="10" t="s">
        <v>0</v>
      </c>
      <c r="BA180" s="10" t="s">
        <v>1334</v>
      </c>
    </row>
    <row r="181" spans="1:54" s="10" customFormat="1" x14ac:dyDescent="0.25">
      <c r="A181" s="10" t="s">
        <v>1334</v>
      </c>
      <c r="B181" s="10" t="s">
        <v>1392</v>
      </c>
      <c r="D181" s="10" t="s">
        <v>0</v>
      </c>
      <c r="E181" s="10" t="s">
        <v>2</v>
      </c>
      <c r="F181" s="10" t="s">
        <v>1393</v>
      </c>
      <c r="G181" s="10" t="s">
        <v>1394</v>
      </c>
      <c r="I181" s="10" t="s">
        <v>1395</v>
      </c>
      <c r="J181" s="10" t="s">
        <v>1393</v>
      </c>
      <c r="K181" s="10" t="s">
        <v>1394</v>
      </c>
      <c r="M181" s="10" t="s">
        <v>1395</v>
      </c>
      <c r="N181" s="10" t="s">
        <v>1396</v>
      </c>
      <c r="O181" s="10" t="s">
        <v>1397</v>
      </c>
      <c r="P181" s="10" t="s">
        <v>1398</v>
      </c>
      <c r="Q181" s="10" t="s">
        <v>1396</v>
      </c>
      <c r="R181" s="10" t="s">
        <v>1397</v>
      </c>
      <c r="S181" s="10" t="s">
        <v>1398</v>
      </c>
      <c r="T181" s="10" t="s">
        <v>1399</v>
      </c>
      <c r="U181" s="10" t="s">
        <v>1400</v>
      </c>
      <c r="V181" s="10" t="s">
        <v>1401</v>
      </c>
      <c r="W181" s="10" t="s">
        <v>1402</v>
      </c>
      <c r="X181" s="10" t="s">
        <v>1401</v>
      </c>
      <c r="Y181" s="10" t="s">
        <v>1402</v>
      </c>
      <c r="AA181" s="10" t="s">
        <v>0</v>
      </c>
      <c r="AB181" s="10" t="s">
        <v>209</v>
      </c>
      <c r="AC181" s="10" t="s">
        <v>1403</v>
      </c>
      <c r="AD181" s="10" t="s">
        <v>209</v>
      </c>
      <c r="AE181" s="10" t="s">
        <v>1404</v>
      </c>
      <c r="AF181" s="10" t="s">
        <v>1405</v>
      </c>
      <c r="AG181" s="10" t="s">
        <v>19</v>
      </c>
      <c r="AH181" s="10" t="s">
        <v>1406</v>
      </c>
      <c r="AI181" s="10" t="s">
        <v>1407</v>
      </c>
      <c r="AK181" s="10" t="s">
        <v>0</v>
      </c>
      <c r="AM181" s="10" t="s">
        <v>1393</v>
      </c>
      <c r="AN181" s="10" t="s">
        <v>1394</v>
      </c>
      <c r="AP181" s="10" t="s">
        <v>1395</v>
      </c>
      <c r="AQ181" s="10" t="s">
        <v>1408</v>
      </c>
      <c r="AR181" s="10" t="s">
        <v>360</v>
      </c>
      <c r="AS181" s="10" t="s">
        <v>65</v>
      </c>
      <c r="AT181" s="10" t="s">
        <v>24</v>
      </c>
      <c r="AU181" s="10" t="s">
        <v>1305</v>
      </c>
      <c r="AW181" s="10" t="s">
        <v>1409</v>
      </c>
      <c r="AX181" s="10" t="s">
        <v>1401</v>
      </c>
      <c r="AY181" s="10" t="s">
        <v>1392</v>
      </c>
      <c r="AZ181" s="10" t="s">
        <v>0</v>
      </c>
      <c r="BA181" s="10" t="s">
        <v>1334</v>
      </c>
    </row>
    <row r="182" spans="1:54" s="10" customFormat="1" x14ac:dyDescent="0.25">
      <c r="A182" s="10" t="s">
        <v>2112</v>
      </c>
      <c r="B182" s="10" t="s">
        <v>2145</v>
      </c>
      <c r="D182" s="10" t="s">
        <v>0</v>
      </c>
      <c r="E182" s="10" t="s">
        <v>2</v>
      </c>
      <c r="F182" s="10" t="s">
        <v>2146</v>
      </c>
      <c r="G182" s="10" t="s">
        <v>319</v>
      </c>
      <c r="H182" s="10" t="s">
        <v>320</v>
      </c>
      <c r="I182" s="10" t="s">
        <v>2147</v>
      </c>
      <c r="J182" s="10" t="s">
        <v>2146</v>
      </c>
      <c r="K182" s="10" t="s">
        <v>319</v>
      </c>
      <c r="L182" s="10" t="s">
        <v>320</v>
      </c>
      <c r="M182" s="10" t="s">
        <v>2147</v>
      </c>
      <c r="N182" s="10" t="s">
        <v>160</v>
      </c>
      <c r="O182" s="10" t="s">
        <v>2148</v>
      </c>
      <c r="P182" s="10" t="s">
        <v>2149</v>
      </c>
      <c r="Q182" s="10" t="s">
        <v>160</v>
      </c>
      <c r="R182" s="10" t="s">
        <v>2148</v>
      </c>
      <c r="S182" s="10" t="s">
        <v>2149</v>
      </c>
      <c r="T182" s="10" t="s">
        <v>2150</v>
      </c>
      <c r="U182" s="10" t="s">
        <v>2151</v>
      </c>
      <c r="V182" s="10" t="s">
        <v>2152</v>
      </c>
      <c r="W182" s="10" t="s">
        <v>2153</v>
      </c>
      <c r="X182" s="10" t="s">
        <v>2152</v>
      </c>
      <c r="Y182" s="10" t="s">
        <v>2153</v>
      </c>
      <c r="AA182" s="10" t="s">
        <v>0</v>
      </c>
      <c r="AB182" s="10" t="s">
        <v>2154</v>
      </c>
      <c r="AC182" s="10" t="s">
        <v>2155</v>
      </c>
      <c r="AD182" s="10" t="s">
        <v>1331</v>
      </c>
      <c r="AE182" s="10" t="s">
        <v>2156</v>
      </c>
      <c r="AF182" s="10" t="s">
        <v>2157</v>
      </c>
      <c r="AG182" s="10" t="s">
        <v>19</v>
      </c>
      <c r="AH182" s="10" t="s">
        <v>2158</v>
      </c>
      <c r="AI182" s="10" t="s">
        <v>2159</v>
      </c>
      <c r="AK182" s="10" t="s">
        <v>0</v>
      </c>
      <c r="AM182" s="10" t="s">
        <v>2146</v>
      </c>
      <c r="AN182" s="10" t="s">
        <v>319</v>
      </c>
      <c r="AO182" s="10" t="s">
        <v>320</v>
      </c>
      <c r="AP182" s="10" t="s">
        <v>2147</v>
      </c>
      <c r="AQ182" s="10" t="s">
        <v>622</v>
      </c>
      <c r="AR182" s="10" t="s">
        <v>2154</v>
      </c>
      <c r="AS182" s="10" t="s">
        <v>2160</v>
      </c>
      <c r="AT182" s="10" t="s">
        <v>24</v>
      </c>
      <c r="AU182" s="10" t="s">
        <v>1559</v>
      </c>
      <c r="AW182" s="10" t="s">
        <v>2161</v>
      </c>
      <c r="AX182" s="10" t="s">
        <v>2152</v>
      </c>
      <c r="AY182" s="10" t="s">
        <v>2145</v>
      </c>
      <c r="AZ182" s="10" t="s">
        <v>0</v>
      </c>
      <c r="BA182" s="10" t="s">
        <v>2112</v>
      </c>
    </row>
    <row r="183" spans="1:54" s="10" customFormat="1" x14ac:dyDescent="0.25">
      <c r="A183" s="10" t="s">
        <v>0</v>
      </c>
      <c r="B183" s="10" t="s">
        <v>264</v>
      </c>
      <c r="C183" s="10" t="s">
        <v>135</v>
      </c>
      <c r="D183" s="10" t="s">
        <v>0</v>
      </c>
      <c r="E183" s="10" t="s">
        <v>2</v>
      </c>
      <c r="F183" s="10" t="s">
        <v>265</v>
      </c>
      <c r="G183" s="10" t="s">
        <v>266</v>
      </c>
      <c r="H183" s="10" t="s">
        <v>267</v>
      </c>
      <c r="I183" s="10" t="s">
        <v>268</v>
      </c>
      <c r="J183" s="10" t="s">
        <v>265</v>
      </c>
      <c r="K183" s="10" t="s">
        <v>266</v>
      </c>
      <c r="L183" s="10" t="s">
        <v>267</v>
      </c>
      <c r="M183" s="10" t="s">
        <v>268</v>
      </c>
      <c r="N183" s="10" t="s">
        <v>269</v>
      </c>
      <c r="O183" s="10" t="s">
        <v>270</v>
      </c>
      <c r="P183" s="10" t="s">
        <v>271</v>
      </c>
      <c r="Q183" s="10" t="s">
        <v>269</v>
      </c>
      <c r="R183" s="10" t="s">
        <v>270</v>
      </c>
      <c r="S183" s="10" t="s">
        <v>271</v>
      </c>
      <c r="T183" s="10" t="s">
        <v>272</v>
      </c>
      <c r="U183" s="10" t="s">
        <v>273</v>
      </c>
      <c r="V183" s="10" t="s">
        <v>274</v>
      </c>
      <c r="W183" s="10" t="s">
        <v>275</v>
      </c>
      <c r="X183" s="10" t="s">
        <v>274</v>
      </c>
      <c r="Y183" s="10" t="s">
        <v>275</v>
      </c>
      <c r="AA183" s="10" t="s">
        <v>0</v>
      </c>
      <c r="AB183" s="10" t="s">
        <v>209</v>
      </c>
      <c r="AC183" s="10" t="s">
        <v>15</v>
      </c>
      <c r="AD183" s="10" t="s">
        <v>211</v>
      </c>
      <c r="AE183" s="10" t="s">
        <v>276</v>
      </c>
      <c r="AF183" s="10" t="s">
        <v>277</v>
      </c>
      <c r="AG183" s="10" t="s">
        <v>19</v>
      </c>
      <c r="AH183" s="10" t="s">
        <v>278</v>
      </c>
      <c r="AK183" s="10" t="s">
        <v>0</v>
      </c>
      <c r="AM183" s="10" t="s">
        <v>265</v>
      </c>
      <c r="AN183" s="10" t="s">
        <v>266</v>
      </c>
      <c r="AO183" s="10" t="s">
        <v>267</v>
      </c>
      <c r="AP183" s="10" t="s">
        <v>268</v>
      </c>
      <c r="AQ183" s="10" t="s">
        <v>279</v>
      </c>
      <c r="AR183" s="10" t="s">
        <v>209</v>
      </c>
      <c r="AS183" s="10" t="s">
        <v>280</v>
      </c>
      <c r="AT183" s="10" t="s">
        <v>24</v>
      </c>
      <c r="AU183" s="10" t="s">
        <v>25</v>
      </c>
      <c r="AW183" s="10" t="s">
        <v>281</v>
      </c>
      <c r="AX183" s="10" t="s">
        <v>274</v>
      </c>
      <c r="AY183" s="10" t="s">
        <v>264</v>
      </c>
      <c r="AZ183" s="10" t="s">
        <v>0</v>
      </c>
      <c r="BA183" s="10" t="s">
        <v>0</v>
      </c>
    </row>
    <row r="184" spans="1:54" s="10" customFormat="1" x14ac:dyDescent="0.25">
      <c r="A184" s="9" t="s">
        <v>3459</v>
      </c>
      <c r="B184" s="9" t="s">
        <v>3503</v>
      </c>
      <c r="C184" s="9"/>
      <c r="D184" s="9" t="s">
        <v>0</v>
      </c>
      <c r="E184" s="9" t="s">
        <v>2</v>
      </c>
      <c r="F184" s="9" t="s">
        <v>3504</v>
      </c>
      <c r="G184" s="9" t="s">
        <v>266</v>
      </c>
      <c r="H184" s="9" t="s">
        <v>138</v>
      </c>
      <c r="I184" s="9" t="s">
        <v>3505</v>
      </c>
      <c r="J184" s="9"/>
      <c r="K184" s="9"/>
      <c r="L184" s="9"/>
      <c r="M184" s="9"/>
      <c r="N184" s="9" t="s">
        <v>3506</v>
      </c>
      <c r="O184" s="9" t="s">
        <v>3507</v>
      </c>
      <c r="P184" s="9" t="s">
        <v>3508</v>
      </c>
      <c r="Q184" s="9" t="s">
        <v>3506</v>
      </c>
      <c r="R184" s="9" t="s">
        <v>3507</v>
      </c>
      <c r="S184" s="9" t="s">
        <v>3508</v>
      </c>
      <c r="T184" s="9" t="s">
        <v>3509</v>
      </c>
      <c r="U184" s="9" t="s">
        <v>3510</v>
      </c>
      <c r="V184" s="9"/>
      <c r="W184" s="9"/>
      <c r="X184" s="9"/>
      <c r="Y184" s="9"/>
      <c r="Z184" s="9" t="s">
        <v>883</v>
      </c>
      <c r="AA184" s="9" t="s">
        <v>63</v>
      </c>
      <c r="AB184" s="9" t="s">
        <v>3123</v>
      </c>
      <c r="AC184" s="9" t="s">
        <v>3511</v>
      </c>
      <c r="AD184" s="9" t="s">
        <v>173</v>
      </c>
      <c r="AE184" s="9" t="s">
        <v>3512</v>
      </c>
      <c r="AF184" s="9" t="s">
        <v>3513</v>
      </c>
      <c r="AG184" s="9" t="s">
        <v>19</v>
      </c>
      <c r="AH184" s="9" t="s">
        <v>3514</v>
      </c>
      <c r="AI184" s="9"/>
      <c r="AJ184" s="9"/>
      <c r="AK184" s="9" t="s">
        <v>0</v>
      </c>
      <c r="AL184" s="9"/>
      <c r="AM184" s="9" t="s">
        <v>3504</v>
      </c>
      <c r="AN184" s="9" t="s">
        <v>266</v>
      </c>
      <c r="AO184" s="9" t="s">
        <v>138</v>
      </c>
      <c r="AP184" s="9" t="s">
        <v>3505</v>
      </c>
      <c r="AQ184" s="9" t="s">
        <v>3515</v>
      </c>
      <c r="AR184" s="9" t="s">
        <v>1786</v>
      </c>
      <c r="AS184" s="9" t="s">
        <v>3516</v>
      </c>
      <c r="AT184" s="9" t="s">
        <v>24</v>
      </c>
      <c r="AU184" s="9" t="s">
        <v>3444</v>
      </c>
      <c r="AV184" s="9"/>
      <c r="AW184" s="9" t="s">
        <v>3517</v>
      </c>
      <c r="AX184" s="9" t="s">
        <v>3518</v>
      </c>
      <c r="AY184" s="9"/>
      <c r="AZ184" s="9" t="s">
        <v>3503</v>
      </c>
      <c r="BA184" s="9" t="s">
        <v>0</v>
      </c>
      <c r="BB184" s="9" t="s">
        <v>3459</v>
      </c>
    </row>
    <row r="185" spans="1:54" s="10" customFormat="1" x14ac:dyDescent="0.25">
      <c r="A185" s="9" t="s">
        <v>3459</v>
      </c>
      <c r="B185" s="9" t="s">
        <v>3503</v>
      </c>
      <c r="C185" s="9"/>
      <c r="D185" s="9" t="s">
        <v>330</v>
      </c>
      <c r="E185" s="9" t="s">
        <v>331</v>
      </c>
      <c r="F185" s="9" t="s">
        <v>3504</v>
      </c>
      <c r="G185" s="9" t="s">
        <v>3519</v>
      </c>
      <c r="H185" s="9" t="s">
        <v>99</v>
      </c>
      <c r="I185" s="9" t="s">
        <v>3520</v>
      </c>
      <c r="J185" s="9" t="s">
        <v>3504</v>
      </c>
      <c r="K185" s="9" t="s">
        <v>3519</v>
      </c>
      <c r="L185" s="9" t="s">
        <v>99</v>
      </c>
      <c r="M185" s="9" t="s">
        <v>3520</v>
      </c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 t="s">
        <v>678</v>
      </c>
      <c r="AA185" s="9" t="s">
        <v>51</v>
      </c>
      <c r="AB185" s="9" t="s">
        <v>3123</v>
      </c>
      <c r="AC185" s="9" t="s">
        <v>3511</v>
      </c>
      <c r="AD185" s="9" t="s">
        <v>173</v>
      </c>
      <c r="AE185" s="9"/>
      <c r="AF185" s="9"/>
      <c r="AG185" s="9" t="s">
        <v>19</v>
      </c>
      <c r="AH185" s="9" t="s">
        <v>3514</v>
      </c>
      <c r="AI185" s="9"/>
      <c r="AJ185" s="9" t="s">
        <v>678</v>
      </c>
      <c r="AK185" s="9" t="s">
        <v>63</v>
      </c>
      <c r="AL185" s="9" t="s">
        <v>3521</v>
      </c>
      <c r="AM185" s="9"/>
      <c r="AN185" s="9"/>
      <c r="AO185" s="9"/>
      <c r="AP185" s="9"/>
      <c r="AQ185" s="9" t="s">
        <v>3522</v>
      </c>
      <c r="AR185" s="9" t="s">
        <v>1786</v>
      </c>
      <c r="AS185" s="9" t="s">
        <v>65</v>
      </c>
      <c r="AT185" s="9" t="s">
        <v>24</v>
      </c>
      <c r="AU185" s="9" t="s">
        <v>3444</v>
      </c>
      <c r="AV185" s="9"/>
      <c r="AW185" s="9" t="s">
        <v>3523</v>
      </c>
      <c r="AX185" s="9" t="s">
        <v>3524</v>
      </c>
      <c r="AY185" s="9"/>
      <c r="AZ185" s="9" t="s">
        <v>3503</v>
      </c>
      <c r="BA185" s="9" t="s">
        <v>330</v>
      </c>
      <c r="BB185" s="9" t="s">
        <v>3459</v>
      </c>
    </row>
    <row r="186" spans="1:54" s="10" customFormat="1" x14ac:dyDescent="0.25">
      <c r="A186" s="9" t="s">
        <v>3459</v>
      </c>
      <c r="B186" s="9" t="s">
        <v>3503</v>
      </c>
      <c r="C186" s="9"/>
      <c r="D186" s="9" t="s">
        <v>339</v>
      </c>
      <c r="E186" s="9" t="s">
        <v>340</v>
      </c>
      <c r="F186" s="9" t="s">
        <v>3504</v>
      </c>
      <c r="G186" s="9" t="s">
        <v>3525</v>
      </c>
      <c r="H186" s="9" t="s">
        <v>232</v>
      </c>
      <c r="I186" s="9" t="s">
        <v>3526</v>
      </c>
      <c r="J186" s="9" t="s">
        <v>3504</v>
      </c>
      <c r="K186" s="9" t="s">
        <v>3525</v>
      </c>
      <c r="L186" s="9" t="s">
        <v>232</v>
      </c>
      <c r="M186" s="9" t="s">
        <v>3526</v>
      </c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 t="s">
        <v>678</v>
      </c>
      <c r="AA186" s="9" t="s">
        <v>51</v>
      </c>
      <c r="AB186" s="9" t="s">
        <v>3123</v>
      </c>
      <c r="AC186" s="9" t="s">
        <v>3511</v>
      </c>
      <c r="AD186" s="9" t="s">
        <v>173</v>
      </c>
      <c r="AE186" s="9"/>
      <c r="AF186" s="9"/>
      <c r="AG186" s="9" t="s">
        <v>19</v>
      </c>
      <c r="AH186" s="9" t="s">
        <v>3514</v>
      </c>
      <c r="AI186" s="9"/>
      <c r="AJ186" s="9" t="s">
        <v>678</v>
      </c>
      <c r="AK186" s="9" t="s">
        <v>63</v>
      </c>
      <c r="AL186" s="9" t="s">
        <v>3527</v>
      </c>
      <c r="AM186" s="9"/>
      <c r="AN186" s="9"/>
      <c r="AO186" s="9"/>
      <c r="AP186" s="9"/>
      <c r="AQ186" s="9" t="s">
        <v>3522</v>
      </c>
      <c r="AR186" s="9" t="s">
        <v>1786</v>
      </c>
      <c r="AS186" s="9" t="s">
        <v>65</v>
      </c>
      <c r="AT186" s="9" t="s">
        <v>24</v>
      </c>
      <c r="AU186" s="9" t="s">
        <v>3444</v>
      </c>
      <c r="AV186" s="9"/>
      <c r="AW186" s="9" t="s">
        <v>3528</v>
      </c>
      <c r="AX186" s="9" t="s">
        <v>3529</v>
      </c>
      <c r="AY186" s="9"/>
      <c r="AZ186" s="9" t="s">
        <v>3503</v>
      </c>
      <c r="BA186" s="9" t="s">
        <v>339</v>
      </c>
      <c r="BB186" s="9" t="s">
        <v>3459</v>
      </c>
    </row>
    <row r="187" spans="1:54" s="10" customFormat="1" x14ac:dyDescent="0.25">
      <c r="A187" s="10" t="s">
        <v>0</v>
      </c>
      <c r="B187" s="10" t="s">
        <v>732</v>
      </c>
      <c r="C187" s="10" t="s">
        <v>135</v>
      </c>
      <c r="D187" s="10" t="s">
        <v>0</v>
      </c>
      <c r="E187" s="10" t="s">
        <v>2</v>
      </c>
      <c r="F187" s="10" t="s">
        <v>733</v>
      </c>
      <c r="G187" s="10" t="s">
        <v>734</v>
      </c>
      <c r="H187" s="10" t="s">
        <v>320</v>
      </c>
      <c r="I187" s="10" t="s">
        <v>735</v>
      </c>
      <c r="J187" s="10" t="s">
        <v>733</v>
      </c>
      <c r="K187" s="10" t="s">
        <v>734</v>
      </c>
      <c r="L187" s="10" t="s">
        <v>320</v>
      </c>
      <c r="M187" s="10" t="s">
        <v>735</v>
      </c>
      <c r="N187" s="10" t="s">
        <v>736</v>
      </c>
      <c r="O187" s="10" t="s">
        <v>737</v>
      </c>
      <c r="P187" s="10" t="s">
        <v>738</v>
      </c>
      <c r="Q187" s="10" t="s">
        <v>736</v>
      </c>
      <c r="R187" s="10" t="s">
        <v>737</v>
      </c>
      <c r="S187" s="10" t="s">
        <v>738</v>
      </c>
      <c r="T187" s="10" t="s">
        <v>739</v>
      </c>
      <c r="U187" s="10" t="s">
        <v>740</v>
      </c>
      <c r="V187" s="10" t="s">
        <v>741</v>
      </c>
      <c r="W187" s="10" t="s">
        <v>742</v>
      </c>
      <c r="X187" s="10" t="s">
        <v>741</v>
      </c>
      <c r="Y187" s="10" t="s">
        <v>742</v>
      </c>
      <c r="AA187" s="10" t="s">
        <v>0</v>
      </c>
      <c r="AB187" s="10" t="s">
        <v>211</v>
      </c>
      <c r="AC187" s="10" t="s">
        <v>310</v>
      </c>
      <c r="AD187" s="10" t="s">
        <v>565</v>
      </c>
      <c r="AE187" s="10" t="s">
        <v>743</v>
      </c>
      <c r="AF187" s="10" t="s">
        <v>744</v>
      </c>
      <c r="AG187" s="10" t="s">
        <v>19</v>
      </c>
      <c r="AH187" s="10" t="s">
        <v>745</v>
      </c>
      <c r="AI187" s="10" t="s">
        <v>746</v>
      </c>
      <c r="AK187" s="10" t="s">
        <v>0</v>
      </c>
      <c r="AM187" s="10" t="s">
        <v>733</v>
      </c>
      <c r="AN187" s="10" t="s">
        <v>734</v>
      </c>
      <c r="AO187" s="10" t="s">
        <v>320</v>
      </c>
      <c r="AP187" s="10" t="s">
        <v>735</v>
      </c>
      <c r="AQ187" s="10" t="s">
        <v>638</v>
      </c>
      <c r="AR187" s="10" t="s">
        <v>211</v>
      </c>
      <c r="AS187" s="10" t="s">
        <v>747</v>
      </c>
      <c r="AT187" s="10" t="s">
        <v>24</v>
      </c>
      <c r="AU187" s="10" t="s">
        <v>25</v>
      </c>
      <c r="AW187" s="10" t="s">
        <v>748</v>
      </c>
      <c r="AX187" s="10" t="s">
        <v>741</v>
      </c>
      <c r="AY187" s="10" t="s">
        <v>732</v>
      </c>
      <c r="AZ187" s="10" t="s">
        <v>0</v>
      </c>
      <c r="BA187" s="10" t="s">
        <v>0</v>
      </c>
    </row>
    <row r="188" spans="1:54" s="10" customFormat="1" x14ac:dyDescent="0.25">
      <c r="A188" s="10" t="s">
        <v>0</v>
      </c>
      <c r="B188" s="10" t="s">
        <v>778</v>
      </c>
      <c r="D188" s="10" t="s">
        <v>330</v>
      </c>
      <c r="E188" s="10" t="s">
        <v>331</v>
      </c>
      <c r="F188" s="10" t="s">
        <v>800</v>
      </c>
      <c r="G188" s="10" t="s">
        <v>801</v>
      </c>
      <c r="I188" s="10" t="s">
        <v>802</v>
      </c>
      <c r="J188" s="10" t="s">
        <v>800</v>
      </c>
      <c r="K188" s="10" t="s">
        <v>801</v>
      </c>
      <c r="L188" s="10" t="s">
        <v>803</v>
      </c>
      <c r="M188" s="10" t="s">
        <v>802</v>
      </c>
      <c r="V188" s="10" t="s">
        <v>804</v>
      </c>
      <c r="W188" s="10" t="s">
        <v>805</v>
      </c>
      <c r="X188" s="10" t="s">
        <v>804</v>
      </c>
      <c r="Y188" s="10" t="s">
        <v>805</v>
      </c>
      <c r="Z188" s="10" t="s">
        <v>678</v>
      </c>
      <c r="AA188" s="10" t="s">
        <v>51</v>
      </c>
      <c r="AB188" s="10" t="s">
        <v>806</v>
      </c>
      <c r="AC188" s="10" t="s">
        <v>790</v>
      </c>
      <c r="AD188" s="10" t="s">
        <v>807</v>
      </c>
      <c r="AG188" s="10" t="s">
        <v>19</v>
      </c>
      <c r="AH188" s="10" t="s">
        <v>793</v>
      </c>
      <c r="AJ188" s="10" t="s">
        <v>678</v>
      </c>
      <c r="AK188" s="10" t="s">
        <v>63</v>
      </c>
      <c r="AL188" s="10" t="s">
        <v>679</v>
      </c>
      <c r="AS188" s="10" t="s">
        <v>65</v>
      </c>
      <c r="AT188" s="10" t="s">
        <v>24</v>
      </c>
      <c r="AU188" s="10" t="s">
        <v>25</v>
      </c>
      <c r="AY188" s="10" t="s">
        <v>778</v>
      </c>
      <c r="AZ188" s="10" t="s">
        <v>330</v>
      </c>
      <c r="BA188" s="10" t="s">
        <v>0</v>
      </c>
    </row>
    <row r="189" spans="1:54" s="10" customFormat="1" x14ac:dyDescent="0.25">
      <c r="A189" s="10" t="s">
        <v>0</v>
      </c>
      <c r="B189" s="10" t="s">
        <v>778</v>
      </c>
      <c r="D189" s="10" t="s">
        <v>339</v>
      </c>
      <c r="E189" s="10" t="s">
        <v>340</v>
      </c>
      <c r="F189" s="10" t="s">
        <v>800</v>
      </c>
      <c r="G189" s="10" t="s">
        <v>808</v>
      </c>
      <c r="I189" s="10" t="s">
        <v>802</v>
      </c>
      <c r="J189" s="10" t="s">
        <v>800</v>
      </c>
      <c r="K189" s="10" t="s">
        <v>808</v>
      </c>
      <c r="L189" s="10" t="s">
        <v>803</v>
      </c>
      <c r="M189" s="10" t="s">
        <v>802</v>
      </c>
      <c r="V189" s="10" t="s">
        <v>809</v>
      </c>
      <c r="W189" s="10" t="s">
        <v>810</v>
      </c>
      <c r="X189" s="10" t="s">
        <v>809</v>
      </c>
      <c r="Y189" s="10" t="s">
        <v>810</v>
      </c>
      <c r="Z189" s="10" t="s">
        <v>678</v>
      </c>
      <c r="AA189" s="10" t="s">
        <v>51</v>
      </c>
      <c r="AB189" s="10" t="s">
        <v>806</v>
      </c>
      <c r="AC189" s="10" t="s">
        <v>790</v>
      </c>
      <c r="AD189" s="10" t="s">
        <v>807</v>
      </c>
      <c r="AG189" s="10" t="s">
        <v>19</v>
      </c>
      <c r="AH189" s="10" t="s">
        <v>793</v>
      </c>
      <c r="AJ189" s="10" t="s">
        <v>678</v>
      </c>
      <c r="AK189" s="10" t="s">
        <v>63</v>
      </c>
      <c r="AL189" s="10" t="s">
        <v>679</v>
      </c>
      <c r="AQ189" s="10" t="s">
        <v>811</v>
      </c>
      <c r="AR189" s="10" t="s">
        <v>807</v>
      </c>
      <c r="AS189" s="10" t="s">
        <v>65</v>
      </c>
      <c r="AT189" s="10" t="s">
        <v>24</v>
      </c>
      <c r="AU189" s="10" t="s">
        <v>25</v>
      </c>
      <c r="AW189" s="10" t="s">
        <v>812</v>
      </c>
      <c r="AX189" s="10" t="s">
        <v>809</v>
      </c>
      <c r="AY189" s="10" t="s">
        <v>778</v>
      </c>
      <c r="AZ189" s="10" t="s">
        <v>339</v>
      </c>
      <c r="BA189" s="10" t="s">
        <v>0</v>
      </c>
    </row>
    <row r="190" spans="1:54" s="10" customFormat="1" x14ac:dyDescent="0.25">
      <c r="A190" s="10" t="s">
        <v>330</v>
      </c>
      <c r="B190" s="10" t="s">
        <v>2716</v>
      </c>
      <c r="D190" s="10" t="s">
        <v>0</v>
      </c>
      <c r="E190" s="10" t="s">
        <v>2</v>
      </c>
      <c r="F190" s="10" t="s">
        <v>2717</v>
      </c>
      <c r="G190" s="10" t="s">
        <v>1740</v>
      </c>
      <c r="H190" s="10" t="s">
        <v>199</v>
      </c>
      <c r="I190" s="10" t="s">
        <v>2718</v>
      </c>
      <c r="J190" s="10" t="s">
        <v>2717</v>
      </c>
      <c r="K190" s="10" t="s">
        <v>1740</v>
      </c>
      <c r="L190" s="10" t="s">
        <v>199</v>
      </c>
      <c r="M190" s="10" t="s">
        <v>2718</v>
      </c>
      <c r="N190" s="10" t="s">
        <v>269</v>
      </c>
      <c r="O190" s="10" t="s">
        <v>2719</v>
      </c>
      <c r="P190" s="10" t="s">
        <v>2720</v>
      </c>
      <c r="Q190" s="10" t="s">
        <v>269</v>
      </c>
      <c r="R190" s="10" t="s">
        <v>2719</v>
      </c>
      <c r="S190" s="10" t="s">
        <v>2720</v>
      </c>
      <c r="T190" s="10" t="s">
        <v>2721</v>
      </c>
      <c r="U190" s="10" t="s">
        <v>273</v>
      </c>
      <c r="V190" s="10" t="s">
        <v>2722</v>
      </c>
      <c r="W190" s="10" t="s">
        <v>1804</v>
      </c>
      <c r="X190" s="10" t="s">
        <v>2723</v>
      </c>
      <c r="Y190" s="10" t="s">
        <v>1804</v>
      </c>
      <c r="Z190" s="10" t="s">
        <v>40</v>
      </c>
      <c r="AA190" s="10" t="s">
        <v>41</v>
      </c>
      <c r="AB190" s="10" t="s">
        <v>2724</v>
      </c>
      <c r="AC190" s="10" t="s">
        <v>1420</v>
      </c>
      <c r="AD190" s="10" t="s">
        <v>2724</v>
      </c>
      <c r="AE190" s="10" t="s">
        <v>2725</v>
      </c>
      <c r="AF190" s="10" t="s">
        <v>2726</v>
      </c>
      <c r="AG190" s="10" t="s">
        <v>19</v>
      </c>
      <c r="AH190" s="10" t="s">
        <v>2727</v>
      </c>
      <c r="AI190" s="10" t="s">
        <v>2728</v>
      </c>
      <c r="AK190" s="10" t="s">
        <v>0</v>
      </c>
      <c r="AM190" s="10" t="s">
        <v>2717</v>
      </c>
      <c r="AN190" s="10" t="s">
        <v>1740</v>
      </c>
      <c r="AO190" s="10" t="s">
        <v>199</v>
      </c>
      <c r="AP190" s="10" t="s">
        <v>2718</v>
      </c>
      <c r="AQ190" s="10" t="s">
        <v>2729</v>
      </c>
      <c r="AR190" s="10" t="s">
        <v>2724</v>
      </c>
      <c r="AS190" s="10" t="s">
        <v>2730</v>
      </c>
      <c r="AT190" s="10" t="s">
        <v>24</v>
      </c>
      <c r="AU190" s="10" t="s">
        <v>2714</v>
      </c>
      <c r="AW190" s="10" t="s">
        <v>2731</v>
      </c>
      <c r="AX190" s="10" t="s">
        <v>2732</v>
      </c>
      <c r="AY190" s="10" t="s">
        <v>2716</v>
      </c>
      <c r="AZ190" s="10" t="s">
        <v>0</v>
      </c>
      <c r="BA190" s="10" t="s">
        <v>330</v>
      </c>
    </row>
    <row r="191" spans="1:54" s="10" customFormat="1" x14ac:dyDescent="0.25">
      <c r="A191" s="10" t="s">
        <v>51</v>
      </c>
      <c r="B191" s="10" t="s">
        <v>1958</v>
      </c>
      <c r="D191" s="10" t="s">
        <v>0</v>
      </c>
      <c r="E191" s="10" t="s">
        <v>2</v>
      </c>
      <c r="F191" s="10" t="s">
        <v>1959</v>
      </c>
      <c r="G191" s="10" t="s">
        <v>555</v>
      </c>
      <c r="H191" s="10" t="s">
        <v>500</v>
      </c>
      <c r="I191" s="10" t="s">
        <v>1960</v>
      </c>
      <c r="J191" s="10" t="s">
        <v>1959</v>
      </c>
      <c r="K191" s="10" t="s">
        <v>555</v>
      </c>
      <c r="L191" s="10" t="s">
        <v>500</v>
      </c>
      <c r="M191" s="10" t="s">
        <v>1960</v>
      </c>
      <c r="N191" s="10" t="s">
        <v>102</v>
      </c>
      <c r="O191" s="10" t="s">
        <v>1961</v>
      </c>
      <c r="P191" s="10" t="s">
        <v>1962</v>
      </c>
      <c r="Q191" s="10" t="s">
        <v>102</v>
      </c>
      <c r="R191" s="10" t="s">
        <v>1961</v>
      </c>
      <c r="S191" s="10" t="s">
        <v>1962</v>
      </c>
      <c r="T191" s="10" t="s">
        <v>1963</v>
      </c>
      <c r="U191" s="10" t="s">
        <v>1964</v>
      </c>
      <c r="V191" s="10" t="s">
        <v>1965</v>
      </c>
      <c r="W191" s="10" t="s">
        <v>1966</v>
      </c>
      <c r="X191" s="10" t="s">
        <v>1967</v>
      </c>
      <c r="Y191" s="10" t="s">
        <v>1968</v>
      </c>
      <c r="Z191" s="10" t="s">
        <v>61</v>
      </c>
      <c r="AA191" s="10" t="s">
        <v>41</v>
      </c>
      <c r="AB191" s="10" t="s">
        <v>1969</v>
      </c>
      <c r="AC191" s="10" t="s">
        <v>1970</v>
      </c>
      <c r="AD191" s="10" t="s">
        <v>467</v>
      </c>
      <c r="AE191" s="10" t="s">
        <v>1971</v>
      </c>
      <c r="AF191" s="10" t="s">
        <v>1972</v>
      </c>
      <c r="AG191" s="10" t="s">
        <v>19</v>
      </c>
      <c r="AH191" s="10" t="s">
        <v>1973</v>
      </c>
      <c r="AI191" s="10" t="s">
        <v>1974</v>
      </c>
      <c r="AK191" s="10" t="s">
        <v>0</v>
      </c>
      <c r="AM191" s="10" t="s">
        <v>1959</v>
      </c>
      <c r="AN191" s="10" t="s">
        <v>555</v>
      </c>
      <c r="AO191" s="10" t="s">
        <v>500</v>
      </c>
      <c r="AP191" s="10" t="s">
        <v>1960</v>
      </c>
      <c r="AQ191" s="10" t="s">
        <v>1975</v>
      </c>
      <c r="AR191" s="10" t="s">
        <v>1969</v>
      </c>
      <c r="AS191" s="10" t="s">
        <v>1976</v>
      </c>
      <c r="AT191" s="10" t="s">
        <v>24</v>
      </c>
      <c r="AU191" s="10" t="s">
        <v>1679</v>
      </c>
      <c r="AW191" s="10" t="s">
        <v>1977</v>
      </c>
      <c r="AX191" s="10" t="s">
        <v>1978</v>
      </c>
      <c r="AY191" s="10" t="s">
        <v>1958</v>
      </c>
      <c r="AZ191" s="10" t="s">
        <v>0</v>
      </c>
      <c r="BA191" s="10" t="s">
        <v>51</v>
      </c>
    </row>
    <row r="192" spans="1:54" s="10" customFormat="1" x14ac:dyDescent="0.25">
      <c r="A192" s="10" t="s">
        <v>51</v>
      </c>
      <c r="B192" s="10" t="s">
        <v>1904</v>
      </c>
      <c r="D192" s="10" t="s">
        <v>0</v>
      </c>
      <c r="E192" s="10" t="s">
        <v>2</v>
      </c>
      <c r="F192" s="10" t="s">
        <v>1905</v>
      </c>
      <c r="G192" s="10" t="s">
        <v>1906</v>
      </c>
      <c r="H192" s="10" t="s">
        <v>1907</v>
      </c>
      <c r="I192" s="10" t="s">
        <v>1908</v>
      </c>
      <c r="J192" s="10" t="s">
        <v>1905</v>
      </c>
      <c r="K192" s="10" t="s">
        <v>1906</v>
      </c>
      <c r="L192" s="10" t="s">
        <v>1907</v>
      </c>
      <c r="M192" s="10" t="s">
        <v>1908</v>
      </c>
      <c r="N192" s="10" t="s">
        <v>32</v>
      </c>
      <c r="O192" s="10" t="s">
        <v>1909</v>
      </c>
      <c r="P192" s="10" t="s">
        <v>1910</v>
      </c>
      <c r="Q192" s="10" t="s">
        <v>32</v>
      </c>
      <c r="R192" s="10" t="s">
        <v>1909</v>
      </c>
      <c r="S192" s="10" t="s">
        <v>1910</v>
      </c>
      <c r="T192" s="10" t="s">
        <v>1911</v>
      </c>
      <c r="U192" s="10" t="s">
        <v>1912</v>
      </c>
      <c r="V192" s="10" t="s">
        <v>1913</v>
      </c>
      <c r="W192" s="10" t="s">
        <v>1914</v>
      </c>
      <c r="X192" s="10" t="s">
        <v>1915</v>
      </c>
      <c r="Y192" s="10" t="s">
        <v>1916</v>
      </c>
      <c r="Z192" s="10" t="s">
        <v>61</v>
      </c>
      <c r="AA192" s="10" t="s">
        <v>41</v>
      </c>
      <c r="AB192" s="10" t="s">
        <v>1917</v>
      </c>
      <c r="AC192" s="10" t="s">
        <v>1918</v>
      </c>
      <c r="AD192" s="10" t="s">
        <v>1917</v>
      </c>
      <c r="AE192" s="10" t="s">
        <v>1919</v>
      </c>
      <c r="AF192" s="10" t="s">
        <v>1920</v>
      </c>
      <c r="AG192" s="10" t="s">
        <v>19</v>
      </c>
      <c r="AH192" s="10" t="s">
        <v>1921</v>
      </c>
      <c r="AI192" s="10" t="s">
        <v>1922</v>
      </c>
      <c r="AK192" s="10" t="s">
        <v>0</v>
      </c>
      <c r="AM192" s="10" t="s">
        <v>1905</v>
      </c>
      <c r="AN192" s="10" t="s">
        <v>1906</v>
      </c>
      <c r="AO192" s="10" t="s">
        <v>1907</v>
      </c>
      <c r="AP192" s="10" t="s">
        <v>1908</v>
      </c>
      <c r="AQ192" s="10" t="s">
        <v>1923</v>
      </c>
      <c r="AR192" s="10" t="s">
        <v>1917</v>
      </c>
      <c r="AS192" s="10" t="s">
        <v>1924</v>
      </c>
      <c r="AT192" s="10" t="s">
        <v>24</v>
      </c>
      <c r="AU192" s="10" t="s">
        <v>25</v>
      </c>
      <c r="AW192" s="10" t="s">
        <v>1925</v>
      </c>
      <c r="AX192" s="10" t="s">
        <v>1913</v>
      </c>
      <c r="AY192" s="10" t="s">
        <v>1904</v>
      </c>
      <c r="AZ192" s="10" t="s">
        <v>0</v>
      </c>
      <c r="BA192" s="10" t="s">
        <v>51</v>
      </c>
    </row>
    <row r="193" spans="1:54" s="10" customFormat="1" x14ac:dyDescent="0.25">
      <c r="A193" s="10" t="s">
        <v>330</v>
      </c>
      <c r="B193" s="10" t="s">
        <v>2530</v>
      </c>
      <c r="C193" s="10" t="s">
        <v>135</v>
      </c>
      <c r="D193" s="10" t="s">
        <v>51</v>
      </c>
      <c r="E193" s="10" t="s">
        <v>52</v>
      </c>
      <c r="F193" s="10" t="s">
        <v>2545</v>
      </c>
      <c r="G193" s="10" t="s">
        <v>1046</v>
      </c>
      <c r="H193" s="10" t="s">
        <v>830</v>
      </c>
      <c r="I193" s="10" t="s">
        <v>2546</v>
      </c>
      <c r="J193" s="10" t="s">
        <v>2547</v>
      </c>
      <c r="K193" s="10" t="s">
        <v>1046</v>
      </c>
      <c r="L193" s="10" t="s">
        <v>830</v>
      </c>
      <c r="M193" s="10" t="s">
        <v>2546</v>
      </c>
      <c r="V193" s="10" t="s">
        <v>2548</v>
      </c>
      <c r="W193" s="10" t="s">
        <v>2538</v>
      </c>
      <c r="X193" s="10" t="s">
        <v>2548</v>
      </c>
      <c r="Y193" s="10" t="s">
        <v>2538</v>
      </c>
      <c r="Z193" s="10" t="s">
        <v>2549</v>
      </c>
      <c r="AA193" s="10" t="s">
        <v>41</v>
      </c>
      <c r="AB193" s="10" t="s">
        <v>2539</v>
      </c>
      <c r="AC193" s="10" t="s">
        <v>874</v>
      </c>
      <c r="AD193" s="10" t="s">
        <v>2539</v>
      </c>
      <c r="AG193" s="10" t="s">
        <v>19</v>
      </c>
      <c r="AH193" s="10" t="s">
        <v>2542</v>
      </c>
      <c r="AJ193" s="10" t="s">
        <v>62</v>
      </c>
      <c r="AK193" s="10" t="s">
        <v>63</v>
      </c>
      <c r="AQ193" s="10" t="s">
        <v>669</v>
      </c>
      <c r="AR193" s="10" t="s">
        <v>2539</v>
      </c>
      <c r="AS193" s="10" t="s">
        <v>2543</v>
      </c>
      <c r="AT193" s="10" t="s">
        <v>24</v>
      </c>
      <c r="AU193" s="10" t="s">
        <v>1679</v>
      </c>
      <c r="AW193" s="10" t="s">
        <v>2550</v>
      </c>
      <c r="AX193" s="10" t="s">
        <v>2548</v>
      </c>
      <c r="AY193" s="10" t="s">
        <v>2530</v>
      </c>
      <c r="AZ193" s="10" t="s">
        <v>51</v>
      </c>
      <c r="BA193" s="10" t="s">
        <v>330</v>
      </c>
    </row>
    <row r="194" spans="1:54" s="10" customFormat="1" x14ac:dyDescent="0.25">
      <c r="A194" s="10" t="s">
        <v>330</v>
      </c>
      <c r="B194" s="10" t="s">
        <v>2530</v>
      </c>
      <c r="C194" s="10" t="s">
        <v>135</v>
      </c>
      <c r="D194" s="10" t="s">
        <v>0</v>
      </c>
      <c r="E194" s="10" t="s">
        <v>2</v>
      </c>
      <c r="F194" s="10" t="s">
        <v>2531</v>
      </c>
      <c r="G194" s="10" t="s">
        <v>249</v>
      </c>
      <c r="H194" s="10" t="s">
        <v>369</v>
      </c>
      <c r="I194" s="10" t="s">
        <v>2532</v>
      </c>
      <c r="J194" s="10" t="s">
        <v>2531</v>
      </c>
      <c r="K194" s="10" t="s">
        <v>249</v>
      </c>
      <c r="L194" s="10" t="s">
        <v>369</v>
      </c>
      <c r="M194" s="10" t="s">
        <v>2532</v>
      </c>
      <c r="N194" s="10" t="s">
        <v>2533</v>
      </c>
      <c r="O194" s="10" t="s">
        <v>2534</v>
      </c>
      <c r="P194" s="10" t="s">
        <v>2535</v>
      </c>
      <c r="Q194" s="10" t="s">
        <v>2533</v>
      </c>
      <c r="R194" s="10" t="s">
        <v>2534</v>
      </c>
      <c r="S194" s="10" t="s">
        <v>2535</v>
      </c>
      <c r="T194" s="10" t="s">
        <v>2536</v>
      </c>
      <c r="U194" s="10" t="s">
        <v>1158</v>
      </c>
      <c r="V194" s="10" t="s">
        <v>2537</v>
      </c>
      <c r="W194" s="10" t="s">
        <v>2538</v>
      </c>
      <c r="X194" s="10" t="s">
        <v>2537</v>
      </c>
      <c r="Y194" s="10" t="s">
        <v>2538</v>
      </c>
      <c r="AA194" s="10" t="s">
        <v>0</v>
      </c>
      <c r="AB194" s="10" t="s">
        <v>2539</v>
      </c>
      <c r="AC194" s="10" t="s">
        <v>874</v>
      </c>
      <c r="AD194" s="10" t="s">
        <v>2539</v>
      </c>
      <c r="AE194" s="10" t="s">
        <v>2540</v>
      </c>
      <c r="AF194" s="10" t="s">
        <v>2541</v>
      </c>
      <c r="AG194" s="10" t="s">
        <v>19</v>
      </c>
      <c r="AH194" s="10" t="s">
        <v>2542</v>
      </c>
      <c r="AK194" s="10" t="s">
        <v>0</v>
      </c>
      <c r="AM194" s="10" t="s">
        <v>2531</v>
      </c>
      <c r="AN194" s="10" t="s">
        <v>249</v>
      </c>
      <c r="AO194" s="10" t="s">
        <v>369</v>
      </c>
      <c r="AP194" s="10" t="s">
        <v>2532</v>
      </c>
      <c r="AQ194" s="10" t="s">
        <v>669</v>
      </c>
      <c r="AR194" s="10" t="s">
        <v>2539</v>
      </c>
      <c r="AS194" s="10" t="s">
        <v>2543</v>
      </c>
      <c r="AT194" s="10" t="s">
        <v>24</v>
      </c>
      <c r="AU194" s="10" t="s">
        <v>1679</v>
      </c>
      <c r="AW194" s="10" t="s">
        <v>2544</v>
      </c>
      <c r="AX194" s="10" t="s">
        <v>2537</v>
      </c>
      <c r="AY194" s="10" t="s">
        <v>2530</v>
      </c>
      <c r="AZ194" s="10" t="s">
        <v>0</v>
      </c>
      <c r="BA194" s="10" t="s">
        <v>330</v>
      </c>
    </row>
    <row r="195" spans="1:54" s="10" customFormat="1" x14ac:dyDescent="0.25">
      <c r="A195" s="10" t="s">
        <v>0</v>
      </c>
      <c r="B195" s="10" t="s">
        <v>298</v>
      </c>
      <c r="D195" s="10" t="s">
        <v>0</v>
      </c>
      <c r="E195" s="10" t="s">
        <v>2</v>
      </c>
      <c r="F195" s="10" t="s">
        <v>299</v>
      </c>
      <c r="G195" s="10" t="s">
        <v>300</v>
      </c>
      <c r="H195" s="10" t="s">
        <v>301</v>
      </c>
      <c r="I195" s="10" t="s">
        <v>302</v>
      </c>
      <c r="J195" s="10" t="s">
        <v>299</v>
      </c>
      <c r="K195" s="10" t="s">
        <v>300</v>
      </c>
      <c r="L195" s="10" t="s">
        <v>301</v>
      </c>
      <c r="M195" s="10" t="s">
        <v>302</v>
      </c>
      <c r="N195" s="10" t="s">
        <v>7</v>
      </c>
      <c r="O195" s="10" t="s">
        <v>303</v>
      </c>
      <c r="P195" s="10" t="s">
        <v>304</v>
      </c>
      <c r="Q195" s="10" t="s">
        <v>7</v>
      </c>
      <c r="R195" s="10" t="s">
        <v>303</v>
      </c>
      <c r="S195" s="10" t="s">
        <v>304</v>
      </c>
      <c r="T195" s="10" t="s">
        <v>305</v>
      </c>
      <c r="U195" s="10" t="s">
        <v>273</v>
      </c>
      <c r="V195" s="10" t="s">
        <v>306</v>
      </c>
      <c r="W195" s="10" t="s">
        <v>307</v>
      </c>
      <c r="X195" s="10" t="s">
        <v>308</v>
      </c>
      <c r="Y195" s="10" t="s">
        <v>307</v>
      </c>
      <c r="Z195" s="10" t="s">
        <v>40</v>
      </c>
      <c r="AA195" s="10" t="s">
        <v>41</v>
      </c>
      <c r="AB195" s="10" t="s">
        <v>309</v>
      </c>
      <c r="AC195" s="10" t="s">
        <v>310</v>
      </c>
      <c r="AD195" s="10" t="s">
        <v>311</v>
      </c>
      <c r="AE195" s="10" t="s">
        <v>312</v>
      </c>
      <c r="AF195" s="10" t="s">
        <v>313</v>
      </c>
      <c r="AG195" s="10" t="s">
        <v>19</v>
      </c>
      <c r="AH195" s="10" t="s">
        <v>314</v>
      </c>
      <c r="AI195" s="10" t="s">
        <v>315</v>
      </c>
      <c r="AK195" s="10" t="s">
        <v>0</v>
      </c>
      <c r="AM195" s="10" t="s">
        <v>299</v>
      </c>
      <c r="AN195" s="10" t="s">
        <v>300</v>
      </c>
      <c r="AO195" s="10" t="s">
        <v>301</v>
      </c>
      <c r="AP195" s="10" t="s">
        <v>302</v>
      </c>
      <c r="AQ195" s="10" t="s">
        <v>316</v>
      </c>
      <c r="AR195" s="10" t="s">
        <v>309</v>
      </c>
      <c r="AS195" s="10" t="s">
        <v>317</v>
      </c>
      <c r="AT195" s="10" t="s">
        <v>24</v>
      </c>
      <c r="AU195" s="10" t="s">
        <v>25</v>
      </c>
      <c r="AW195" s="10" t="s">
        <v>318</v>
      </c>
      <c r="AX195" s="10" t="s">
        <v>308</v>
      </c>
      <c r="AY195" s="10" t="s">
        <v>298</v>
      </c>
      <c r="AZ195" s="10" t="s">
        <v>0</v>
      </c>
      <c r="BA195" s="10" t="s">
        <v>0</v>
      </c>
    </row>
    <row r="196" spans="1:54" s="10" customFormat="1" x14ac:dyDescent="0.25">
      <c r="A196" s="10" t="s">
        <v>0</v>
      </c>
      <c r="B196" s="10" t="s">
        <v>298</v>
      </c>
      <c r="D196" s="10" t="s">
        <v>51</v>
      </c>
      <c r="E196" s="10" t="s">
        <v>52</v>
      </c>
      <c r="F196" s="10" t="s">
        <v>299</v>
      </c>
      <c r="G196" s="10" t="s">
        <v>319</v>
      </c>
      <c r="H196" s="10" t="s">
        <v>320</v>
      </c>
      <c r="I196" s="10" t="s">
        <v>321</v>
      </c>
      <c r="J196" s="10" t="s">
        <v>299</v>
      </c>
      <c r="K196" s="10" t="s">
        <v>319</v>
      </c>
      <c r="L196" s="10" t="s">
        <v>320</v>
      </c>
      <c r="M196" s="10" t="s">
        <v>321</v>
      </c>
      <c r="Q196" s="10" t="s">
        <v>32</v>
      </c>
      <c r="R196" s="10" t="s">
        <v>322</v>
      </c>
      <c r="S196" s="10" t="s">
        <v>323</v>
      </c>
      <c r="U196" s="10" t="s">
        <v>324</v>
      </c>
      <c r="V196" s="10" t="s">
        <v>325</v>
      </c>
      <c r="W196" s="10" t="s">
        <v>326</v>
      </c>
      <c r="X196" s="10" t="s">
        <v>327</v>
      </c>
      <c r="Y196" s="10" t="s">
        <v>326</v>
      </c>
      <c r="Z196" s="10" t="s">
        <v>40</v>
      </c>
      <c r="AA196" s="10" t="s">
        <v>41</v>
      </c>
      <c r="AB196" s="10" t="s">
        <v>309</v>
      </c>
      <c r="AC196" s="10" t="s">
        <v>310</v>
      </c>
      <c r="AD196" s="10" t="s">
        <v>311</v>
      </c>
      <c r="AG196" s="10" t="s">
        <v>19</v>
      </c>
      <c r="AH196" s="10" t="s">
        <v>314</v>
      </c>
      <c r="AK196" s="10" t="s">
        <v>0</v>
      </c>
      <c r="AM196" s="10" t="s">
        <v>299</v>
      </c>
      <c r="AN196" s="10" t="s">
        <v>319</v>
      </c>
      <c r="AO196" s="10" t="s">
        <v>320</v>
      </c>
      <c r="AP196" s="10" t="s">
        <v>321</v>
      </c>
      <c r="AQ196" s="10" t="s">
        <v>316</v>
      </c>
      <c r="AR196" s="10" t="s">
        <v>309</v>
      </c>
      <c r="AS196" s="10" t="s">
        <v>328</v>
      </c>
      <c r="AT196" s="10" t="s">
        <v>24</v>
      </c>
      <c r="AU196" s="10" t="s">
        <v>25</v>
      </c>
      <c r="AW196" s="10" t="s">
        <v>329</v>
      </c>
      <c r="AX196" s="10" t="s">
        <v>327</v>
      </c>
      <c r="AY196" s="10" t="s">
        <v>298</v>
      </c>
      <c r="AZ196" s="10" t="s">
        <v>51</v>
      </c>
      <c r="BA196" s="10" t="s">
        <v>0</v>
      </c>
    </row>
    <row r="197" spans="1:54" s="10" customFormat="1" x14ac:dyDescent="0.25">
      <c r="A197" s="10" t="s">
        <v>0</v>
      </c>
      <c r="B197" s="10" t="s">
        <v>298</v>
      </c>
      <c r="D197" s="10" t="s">
        <v>330</v>
      </c>
      <c r="E197" s="10" t="s">
        <v>331</v>
      </c>
      <c r="F197" s="10" t="s">
        <v>299</v>
      </c>
      <c r="G197" s="10" t="s">
        <v>332</v>
      </c>
      <c r="H197" s="10" t="s">
        <v>333</v>
      </c>
      <c r="I197" s="10" t="s">
        <v>334</v>
      </c>
      <c r="J197" s="10" t="s">
        <v>299</v>
      </c>
      <c r="K197" s="10" t="s">
        <v>332</v>
      </c>
      <c r="L197" s="10" t="s">
        <v>333</v>
      </c>
      <c r="M197" s="10" t="s">
        <v>334</v>
      </c>
      <c r="V197" s="10" t="s">
        <v>335</v>
      </c>
      <c r="W197" s="10" t="s">
        <v>336</v>
      </c>
      <c r="X197" s="10" t="s">
        <v>337</v>
      </c>
      <c r="Y197" s="10" t="s">
        <v>336</v>
      </c>
      <c r="Z197" s="10" t="s">
        <v>40</v>
      </c>
      <c r="AA197" s="10" t="s">
        <v>41</v>
      </c>
      <c r="AB197" s="10" t="s">
        <v>309</v>
      </c>
      <c r="AC197" s="10" t="s">
        <v>310</v>
      </c>
      <c r="AD197" s="10" t="s">
        <v>311</v>
      </c>
      <c r="AG197" s="10" t="s">
        <v>19</v>
      </c>
      <c r="AH197" s="10" t="s">
        <v>314</v>
      </c>
      <c r="AJ197" s="10" t="s">
        <v>62</v>
      </c>
      <c r="AK197" s="10" t="s">
        <v>63</v>
      </c>
      <c r="AQ197" s="10" t="s">
        <v>316</v>
      </c>
      <c r="AR197" s="10" t="s">
        <v>309</v>
      </c>
      <c r="AS197" s="10" t="s">
        <v>65</v>
      </c>
      <c r="AT197" s="10" t="s">
        <v>24</v>
      </c>
      <c r="AU197" s="10" t="s">
        <v>25</v>
      </c>
      <c r="AW197" s="10" t="s">
        <v>338</v>
      </c>
      <c r="AX197" s="10" t="s">
        <v>337</v>
      </c>
      <c r="AY197" s="10" t="s">
        <v>298</v>
      </c>
      <c r="AZ197" s="10" t="s">
        <v>330</v>
      </c>
      <c r="BA197" s="10" t="s">
        <v>0</v>
      </c>
    </row>
    <row r="198" spans="1:54" s="10" customFormat="1" x14ac:dyDescent="0.25">
      <c r="A198" s="10" t="s">
        <v>0</v>
      </c>
      <c r="B198" s="10" t="s">
        <v>298</v>
      </c>
      <c r="D198" s="10" t="s">
        <v>339</v>
      </c>
      <c r="E198" s="10" t="s">
        <v>340</v>
      </c>
      <c r="F198" s="10" t="s">
        <v>299</v>
      </c>
      <c r="G198" s="10" t="s">
        <v>341</v>
      </c>
      <c r="H198" s="10" t="s">
        <v>342</v>
      </c>
      <c r="I198" s="10" t="s">
        <v>343</v>
      </c>
      <c r="J198" s="10" t="s">
        <v>299</v>
      </c>
      <c r="K198" s="10" t="s">
        <v>341</v>
      </c>
      <c r="L198" s="10" t="s">
        <v>342</v>
      </c>
      <c r="M198" s="10" t="s">
        <v>343</v>
      </c>
      <c r="V198" s="10" t="s">
        <v>344</v>
      </c>
      <c r="W198" s="10" t="s">
        <v>345</v>
      </c>
      <c r="X198" s="10" t="s">
        <v>346</v>
      </c>
      <c r="Y198" s="10" t="s">
        <v>345</v>
      </c>
      <c r="Z198" s="10" t="s">
        <v>40</v>
      </c>
      <c r="AA198" s="10" t="s">
        <v>41</v>
      </c>
      <c r="AB198" s="10" t="s">
        <v>309</v>
      </c>
      <c r="AC198" s="10" t="s">
        <v>310</v>
      </c>
      <c r="AD198" s="10" t="s">
        <v>311</v>
      </c>
      <c r="AG198" s="10" t="s">
        <v>19</v>
      </c>
      <c r="AH198" s="10" t="s">
        <v>314</v>
      </c>
      <c r="AJ198" s="10" t="s">
        <v>62</v>
      </c>
      <c r="AK198" s="10" t="s">
        <v>63</v>
      </c>
      <c r="AQ198" s="10" t="s">
        <v>316</v>
      </c>
      <c r="AR198" s="10" t="s">
        <v>309</v>
      </c>
      <c r="AS198" s="10" t="s">
        <v>65</v>
      </c>
      <c r="AT198" s="10" t="s">
        <v>24</v>
      </c>
      <c r="AU198" s="10" t="s">
        <v>25</v>
      </c>
      <c r="AW198" s="10" t="s">
        <v>347</v>
      </c>
      <c r="AX198" s="10" t="s">
        <v>346</v>
      </c>
      <c r="AY198" s="10" t="s">
        <v>298</v>
      </c>
      <c r="AZ198" s="10" t="s">
        <v>339</v>
      </c>
      <c r="BA198" s="10" t="s">
        <v>0</v>
      </c>
    </row>
    <row r="199" spans="1:54" s="10" customFormat="1" x14ac:dyDescent="0.25">
      <c r="A199" s="10" t="s">
        <v>919</v>
      </c>
      <c r="B199" s="10" t="s">
        <v>1044</v>
      </c>
      <c r="D199" s="10" t="s">
        <v>0</v>
      </c>
      <c r="E199" s="10" t="s">
        <v>2</v>
      </c>
      <c r="F199" s="10" t="s">
        <v>1045</v>
      </c>
      <c r="G199" s="10" t="s">
        <v>1046</v>
      </c>
      <c r="I199" s="10" t="s">
        <v>1047</v>
      </c>
      <c r="J199" s="10" t="s">
        <v>1045</v>
      </c>
      <c r="K199" s="10" t="s">
        <v>1046</v>
      </c>
      <c r="L199" s="10" t="s">
        <v>1048</v>
      </c>
      <c r="M199" s="10" t="s">
        <v>1049</v>
      </c>
      <c r="N199" s="10" t="s">
        <v>32</v>
      </c>
      <c r="O199" s="10" t="s">
        <v>1050</v>
      </c>
      <c r="P199" s="10" t="s">
        <v>1051</v>
      </c>
      <c r="Q199" s="10" t="s">
        <v>32</v>
      </c>
      <c r="R199" s="10" t="s">
        <v>1050</v>
      </c>
      <c r="S199" s="10" t="s">
        <v>1051</v>
      </c>
      <c r="T199" s="10" t="s">
        <v>1052</v>
      </c>
      <c r="U199" s="10" t="s">
        <v>1053</v>
      </c>
      <c r="V199" s="10" t="s">
        <v>1054</v>
      </c>
      <c r="W199" s="10" t="s">
        <v>1055</v>
      </c>
      <c r="X199" s="10" t="s">
        <v>1054</v>
      </c>
      <c r="Y199" s="10" t="s">
        <v>1055</v>
      </c>
      <c r="Z199" s="10" t="s">
        <v>893</v>
      </c>
      <c r="AA199" s="10" t="s">
        <v>41</v>
      </c>
      <c r="AB199" s="10" t="s">
        <v>1056</v>
      </c>
      <c r="AC199" s="10" t="s">
        <v>772</v>
      </c>
      <c r="AD199" s="10" t="s">
        <v>837</v>
      </c>
      <c r="AE199" s="10" t="s">
        <v>1057</v>
      </c>
      <c r="AF199" s="10" t="s">
        <v>1058</v>
      </c>
      <c r="AG199" s="10" t="s">
        <v>19</v>
      </c>
      <c r="AH199" s="10" t="s">
        <v>1059</v>
      </c>
      <c r="AJ199" s="10" t="s">
        <v>893</v>
      </c>
      <c r="AK199" s="10" t="s">
        <v>41</v>
      </c>
      <c r="AM199" s="10" t="s">
        <v>1045</v>
      </c>
      <c r="AN199" s="10" t="s">
        <v>1046</v>
      </c>
      <c r="AO199" s="10" t="s">
        <v>1048</v>
      </c>
      <c r="AP199" s="10" t="s">
        <v>1049</v>
      </c>
      <c r="AR199" s="10" t="s">
        <v>1056</v>
      </c>
      <c r="AS199" s="10" t="s">
        <v>1060</v>
      </c>
      <c r="AT199" s="10" t="s">
        <v>24</v>
      </c>
      <c r="AU199" s="10" t="s">
        <v>881</v>
      </c>
      <c r="AW199" s="10" t="s">
        <v>1061</v>
      </c>
      <c r="AX199" s="10" t="s">
        <v>1054</v>
      </c>
      <c r="AY199" s="10" t="s">
        <v>1044</v>
      </c>
      <c r="AZ199" s="10" t="s">
        <v>0</v>
      </c>
      <c r="BA199" s="10" t="s">
        <v>919</v>
      </c>
    </row>
    <row r="200" spans="1:54" s="10" customFormat="1" x14ac:dyDescent="0.25">
      <c r="A200" s="9" t="s">
        <v>3249</v>
      </c>
      <c r="B200" s="9" t="s">
        <v>3295</v>
      </c>
      <c r="C200" s="9" t="s">
        <v>135</v>
      </c>
      <c r="D200" s="9" t="s">
        <v>0</v>
      </c>
      <c r="E200" s="9" t="s">
        <v>2</v>
      </c>
      <c r="F200" s="9" t="s">
        <v>3296</v>
      </c>
      <c r="G200" s="9" t="s">
        <v>3297</v>
      </c>
      <c r="H200" s="9" t="s">
        <v>3298</v>
      </c>
      <c r="I200" s="9" t="s">
        <v>3299</v>
      </c>
      <c r="J200" s="9" t="s">
        <v>3296</v>
      </c>
      <c r="K200" s="9" t="s">
        <v>3297</v>
      </c>
      <c r="L200" s="9" t="s">
        <v>3298</v>
      </c>
      <c r="M200" s="9" t="s">
        <v>3299</v>
      </c>
      <c r="N200" s="9" t="s">
        <v>628</v>
      </c>
      <c r="O200" s="9" t="s">
        <v>3300</v>
      </c>
      <c r="P200" s="9" t="s">
        <v>3301</v>
      </c>
      <c r="Q200" s="9" t="s">
        <v>628</v>
      </c>
      <c r="R200" s="9" t="s">
        <v>3300</v>
      </c>
      <c r="S200" s="9" t="s">
        <v>3301</v>
      </c>
      <c r="T200" s="9" t="s">
        <v>3302</v>
      </c>
      <c r="U200" s="9" t="s">
        <v>3303</v>
      </c>
      <c r="V200" s="9" t="s">
        <v>3304</v>
      </c>
      <c r="W200" s="9" t="s">
        <v>3305</v>
      </c>
      <c r="X200" s="9" t="s">
        <v>3306</v>
      </c>
      <c r="Y200" s="9" t="s">
        <v>3307</v>
      </c>
      <c r="Z200" s="9" t="s">
        <v>61</v>
      </c>
      <c r="AA200" s="9" t="s">
        <v>41</v>
      </c>
      <c r="AB200" s="9" t="s">
        <v>2154</v>
      </c>
      <c r="AC200" s="9" t="s">
        <v>772</v>
      </c>
      <c r="AD200" s="9" t="s">
        <v>279</v>
      </c>
      <c r="AE200" s="9" t="s">
        <v>3308</v>
      </c>
      <c r="AF200" s="9" t="s">
        <v>3309</v>
      </c>
      <c r="AG200" s="9" t="s">
        <v>19</v>
      </c>
      <c r="AH200" s="9" t="s">
        <v>3310</v>
      </c>
      <c r="AI200" s="9" t="s">
        <v>3311</v>
      </c>
      <c r="AJ200" s="9"/>
      <c r="AK200" s="9" t="s">
        <v>0</v>
      </c>
      <c r="AL200" s="9"/>
      <c r="AM200" s="9" t="s">
        <v>3296</v>
      </c>
      <c r="AN200" s="9" t="s">
        <v>3297</v>
      </c>
      <c r="AO200" s="9" t="s">
        <v>3298</v>
      </c>
      <c r="AP200" s="9" t="s">
        <v>3299</v>
      </c>
      <c r="AQ200" s="9" t="s">
        <v>3312</v>
      </c>
      <c r="AR200" s="9" t="s">
        <v>2154</v>
      </c>
      <c r="AS200" s="9" t="s">
        <v>3313</v>
      </c>
      <c r="AT200" s="9" t="s">
        <v>24</v>
      </c>
      <c r="AU200" s="9" t="s">
        <v>2126</v>
      </c>
      <c r="AV200" s="9"/>
      <c r="AW200" s="9" t="s">
        <v>3314</v>
      </c>
      <c r="AX200" s="9" t="s">
        <v>3304</v>
      </c>
      <c r="AY200" s="9" t="s">
        <v>3295</v>
      </c>
      <c r="AZ200" s="9" t="s">
        <v>0</v>
      </c>
      <c r="BA200" s="9" t="s">
        <v>3249</v>
      </c>
    </row>
    <row r="201" spans="1:54" s="10" customFormat="1" x14ac:dyDescent="0.25">
      <c r="A201" s="10" t="s">
        <v>330</v>
      </c>
      <c r="B201" s="10" t="s">
        <v>2250</v>
      </c>
      <c r="D201" s="10" t="s">
        <v>0</v>
      </c>
      <c r="E201" s="10" t="s">
        <v>2</v>
      </c>
      <c r="F201" s="10" t="s">
        <v>2251</v>
      </c>
      <c r="G201" s="10" t="s">
        <v>2252</v>
      </c>
      <c r="H201" s="10" t="s">
        <v>99</v>
      </c>
      <c r="I201" s="10" t="s">
        <v>2253</v>
      </c>
      <c r="J201" s="10" t="s">
        <v>2251</v>
      </c>
      <c r="K201" s="10" t="s">
        <v>2252</v>
      </c>
      <c r="L201" s="10" t="s">
        <v>99</v>
      </c>
      <c r="M201" s="10" t="s">
        <v>2253</v>
      </c>
      <c r="N201" s="10" t="s">
        <v>1340</v>
      </c>
      <c r="O201" s="10" t="s">
        <v>2254</v>
      </c>
      <c r="P201" s="10" t="s">
        <v>2255</v>
      </c>
      <c r="Q201" s="10" t="s">
        <v>1340</v>
      </c>
      <c r="R201" s="10" t="s">
        <v>2254</v>
      </c>
      <c r="S201" s="10" t="s">
        <v>2255</v>
      </c>
      <c r="T201" s="10" t="s">
        <v>2256</v>
      </c>
      <c r="U201" s="10" t="s">
        <v>2256</v>
      </c>
      <c r="V201" s="10" t="s">
        <v>2257</v>
      </c>
      <c r="W201" s="10" t="s">
        <v>2258</v>
      </c>
      <c r="X201" s="10" t="s">
        <v>2259</v>
      </c>
      <c r="Y201" s="10" t="s">
        <v>2260</v>
      </c>
      <c r="Z201" s="10" t="s">
        <v>61</v>
      </c>
      <c r="AA201" s="10" t="s">
        <v>41</v>
      </c>
      <c r="AB201" s="10" t="s">
        <v>1003</v>
      </c>
      <c r="AC201" s="10" t="s">
        <v>111</v>
      </c>
      <c r="AD201" s="10" t="s">
        <v>434</v>
      </c>
      <c r="AE201" s="10" t="s">
        <v>2261</v>
      </c>
      <c r="AF201" s="10" t="s">
        <v>2262</v>
      </c>
      <c r="AG201" s="10" t="s">
        <v>19</v>
      </c>
      <c r="AH201" s="10" t="s">
        <v>2263</v>
      </c>
      <c r="AK201" s="10" t="s">
        <v>0</v>
      </c>
      <c r="AM201" s="10" t="s">
        <v>2251</v>
      </c>
      <c r="AN201" s="10" t="s">
        <v>2252</v>
      </c>
      <c r="AO201" s="10" t="s">
        <v>99</v>
      </c>
      <c r="AP201" s="10" t="s">
        <v>2253</v>
      </c>
      <c r="AS201" s="10" t="s">
        <v>2264</v>
      </c>
      <c r="AT201" s="10" t="s">
        <v>24</v>
      </c>
      <c r="AU201" s="10" t="s">
        <v>1679</v>
      </c>
      <c r="AY201" s="10" t="s">
        <v>2250</v>
      </c>
      <c r="AZ201" s="10" t="s">
        <v>0</v>
      </c>
      <c r="BA201" s="10" t="s">
        <v>330</v>
      </c>
    </row>
    <row r="202" spans="1:54" s="10" customFormat="1" x14ac:dyDescent="0.25">
      <c r="A202" s="10" t="s">
        <v>1557</v>
      </c>
      <c r="B202" s="10" t="s">
        <v>1597</v>
      </c>
      <c r="D202" s="10" t="s">
        <v>0</v>
      </c>
      <c r="E202" s="10" t="s">
        <v>2</v>
      </c>
      <c r="F202" s="10" t="s">
        <v>1598</v>
      </c>
      <c r="G202" s="10" t="s">
        <v>319</v>
      </c>
      <c r="H202" s="10" t="s">
        <v>684</v>
      </c>
      <c r="I202" s="10" t="s">
        <v>1599</v>
      </c>
      <c r="J202" s="10" t="s">
        <v>1598</v>
      </c>
      <c r="K202" s="10" t="s">
        <v>319</v>
      </c>
      <c r="L202" s="10" t="s">
        <v>684</v>
      </c>
      <c r="M202" s="10" t="s">
        <v>1599</v>
      </c>
      <c r="N202" s="10" t="s">
        <v>32</v>
      </c>
      <c r="O202" s="10" t="s">
        <v>1600</v>
      </c>
      <c r="P202" s="10" t="s">
        <v>1601</v>
      </c>
      <c r="Q202" s="10" t="s">
        <v>32</v>
      </c>
      <c r="R202" s="10" t="s">
        <v>1600</v>
      </c>
      <c r="S202" s="10" t="s">
        <v>1601</v>
      </c>
      <c r="T202" s="10" t="s">
        <v>1602</v>
      </c>
      <c r="U202" s="10" t="s">
        <v>236</v>
      </c>
      <c r="V202" s="10" t="s">
        <v>1603</v>
      </c>
      <c r="W202" s="10" t="s">
        <v>892</v>
      </c>
      <c r="X202" s="10" t="s">
        <v>1604</v>
      </c>
      <c r="Y202" s="10" t="s">
        <v>1605</v>
      </c>
      <c r="Z202" s="10" t="s">
        <v>61</v>
      </c>
      <c r="AA202" s="10" t="s">
        <v>41</v>
      </c>
      <c r="AB202" s="10" t="s">
        <v>1086</v>
      </c>
      <c r="AC202" s="10" t="s">
        <v>790</v>
      </c>
      <c r="AD202" s="10" t="s">
        <v>1086</v>
      </c>
      <c r="AE202" s="10" t="s">
        <v>1606</v>
      </c>
      <c r="AF202" s="10" t="s">
        <v>1607</v>
      </c>
      <c r="AG202" s="10" t="s">
        <v>19</v>
      </c>
      <c r="AH202" s="10" t="s">
        <v>1608</v>
      </c>
      <c r="AK202" s="10" t="s">
        <v>0</v>
      </c>
      <c r="AM202" s="10" t="s">
        <v>1598</v>
      </c>
      <c r="AN202" s="10" t="s">
        <v>319</v>
      </c>
      <c r="AO202" s="10" t="s">
        <v>684</v>
      </c>
      <c r="AP202" s="10" t="s">
        <v>1599</v>
      </c>
      <c r="AQ202" s="10" t="s">
        <v>1609</v>
      </c>
      <c r="AR202" s="10" t="s">
        <v>1086</v>
      </c>
      <c r="AS202" s="10" t="s">
        <v>1610</v>
      </c>
      <c r="AT202" s="10" t="s">
        <v>24</v>
      </c>
      <c r="AU202" s="10" t="s">
        <v>860</v>
      </c>
      <c r="AW202" s="10" t="s">
        <v>1611</v>
      </c>
      <c r="AX202" s="10" t="s">
        <v>1603</v>
      </c>
      <c r="AY202" s="10" t="s">
        <v>1597</v>
      </c>
      <c r="AZ202" s="10" t="s">
        <v>0</v>
      </c>
      <c r="BA202" s="10" t="s">
        <v>1557</v>
      </c>
    </row>
    <row r="203" spans="1:54" s="10" customFormat="1" x14ac:dyDescent="0.25">
      <c r="A203" s="10" t="s">
        <v>339</v>
      </c>
      <c r="B203" s="10" t="s">
        <v>2938</v>
      </c>
      <c r="D203" s="10" t="s">
        <v>0</v>
      </c>
      <c r="E203" s="10" t="s">
        <v>2</v>
      </c>
      <c r="F203" s="10" t="s">
        <v>2939</v>
      </c>
      <c r="G203" s="10" t="s">
        <v>1197</v>
      </c>
      <c r="H203" s="10" t="s">
        <v>369</v>
      </c>
      <c r="I203" s="10" t="s">
        <v>2940</v>
      </c>
      <c r="J203" s="10" t="s">
        <v>2939</v>
      </c>
      <c r="K203" s="10" t="s">
        <v>1197</v>
      </c>
      <c r="L203" s="10" t="s">
        <v>369</v>
      </c>
      <c r="M203" s="10" t="s">
        <v>2940</v>
      </c>
      <c r="N203" s="10" t="s">
        <v>2941</v>
      </c>
      <c r="O203" s="10" t="s">
        <v>2942</v>
      </c>
      <c r="P203" s="10" t="s">
        <v>2943</v>
      </c>
      <c r="Q203" s="10" t="s">
        <v>2941</v>
      </c>
      <c r="R203" s="10" t="s">
        <v>2942</v>
      </c>
      <c r="S203" s="10" t="s">
        <v>2943</v>
      </c>
      <c r="T203" s="10" t="s">
        <v>2944</v>
      </c>
      <c r="U203" s="10" t="s">
        <v>2945</v>
      </c>
      <c r="V203" s="10" t="s">
        <v>2946</v>
      </c>
      <c r="W203" s="10" t="s">
        <v>2947</v>
      </c>
      <c r="X203" s="10" t="s">
        <v>2946</v>
      </c>
      <c r="Y203" s="10" t="s">
        <v>2947</v>
      </c>
      <c r="AA203" s="10" t="s">
        <v>0</v>
      </c>
      <c r="AB203" s="10" t="s">
        <v>2948</v>
      </c>
      <c r="AC203" s="10" t="s">
        <v>2949</v>
      </c>
      <c r="AD203" s="10" t="s">
        <v>2948</v>
      </c>
      <c r="AE203" s="10" t="s">
        <v>2950</v>
      </c>
      <c r="AF203" s="10" t="s">
        <v>2951</v>
      </c>
      <c r="AG203" s="10" t="s">
        <v>19</v>
      </c>
      <c r="AH203" s="10" t="s">
        <v>2952</v>
      </c>
      <c r="AI203" s="10" t="s">
        <v>2953</v>
      </c>
      <c r="AK203" s="10" t="s">
        <v>0</v>
      </c>
      <c r="AM203" s="10" t="s">
        <v>2939</v>
      </c>
      <c r="AN203" s="10" t="s">
        <v>1197</v>
      </c>
      <c r="AO203" s="10" t="s">
        <v>369</v>
      </c>
      <c r="AP203" s="10" t="s">
        <v>2940</v>
      </c>
      <c r="AQ203" s="10" t="s">
        <v>2954</v>
      </c>
      <c r="AR203" s="10" t="s">
        <v>2948</v>
      </c>
      <c r="AS203" s="10" t="s">
        <v>2955</v>
      </c>
      <c r="AT203" s="10" t="s">
        <v>24</v>
      </c>
      <c r="AU203" s="10" t="s">
        <v>2714</v>
      </c>
      <c r="AW203" s="10" t="s">
        <v>2956</v>
      </c>
      <c r="AX203" s="10" t="s">
        <v>2957</v>
      </c>
      <c r="AY203" s="10" t="s">
        <v>2938</v>
      </c>
      <c r="AZ203" s="10" t="s">
        <v>0</v>
      </c>
      <c r="BA203" s="10" t="s">
        <v>339</v>
      </c>
    </row>
    <row r="204" spans="1:54" s="10" customFormat="1" x14ac:dyDescent="0.25">
      <c r="A204" s="10" t="s">
        <v>51</v>
      </c>
      <c r="B204" s="10" t="s">
        <v>2096</v>
      </c>
      <c r="C204" s="10" t="s">
        <v>135</v>
      </c>
      <c r="D204" s="10" t="s">
        <v>0</v>
      </c>
      <c r="E204" s="10" t="s">
        <v>2</v>
      </c>
      <c r="F204" s="10" t="s">
        <v>2097</v>
      </c>
      <c r="G204" s="10" t="s">
        <v>2098</v>
      </c>
      <c r="H204" s="10" t="s">
        <v>320</v>
      </c>
      <c r="I204" s="10" t="s">
        <v>2099</v>
      </c>
      <c r="J204" s="10" t="s">
        <v>2097</v>
      </c>
      <c r="K204" s="10" t="s">
        <v>2098</v>
      </c>
      <c r="L204" s="10" t="s">
        <v>320</v>
      </c>
      <c r="M204" s="10" t="s">
        <v>2099</v>
      </c>
      <c r="N204" s="10" t="s">
        <v>32</v>
      </c>
      <c r="O204" s="10" t="s">
        <v>2100</v>
      </c>
      <c r="P204" s="10" t="s">
        <v>2101</v>
      </c>
      <c r="Q204" s="10" t="s">
        <v>32</v>
      </c>
      <c r="R204" s="10" t="s">
        <v>2100</v>
      </c>
      <c r="S204" s="10" t="s">
        <v>2101</v>
      </c>
      <c r="T204" s="10" t="s">
        <v>2102</v>
      </c>
      <c r="U204" s="10" t="s">
        <v>2103</v>
      </c>
      <c r="V204" s="10" t="s">
        <v>2104</v>
      </c>
      <c r="W204" s="10" t="s">
        <v>2105</v>
      </c>
      <c r="X204" s="10" t="s">
        <v>2104</v>
      </c>
      <c r="Y204" s="10" t="s">
        <v>2105</v>
      </c>
      <c r="AA204" s="10" t="s">
        <v>0</v>
      </c>
      <c r="AB204" s="10" t="s">
        <v>669</v>
      </c>
      <c r="AC204" s="10" t="s">
        <v>111</v>
      </c>
      <c r="AD204" s="10" t="s">
        <v>1109</v>
      </c>
      <c r="AE204" s="10" t="s">
        <v>2106</v>
      </c>
      <c r="AF204" s="10" t="s">
        <v>2107</v>
      </c>
      <c r="AG204" s="10" t="s">
        <v>19</v>
      </c>
      <c r="AH204" s="10" t="s">
        <v>2108</v>
      </c>
      <c r="AK204" s="10" t="s">
        <v>0</v>
      </c>
      <c r="AM204" s="10" t="s">
        <v>2097</v>
      </c>
      <c r="AN204" s="10" t="s">
        <v>2098</v>
      </c>
      <c r="AO204" s="10" t="s">
        <v>320</v>
      </c>
      <c r="AP204" s="10" t="s">
        <v>2099</v>
      </c>
      <c r="AQ204" s="10" t="s">
        <v>2109</v>
      </c>
      <c r="AR204" s="10" t="s">
        <v>669</v>
      </c>
      <c r="AS204" s="10" t="s">
        <v>2110</v>
      </c>
      <c r="AT204" s="10" t="s">
        <v>24</v>
      </c>
      <c r="AU204" s="10" t="s">
        <v>1679</v>
      </c>
      <c r="AW204" s="10" t="s">
        <v>2111</v>
      </c>
      <c r="AX204" s="10" t="s">
        <v>2104</v>
      </c>
      <c r="AY204" s="10" t="s">
        <v>2096</v>
      </c>
      <c r="AZ204" s="10" t="s">
        <v>0</v>
      </c>
      <c r="BA204" s="10" t="s">
        <v>51</v>
      </c>
    </row>
    <row r="205" spans="1:54" s="10" customFormat="1" x14ac:dyDescent="0.25">
      <c r="A205" s="10" t="s">
        <v>862</v>
      </c>
      <c r="B205" s="10" t="s">
        <v>1062</v>
      </c>
      <c r="D205" s="10" t="s">
        <v>0</v>
      </c>
      <c r="E205" s="10" t="s">
        <v>2</v>
      </c>
      <c r="F205" s="10" t="s">
        <v>1063</v>
      </c>
      <c r="G205" s="10" t="s">
        <v>1064</v>
      </c>
      <c r="I205" s="10" t="s">
        <v>1065</v>
      </c>
      <c r="J205" s="10" t="s">
        <v>1063</v>
      </c>
      <c r="K205" s="10" t="s">
        <v>1064</v>
      </c>
      <c r="L205" s="10" t="s">
        <v>674</v>
      </c>
      <c r="M205" s="10" t="s">
        <v>1065</v>
      </c>
      <c r="V205" s="10" t="s">
        <v>1066</v>
      </c>
      <c r="W205" s="10" t="s">
        <v>1067</v>
      </c>
      <c r="X205" s="10" t="s">
        <v>1066</v>
      </c>
      <c r="Y205" s="10" t="s">
        <v>1067</v>
      </c>
      <c r="Z205" s="10" t="s">
        <v>597</v>
      </c>
      <c r="AA205" s="10" t="s">
        <v>41</v>
      </c>
      <c r="AB205" s="10" t="s">
        <v>1068</v>
      </c>
      <c r="AC205" s="10" t="s">
        <v>1069</v>
      </c>
      <c r="AD205" s="10" t="s">
        <v>1068</v>
      </c>
      <c r="AE205" s="10" t="s">
        <v>1070</v>
      </c>
      <c r="AF205" s="10" t="s">
        <v>1071</v>
      </c>
      <c r="AG205" s="10" t="s">
        <v>19</v>
      </c>
      <c r="AH205" s="10" t="s">
        <v>1072</v>
      </c>
      <c r="AJ205" s="10" t="s">
        <v>62</v>
      </c>
      <c r="AK205" s="10" t="s">
        <v>63</v>
      </c>
      <c r="AQ205" s="10" t="s">
        <v>1073</v>
      </c>
      <c r="AR205" s="10" t="s">
        <v>1068</v>
      </c>
      <c r="AS205" s="10" t="s">
        <v>1074</v>
      </c>
      <c r="AT205" s="10" t="s">
        <v>24</v>
      </c>
      <c r="AU205" s="10" t="s">
        <v>881</v>
      </c>
      <c r="AW205" s="10" t="s">
        <v>1075</v>
      </c>
      <c r="AX205" s="10" t="s">
        <v>1066</v>
      </c>
      <c r="AY205" s="10" t="s">
        <v>1062</v>
      </c>
      <c r="AZ205" s="10" t="s">
        <v>0</v>
      </c>
      <c r="BA205" s="10" t="s">
        <v>862</v>
      </c>
    </row>
    <row r="206" spans="1:54" s="10" customFormat="1" x14ac:dyDescent="0.25">
      <c r="A206" s="10" t="s">
        <v>0</v>
      </c>
      <c r="B206" s="10" t="s">
        <v>497</v>
      </c>
      <c r="C206" s="10" t="s">
        <v>135</v>
      </c>
      <c r="D206" s="10" t="s">
        <v>0</v>
      </c>
      <c r="E206" s="10" t="s">
        <v>2</v>
      </c>
      <c r="F206" s="10" t="s">
        <v>498</v>
      </c>
      <c r="G206" s="10" t="s">
        <v>499</v>
      </c>
      <c r="H206" s="10" t="s">
        <v>500</v>
      </c>
      <c r="I206" s="10" t="s">
        <v>501</v>
      </c>
      <c r="J206" s="10" t="s">
        <v>498</v>
      </c>
      <c r="K206" s="10" t="s">
        <v>499</v>
      </c>
      <c r="L206" s="10" t="s">
        <v>500</v>
      </c>
      <c r="M206" s="10" t="s">
        <v>501</v>
      </c>
      <c r="N206" s="10" t="s">
        <v>502</v>
      </c>
      <c r="O206" s="10" t="s">
        <v>503</v>
      </c>
      <c r="P206" s="10" t="s">
        <v>504</v>
      </c>
      <c r="Q206" s="10" t="s">
        <v>502</v>
      </c>
      <c r="R206" s="10" t="s">
        <v>503</v>
      </c>
      <c r="S206" s="10" t="s">
        <v>504</v>
      </c>
      <c r="T206" s="10" t="s">
        <v>10</v>
      </c>
      <c r="U206" s="10" t="s">
        <v>11</v>
      </c>
      <c r="V206" s="10" t="s">
        <v>505</v>
      </c>
      <c r="W206" s="10" t="s">
        <v>506</v>
      </c>
      <c r="X206" s="10" t="s">
        <v>505</v>
      </c>
      <c r="Y206" s="10" t="s">
        <v>506</v>
      </c>
      <c r="AA206" s="10" t="s">
        <v>0</v>
      </c>
      <c r="AB206" s="10" t="s">
        <v>507</v>
      </c>
      <c r="AC206" s="10" t="s">
        <v>508</v>
      </c>
      <c r="AD206" s="10" t="s">
        <v>507</v>
      </c>
      <c r="AE206" s="10" t="s">
        <v>509</v>
      </c>
      <c r="AF206" s="10" t="s">
        <v>510</v>
      </c>
      <c r="AG206" s="10" t="s">
        <v>19</v>
      </c>
      <c r="AH206" s="10" t="s">
        <v>511</v>
      </c>
      <c r="AI206" s="10" t="s">
        <v>512</v>
      </c>
      <c r="AK206" s="10" t="s">
        <v>0</v>
      </c>
      <c r="AM206" s="10" t="s">
        <v>498</v>
      </c>
      <c r="AN206" s="10" t="s">
        <v>499</v>
      </c>
      <c r="AO206" s="10" t="s">
        <v>500</v>
      </c>
      <c r="AP206" s="10" t="s">
        <v>501</v>
      </c>
      <c r="AQ206" s="10" t="s">
        <v>513</v>
      </c>
      <c r="AR206" s="10" t="s">
        <v>507</v>
      </c>
      <c r="AS206" s="10" t="s">
        <v>514</v>
      </c>
      <c r="AT206" s="10" t="s">
        <v>24</v>
      </c>
      <c r="AU206" s="10" t="s">
        <v>25</v>
      </c>
      <c r="AW206" s="10" t="s">
        <v>515</v>
      </c>
      <c r="AX206" s="10" t="s">
        <v>505</v>
      </c>
      <c r="AY206" s="10" t="s">
        <v>497</v>
      </c>
      <c r="AZ206" s="10" t="s">
        <v>0</v>
      </c>
      <c r="BA206" s="10" t="s">
        <v>0</v>
      </c>
    </row>
    <row r="207" spans="1:54" s="8" customFormat="1" x14ac:dyDescent="0.25">
      <c r="A207" s="10" t="s">
        <v>1167</v>
      </c>
      <c r="B207" s="10" t="s">
        <v>1220</v>
      </c>
      <c r="C207" s="10"/>
      <c r="D207" s="10" t="s">
        <v>0</v>
      </c>
      <c r="E207" s="10" t="s">
        <v>2</v>
      </c>
      <c r="F207" s="10" t="s">
        <v>1221</v>
      </c>
      <c r="G207" s="10" t="s">
        <v>1222</v>
      </c>
      <c r="H207" s="10" t="s">
        <v>1223</v>
      </c>
      <c r="I207" s="10" t="s">
        <v>1224</v>
      </c>
      <c r="J207" s="10" t="s">
        <v>1221</v>
      </c>
      <c r="K207" s="10" t="s">
        <v>1222</v>
      </c>
      <c r="L207" s="10" t="s">
        <v>1223</v>
      </c>
      <c r="M207" s="10" t="s">
        <v>1224</v>
      </c>
      <c r="N207" s="10" t="s">
        <v>181</v>
      </c>
      <c r="O207" s="10" t="s">
        <v>1225</v>
      </c>
      <c r="P207" s="10" t="s">
        <v>1226</v>
      </c>
      <c r="Q207" s="10" t="s">
        <v>181</v>
      </c>
      <c r="R207" s="10" t="s">
        <v>1225</v>
      </c>
      <c r="S207" s="10" t="s">
        <v>1226</v>
      </c>
      <c r="T207" s="10" t="s">
        <v>1227</v>
      </c>
      <c r="U207" s="10" t="s">
        <v>185</v>
      </c>
      <c r="V207" s="10" t="s">
        <v>1228</v>
      </c>
      <c r="W207" s="10" t="s">
        <v>1229</v>
      </c>
      <c r="X207" s="10" t="s">
        <v>1228</v>
      </c>
      <c r="Y207" s="10" t="s">
        <v>1229</v>
      </c>
      <c r="Z207" s="10"/>
      <c r="AA207" s="10" t="s">
        <v>0</v>
      </c>
      <c r="AB207" s="10" t="s">
        <v>1230</v>
      </c>
      <c r="AC207" s="10" t="s">
        <v>468</v>
      </c>
      <c r="AD207" s="10" t="s">
        <v>1230</v>
      </c>
      <c r="AE207" s="10" t="s">
        <v>1231</v>
      </c>
      <c r="AF207" s="10" t="s">
        <v>1232</v>
      </c>
      <c r="AG207" s="10" t="s">
        <v>19</v>
      </c>
      <c r="AH207" s="10" t="s">
        <v>1233</v>
      </c>
      <c r="AI207" s="10" t="s">
        <v>1234</v>
      </c>
      <c r="AJ207" s="10"/>
      <c r="AK207" s="10" t="s">
        <v>0</v>
      </c>
      <c r="AL207" s="10"/>
      <c r="AM207" s="10" t="s">
        <v>1221</v>
      </c>
      <c r="AN207" s="10" t="s">
        <v>1222</v>
      </c>
      <c r="AO207" s="10" t="s">
        <v>1223</v>
      </c>
      <c r="AP207" s="10" t="s">
        <v>1224</v>
      </c>
      <c r="AQ207" s="10" t="s">
        <v>1235</v>
      </c>
      <c r="AR207" s="10" t="s">
        <v>1230</v>
      </c>
      <c r="AS207" s="10" t="s">
        <v>1236</v>
      </c>
      <c r="AT207" s="10" t="s">
        <v>24</v>
      </c>
      <c r="AU207" s="10" t="s">
        <v>1116</v>
      </c>
      <c r="AV207" s="10"/>
      <c r="AW207" s="10" t="s">
        <v>1237</v>
      </c>
      <c r="AX207" s="10" t="s">
        <v>1228</v>
      </c>
      <c r="AY207" s="10" t="s">
        <v>1220</v>
      </c>
      <c r="AZ207" s="10" t="s">
        <v>0</v>
      </c>
      <c r="BA207" s="10" t="s">
        <v>1167</v>
      </c>
      <c r="BB207" s="10"/>
    </row>
    <row r="208" spans="1:54" s="8" customFormat="1" x14ac:dyDescent="0.25">
      <c r="A208" s="10" t="s">
        <v>3038</v>
      </c>
      <c r="B208" s="10" t="s">
        <v>3054</v>
      </c>
      <c r="C208" s="10"/>
      <c r="D208" s="10" t="s">
        <v>0</v>
      </c>
      <c r="E208" s="10" t="s">
        <v>2</v>
      </c>
      <c r="F208" s="10" t="s">
        <v>3055</v>
      </c>
      <c r="G208" s="10" t="s">
        <v>2451</v>
      </c>
      <c r="H208" s="10" t="s">
        <v>1690</v>
      </c>
      <c r="I208" s="10" t="s">
        <v>3056</v>
      </c>
      <c r="J208" s="10" t="s">
        <v>3055</v>
      </c>
      <c r="K208" s="10" t="s">
        <v>2451</v>
      </c>
      <c r="L208" s="10" t="s">
        <v>1690</v>
      </c>
      <c r="M208" s="10" t="s">
        <v>3056</v>
      </c>
      <c r="N208" s="10" t="s">
        <v>7</v>
      </c>
      <c r="O208" s="10" t="s">
        <v>3057</v>
      </c>
      <c r="P208" s="10" t="s">
        <v>3058</v>
      </c>
      <c r="Q208" s="10" t="s">
        <v>7</v>
      </c>
      <c r="R208" s="10" t="s">
        <v>3057</v>
      </c>
      <c r="S208" s="10" t="s">
        <v>3058</v>
      </c>
      <c r="T208" s="10" t="s">
        <v>3059</v>
      </c>
      <c r="U208" s="10" t="s">
        <v>1762</v>
      </c>
      <c r="V208" s="10" t="s">
        <v>3060</v>
      </c>
      <c r="W208" s="10" t="s">
        <v>3061</v>
      </c>
      <c r="X208" s="10" t="s">
        <v>3060</v>
      </c>
      <c r="Y208" s="10" t="s">
        <v>3061</v>
      </c>
      <c r="Z208" s="10"/>
      <c r="AA208" s="10" t="s">
        <v>0</v>
      </c>
      <c r="AB208" s="10" t="s">
        <v>173</v>
      </c>
      <c r="AC208" s="10" t="s">
        <v>790</v>
      </c>
      <c r="AD208" s="10" t="s">
        <v>3062</v>
      </c>
      <c r="AE208" s="10" t="s">
        <v>3063</v>
      </c>
      <c r="AF208" s="10" t="s">
        <v>3064</v>
      </c>
      <c r="AG208" s="10" t="s">
        <v>19</v>
      </c>
      <c r="AH208" s="10" t="s">
        <v>3065</v>
      </c>
      <c r="AI208" s="10" t="s">
        <v>3066</v>
      </c>
      <c r="AJ208" s="10"/>
      <c r="AK208" s="10" t="s">
        <v>0</v>
      </c>
      <c r="AL208" s="10"/>
      <c r="AM208" s="10" t="s">
        <v>3055</v>
      </c>
      <c r="AN208" s="10" t="s">
        <v>2451</v>
      </c>
      <c r="AO208" s="10" t="s">
        <v>1690</v>
      </c>
      <c r="AP208" s="10" t="s">
        <v>3056</v>
      </c>
      <c r="AQ208" s="10" t="s">
        <v>3067</v>
      </c>
      <c r="AR208" s="10" t="s">
        <v>173</v>
      </c>
      <c r="AS208" s="10" t="s">
        <v>3068</v>
      </c>
      <c r="AT208" s="10" t="s">
        <v>24</v>
      </c>
      <c r="AU208" s="10" t="s">
        <v>152</v>
      </c>
      <c r="AV208" s="10"/>
      <c r="AW208" s="10" t="s">
        <v>3069</v>
      </c>
      <c r="AX208" s="10" t="s">
        <v>3060</v>
      </c>
      <c r="AY208" s="10" t="s">
        <v>3054</v>
      </c>
      <c r="AZ208" s="10" t="s">
        <v>0</v>
      </c>
      <c r="BA208" s="10" t="s">
        <v>3038</v>
      </c>
      <c r="BB208" s="10"/>
    </row>
    <row r="209" spans="1:54" s="8" customFormat="1" x14ac:dyDescent="0.25">
      <c r="A209" s="10" t="s">
        <v>0</v>
      </c>
      <c r="B209" s="10" t="s">
        <v>480</v>
      </c>
      <c r="C209" s="10"/>
      <c r="D209" s="10" t="s">
        <v>0</v>
      </c>
      <c r="E209" s="10" t="s">
        <v>2</v>
      </c>
      <c r="F209" s="10" t="s">
        <v>481</v>
      </c>
      <c r="G209" s="10" t="s">
        <v>482</v>
      </c>
      <c r="H209" s="10" t="s">
        <v>350</v>
      </c>
      <c r="I209" s="10" t="s">
        <v>483</v>
      </c>
      <c r="J209" s="10" t="s">
        <v>481</v>
      </c>
      <c r="K209" s="10" t="s">
        <v>482</v>
      </c>
      <c r="L209" s="10" t="s">
        <v>350</v>
      </c>
      <c r="M209" s="10" t="s">
        <v>483</v>
      </c>
      <c r="N209" s="10" t="s">
        <v>32</v>
      </c>
      <c r="O209" s="10" t="s">
        <v>484</v>
      </c>
      <c r="P209" s="10" t="s">
        <v>485</v>
      </c>
      <c r="Q209" s="10" t="s">
        <v>32</v>
      </c>
      <c r="R209" s="10" t="s">
        <v>484</v>
      </c>
      <c r="S209" s="10" t="s">
        <v>485</v>
      </c>
      <c r="T209" s="10" t="s">
        <v>486</v>
      </c>
      <c r="U209" s="10" t="s">
        <v>487</v>
      </c>
      <c r="V209" s="10" t="s">
        <v>488</v>
      </c>
      <c r="W209" s="10" t="s">
        <v>489</v>
      </c>
      <c r="X209" s="10" t="s">
        <v>488</v>
      </c>
      <c r="Y209" s="10" t="s">
        <v>489</v>
      </c>
      <c r="Z209" s="10"/>
      <c r="AA209" s="10" t="s">
        <v>0</v>
      </c>
      <c r="AB209" s="10" t="s">
        <v>112</v>
      </c>
      <c r="AC209" s="10" t="s">
        <v>111</v>
      </c>
      <c r="AD209" s="10" t="s">
        <v>358</v>
      </c>
      <c r="AE209" s="10" t="s">
        <v>490</v>
      </c>
      <c r="AF209" s="10" t="s">
        <v>491</v>
      </c>
      <c r="AG209" s="10" t="s">
        <v>19</v>
      </c>
      <c r="AH209" s="10" t="s">
        <v>492</v>
      </c>
      <c r="AI209" s="10" t="s">
        <v>493</v>
      </c>
      <c r="AJ209" s="10"/>
      <c r="AK209" s="10" t="s">
        <v>0</v>
      </c>
      <c r="AL209" s="10"/>
      <c r="AM209" s="10" t="s">
        <v>481</v>
      </c>
      <c r="AN209" s="10" t="s">
        <v>482</v>
      </c>
      <c r="AO209" s="10" t="s">
        <v>350</v>
      </c>
      <c r="AP209" s="10" t="s">
        <v>483</v>
      </c>
      <c r="AQ209" s="10" t="s">
        <v>494</v>
      </c>
      <c r="AR209" s="10" t="s">
        <v>112</v>
      </c>
      <c r="AS209" s="10" t="s">
        <v>495</v>
      </c>
      <c r="AT209" s="10" t="s">
        <v>24</v>
      </c>
      <c r="AU209" s="10" t="s">
        <v>25</v>
      </c>
      <c r="AV209" s="10"/>
      <c r="AW209" s="10" t="s">
        <v>496</v>
      </c>
      <c r="AX209" s="10" t="s">
        <v>488</v>
      </c>
      <c r="AY209" s="10" t="s">
        <v>480</v>
      </c>
      <c r="AZ209" s="10" t="s">
        <v>0</v>
      </c>
      <c r="BA209" s="10" t="s">
        <v>0</v>
      </c>
      <c r="BB209" s="10"/>
    </row>
    <row r="210" spans="1:54" s="8" customFormat="1" x14ac:dyDescent="0.25">
      <c r="A210" s="10" t="s">
        <v>919</v>
      </c>
      <c r="B210" s="10" t="s">
        <v>992</v>
      </c>
      <c r="C210" s="10"/>
      <c r="D210" s="10" t="s">
        <v>0</v>
      </c>
      <c r="E210" s="10" t="s">
        <v>2</v>
      </c>
      <c r="F210" s="10" t="s">
        <v>993</v>
      </c>
      <c r="G210" s="10" t="s">
        <v>994</v>
      </c>
      <c r="H210" s="10"/>
      <c r="I210" s="10" t="s">
        <v>995</v>
      </c>
      <c r="J210" s="10"/>
      <c r="K210" s="10"/>
      <c r="L210" s="10"/>
      <c r="M210" s="10"/>
      <c r="N210" s="10" t="s">
        <v>996</v>
      </c>
      <c r="O210" s="10" t="s">
        <v>997</v>
      </c>
      <c r="P210" s="10"/>
      <c r="Q210" s="10" t="s">
        <v>996</v>
      </c>
      <c r="R210" s="10" t="s">
        <v>997</v>
      </c>
      <c r="S210" s="10" t="s">
        <v>998</v>
      </c>
      <c r="T210" s="10"/>
      <c r="U210" s="10" t="s">
        <v>999</v>
      </c>
      <c r="V210" s="10" t="s">
        <v>996</v>
      </c>
      <c r="W210" s="10" t="s">
        <v>1000</v>
      </c>
      <c r="X210" s="10"/>
      <c r="Y210" s="10"/>
      <c r="Z210" s="10" t="s">
        <v>883</v>
      </c>
      <c r="AA210" s="10" t="s">
        <v>63</v>
      </c>
      <c r="AB210" s="10" t="s">
        <v>1001</v>
      </c>
      <c r="AC210" s="10" t="s">
        <v>1002</v>
      </c>
      <c r="AD210" s="10" t="s">
        <v>1003</v>
      </c>
      <c r="AE210" s="10" t="s">
        <v>1004</v>
      </c>
      <c r="AF210" s="10" t="s">
        <v>1005</v>
      </c>
      <c r="AG210" s="10" t="s">
        <v>19</v>
      </c>
      <c r="AH210" s="10" t="s">
        <v>1006</v>
      </c>
      <c r="AI210" s="10" t="s">
        <v>1007</v>
      </c>
      <c r="AJ210" s="10" t="s">
        <v>597</v>
      </c>
      <c r="AK210" s="10" t="s">
        <v>41</v>
      </c>
      <c r="AL210" s="10"/>
      <c r="AM210" s="10" t="s">
        <v>993</v>
      </c>
      <c r="AN210" s="10" t="s">
        <v>994</v>
      </c>
      <c r="AO210" s="10" t="s">
        <v>1008</v>
      </c>
      <c r="AP210" s="10" t="s">
        <v>995</v>
      </c>
      <c r="AQ210" s="10" t="s">
        <v>42</v>
      </c>
      <c r="AR210" s="10" t="s">
        <v>1003</v>
      </c>
      <c r="AS210" s="10" t="s">
        <v>1009</v>
      </c>
      <c r="AT210" s="10" t="s">
        <v>24</v>
      </c>
      <c r="AU210" s="10" t="s">
        <v>881</v>
      </c>
      <c r="AV210" s="10"/>
      <c r="AW210" s="10" t="s">
        <v>1010</v>
      </c>
      <c r="AX210" s="10" t="s">
        <v>1011</v>
      </c>
      <c r="AY210" s="10" t="s">
        <v>992</v>
      </c>
      <c r="AZ210" s="10" t="s">
        <v>0</v>
      </c>
      <c r="BA210" s="10" t="s">
        <v>919</v>
      </c>
      <c r="BB210" s="10"/>
    </row>
    <row r="211" spans="1:54" s="8" customFormat="1" x14ac:dyDescent="0.25">
      <c r="A211" s="10" t="s">
        <v>339</v>
      </c>
      <c r="B211" s="10" t="s">
        <v>2823</v>
      </c>
      <c r="C211" s="10" t="s">
        <v>135</v>
      </c>
      <c r="D211" s="10" t="s">
        <v>51</v>
      </c>
      <c r="E211" s="10" t="s">
        <v>52</v>
      </c>
      <c r="F211" s="10" t="s">
        <v>2837</v>
      </c>
      <c r="G211" s="10" t="s">
        <v>2252</v>
      </c>
      <c r="H211" s="10"/>
      <c r="I211" s="10" t="s">
        <v>2838</v>
      </c>
      <c r="J211" s="10" t="s">
        <v>2837</v>
      </c>
      <c r="K211" s="10" t="s">
        <v>2252</v>
      </c>
      <c r="L211" s="10" t="s">
        <v>2688</v>
      </c>
      <c r="M211" s="10" t="s">
        <v>2838</v>
      </c>
      <c r="N211" s="10"/>
      <c r="O211" s="10"/>
      <c r="P211" s="10"/>
      <c r="Q211" s="10"/>
      <c r="R211" s="10"/>
      <c r="S211" s="10"/>
      <c r="T211" s="10"/>
      <c r="U211" s="10"/>
      <c r="V211" s="10" t="s">
        <v>2839</v>
      </c>
      <c r="W211" s="10" t="s">
        <v>2840</v>
      </c>
      <c r="X211" s="10" t="s">
        <v>2839</v>
      </c>
      <c r="Y211" s="10" t="s">
        <v>2840</v>
      </c>
      <c r="Z211" s="10" t="s">
        <v>597</v>
      </c>
      <c r="AA211" s="10" t="s">
        <v>41</v>
      </c>
      <c r="AB211" s="10" t="s">
        <v>467</v>
      </c>
      <c r="AC211" s="10" t="s">
        <v>468</v>
      </c>
      <c r="AD211" s="10" t="s">
        <v>467</v>
      </c>
      <c r="AE211" s="10"/>
      <c r="AF211" s="10"/>
      <c r="AG211" s="10" t="s">
        <v>19</v>
      </c>
      <c r="AH211" s="10" t="s">
        <v>2833</v>
      </c>
      <c r="AI211" s="10"/>
      <c r="AJ211" s="10" t="s">
        <v>62</v>
      </c>
      <c r="AK211" s="10" t="s">
        <v>63</v>
      </c>
      <c r="AL211" s="10"/>
      <c r="AM211" s="10"/>
      <c r="AN211" s="10"/>
      <c r="AO211" s="10"/>
      <c r="AP211" s="10"/>
      <c r="AQ211" s="10" t="s">
        <v>2841</v>
      </c>
      <c r="AR211" s="10" t="s">
        <v>467</v>
      </c>
      <c r="AS211" s="10" t="s">
        <v>2842</v>
      </c>
      <c r="AT211" s="10" t="s">
        <v>24</v>
      </c>
      <c r="AU211" s="10" t="s">
        <v>2714</v>
      </c>
      <c r="AV211" s="10"/>
      <c r="AW211" s="10" t="s">
        <v>2843</v>
      </c>
      <c r="AX211" s="10" t="s">
        <v>2839</v>
      </c>
      <c r="AY211" s="10" t="s">
        <v>2823</v>
      </c>
      <c r="AZ211" s="10" t="s">
        <v>51</v>
      </c>
      <c r="BA211" s="10" t="s">
        <v>339</v>
      </c>
      <c r="BB211" s="10"/>
    </row>
    <row r="212" spans="1:54" s="8" customFormat="1" x14ac:dyDescent="0.25">
      <c r="A212" s="10" t="s">
        <v>339</v>
      </c>
      <c r="B212" s="10" t="s">
        <v>2823</v>
      </c>
      <c r="C212" s="10" t="s">
        <v>135</v>
      </c>
      <c r="D212" s="10" t="s">
        <v>0</v>
      </c>
      <c r="E212" s="10" t="s">
        <v>2</v>
      </c>
      <c r="F212" s="10" t="s">
        <v>2824</v>
      </c>
      <c r="G212" s="10" t="s">
        <v>198</v>
      </c>
      <c r="H212" s="10"/>
      <c r="I212" s="10" t="s">
        <v>2825</v>
      </c>
      <c r="J212" s="10" t="s">
        <v>2824</v>
      </c>
      <c r="K212" s="10" t="s">
        <v>198</v>
      </c>
      <c r="L212" s="10" t="s">
        <v>674</v>
      </c>
      <c r="M212" s="10" t="s">
        <v>2825</v>
      </c>
      <c r="N212" s="10" t="s">
        <v>7</v>
      </c>
      <c r="O212" s="10" t="s">
        <v>2826</v>
      </c>
      <c r="P212" s="10" t="s">
        <v>2827</v>
      </c>
      <c r="Q212" s="10" t="s">
        <v>7</v>
      </c>
      <c r="R212" s="10" t="s">
        <v>2826</v>
      </c>
      <c r="S212" s="10" t="s">
        <v>2827</v>
      </c>
      <c r="T212" s="10" t="s">
        <v>2828</v>
      </c>
      <c r="U212" s="10" t="s">
        <v>2573</v>
      </c>
      <c r="V212" s="10" t="s">
        <v>2829</v>
      </c>
      <c r="W212" s="10" t="s">
        <v>1226</v>
      </c>
      <c r="X212" s="10" t="s">
        <v>2830</v>
      </c>
      <c r="Y212" s="10" t="s">
        <v>1226</v>
      </c>
      <c r="Z212" s="10" t="s">
        <v>2039</v>
      </c>
      <c r="AA212" s="10" t="s">
        <v>41</v>
      </c>
      <c r="AB212" s="10" t="s">
        <v>467</v>
      </c>
      <c r="AC212" s="10" t="s">
        <v>468</v>
      </c>
      <c r="AD212" s="10" t="s">
        <v>467</v>
      </c>
      <c r="AE212" s="10" t="s">
        <v>2831</v>
      </c>
      <c r="AF212" s="10" t="s">
        <v>2832</v>
      </c>
      <c r="AG212" s="10" t="s">
        <v>19</v>
      </c>
      <c r="AH212" s="10" t="s">
        <v>2833</v>
      </c>
      <c r="AI212" s="10"/>
      <c r="AJ212" s="10" t="s">
        <v>597</v>
      </c>
      <c r="AK212" s="10" t="s">
        <v>41</v>
      </c>
      <c r="AL212" s="10"/>
      <c r="AM212" s="10" t="s">
        <v>2824</v>
      </c>
      <c r="AN212" s="10" t="s">
        <v>198</v>
      </c>
      <c r="AO212" s="10" t="s">
        <v>674</v>
      </c>
      <c r="AP212" s="10" t="s">
        <v>2825</v>
      </c>
      <c r="AQ212" s="10" t="s">
        <v>2834</v>
      </c>
      <c r="AR212" s="10" t="s">
        <v>467</v>
      </c>
      <c r="AS212" s="10" t="s">
        <v>2835</v>
      </c>
      <c r="AT212" s="10" t="s">
        <v>24</v>
      </c>
      <c r="AU212" s="10" t="s">
        <v>2714</v>
      </c>
      <c r="AV212" s="10"/>
      <c r="AW212" s="10" t="s">
        <v>2836</v>
      </c>
      <c r="AX212" s="10" t="s">
        <v>2830</v>
      </c>
      <c r="AY212" s="10" t="s">
        <v>2823</v>
      </c>
      <c r="AZ212" s="10" t="s">
        <v>0</v>
      </c>
      <c r="BA212" s="10" t="s">
        <v>339</v>
      </c>
      <c r="BB212" s="10"/>
    </row>
    <row r="213" spans="1:54" s="8" customFormat="1" x14ac:dyDescent="0.25">
      <c r="A213" s="10" t="s">
        <v>1429</v>
      </c>
      <c r="B213" s="10" t="s">
        <v>1430</v>
      </c>
      <c r="C213" s="10" t="s">
        <v>135</v>
      </c>
      <c r="D213" s="10" t="s">
        <v>0</v>
      </c>
      <c r="E213" s="10" t="s">
        <v>2</v>
      </c>
      <c r="F213" s="10" t="s">
        <v>1431</v>
      </c>
      <c r="G213" s="10" t="s">
        <v>1432</v>
      </c>
      <c r="H213" s="10" t="s">
        <v>1433</v>
      </c>
      <c r="I213" s="10" t="s">
        <v>1434</v>
      </c>
      <c r="J213" s="10" t="s">
        <v>1431</v>
      </c>
      <c r="K213" s="10" t="s">
        <v>1432</v>
      </c>
      <c r="L213" s="10" t="s">
        <v>1433</v>
      </c>
      <c r="M213" s="10" t="s">
        <v>1434</v>
      </c>
      <c r="N213" s="10" t="s">
        <v>1340</v>
      </c>
      <c r="O213" s="10" t="s">
        <v>1435</v>
      </c>
      <c r="P213" s="10" t="s">
        <v>1436</v>
      </c>
      <c r="Q213" s="10" t="s">
        <v>1340</v>
      </c>
      <c r="R213" s="10" t="s">
        <v>1435</v>
      </c>
      <c r="S213" s="10" t="s">
        <v>1436</v>
      </c>
      <c r="T213" s="10" t="s">
        <v>1437</v>
      </c>
      <c r="U213" s="10" t="s">
        <v>1438</v>
      </c>
      <c r="V213" s="10" t="s">
        <v>1439</v>
      </c>
      <c r="W213" s="10" t="s">
        <v>1440</v>
      </c>
      <c r="X213" s="10" t="s">
        <v>1441</v>
      </c>
      <c r="Y213" s="10" t="s">
        <v>1442</v>
      </c>
      <c r="Z213" s="10" t="s">
        <v>61</v>
      </c>
      <c r="AA213" s="10" t="s">
        <v>41</v>
      </c>
      <c r="AB213" s="10" t="s">
        <v>1127</v>
      </c>
      <c r="AC213" s="10" t="s">
        <v>15</v>
      </c>
      <c r="AD213" s="10" t="s">
        <v>239</v>
      </c>
      <c r="AE213" s="10" t="s">
        <v>1443</v>
      </c>
      <c r="AF213" s="10" t="s">
        <v>1444</v>
      </c>
      <c r="AG213" s="10" t="s">
        <v>19</v>
      </c>
      <c r="AH213" s="10" t="s">
        <v>1445</v>
      </c>
      <c r="AI213" s="10"/>
      <c r="AJ213" s="10"/>
      <c r="AK213" s="10" t="s">
        <v>0</v>
      </c>
      <c r="AL213" s="10"/>
      <c r="AM213" s="10" t="s">
        <v>1431</v>
      </c>
      <c r="AN213" s="10" t="s">
        <v>1432</v>
      </c>
      <c r="AO213" s="10" t="s">
        <v>1433</v>
      </c>
      <c r="AP213" s="10" t="s">
        <v>1434</v>
      </c>
      <c r="AQ213" s="10" t="s">
        <v>1446</v>
      </c>
      <c r="AR213" s="10" t="s">
        <v>1127</v>
      </c>
      <c r="AS213" s="10" t="s">
        <v>1447</v>
      </c>
      <c r="AT213" s="10" t="s">
        <v>24</v>
      </c>
      <c r="AU213" s="10" t="s">
        <v>1041</v>
      </c>
      <c r="AV213" s="10"/>
      <c r="AW213" s="10" t="s">
        <v>1448</v>
      </c>
      <c r="AX213" s="10" t="s">
        <v>1439</v>
      </c>
      <c r="AY213" s="10" t="s">
        <v>1430</v>
      </c>
      <c r="AZ213" s="10" t="s">
        <v>0</v>
      </c>
      <c r="BA213" s="10" t="s">
        <v>1429</v>
      </c>
      <c r="BB213" s="10"/>
    </row>
    <row r="214" spans="1:54" s="8" customFormat="1" x14ac:dyDescent="0.25">
      <c r="A214" s="10" t="s">
        <v>1429</v>
      </c>
      <c r="B214" s="10" t="s">
        <v>1430</v>
      </c>
      <c r="C214" s="10" t="s">
        <v>135</v>
      </c>
      <c r="D214" s="10" t="s">
        <v>51</v>
      </c>
      <c r="E214" s="10" t="s">
        <v>52</v>
      </c>
      <c r="F214" s="10" t="s">
        <v>1449</v>
      </c>
      <c r="G214" s="10" t="s">
        <v>701</v>
      </c>
      <c r="H214" s="10" t="s">
        <v>1450</v>
      </c>
      <c r="I214" s="10" t="s">
        <v>1451</v>
      </c>
      <c r="J214" s="10" t="s">
        <v>1449</v>
      </c>
      <c r="K214" s="10" t="s">
        <v>701</v>
      </c>
      <c r="L214" s="10" t="s">
        <v>1450</v>
      </c>
      <c r="M214" s="10" t="s">
        <v>1451</v>
      </c>
      <c r="N214" s="10"/>
      <c r="O214" s="10"/>
      <c r="P214" s="10"/>
      <c r="Q214" s="10" t="s">
        <v>1340</v>
      </c>
      <c r="R214" s="10" t="s">
        <v>1452</v>
      </c>
      <c r="S214" s="10" t="s">
        <v>1453</v>
      </c>
      <c r="T214" s="10"/>
      <c r="U214" s="10" t="s">
        <v>1438</v>
      </c>
      <c r="V214" s="10" t="s">
        <v>1454</v>
      </c>
      <c r="W214" s="10" t="s">
        <v>1455</v>
      </c>
      <c r="X214" s="10" t="s">
        <v>1456</v>
      </c>
      <c r="Y214" s="10" t="s">
        <v>1457</v>
      </c>
      <c r="Z214" s="10" t="s">
        <v>435</v>
      </c>
      <c r="AA214" s="10" t="s">
        <v>41</v>
      </c>
      <c r="AB214" s="10" t="s">
        <v>1127</v>
      </c>
      <c r="AC214" s="10" t="s">
        <v>15</v>
      </c>
      <c r="AD214" s="10" t="s">
        <v>239</v>
      </c>
      <c r="AE214" s="10"/>
      <c r="AF214" s="10"/>
      <c r="AG214" s="10" t="s">
        <v>19</v>
      </c>
      <c r="AH214" s="10" t="s">
        <v>1445</v>
      </c>
      <c r="AI214" s="10"/>
      <c r="AJ214" s="10"/>
      <c r="AK214" s="10" t="s">
        <v>0</v>
      </c>
      <c r="AL214" s="10"/>
      <c r="AM214" s="10" t="s">
        <v>1449</v>
      </c>
      <c r="AN214" s="10" t="s">
        <v>701</v>
      </c>
      <c r="AO214" s="10" t="s">
        <v>1450</v>
      </c>
      <c r="AP214" s="10" t="s">
        <v>1451</v>
      </c>
      <c r="AQ214" s="10" t="s">
        <v>1419</v>
      </c>
      <c r="AR214" s="10" t="s">
        <v>1127</v>
      </c>
      <c r="AS214" s="10" t="s">
        <v>1447</v>
      </c>
      <c r="AT214" s="10" t="s">
        <v>24</v>
      </c>
      <c r="AU214" s="10" t="s">
        <v>1041</v>
      </c>
      <c r="AV214" s="10"/>
      <c r="AW214" s="10" t="s">
        <v>1458</v>
      </c>
      <c r="AX214" s="10" t="s">
        <v>1456</v>
      </c>
      <c r="AY214" s="10" t="s">
        <v>1430</v>
      </c>
      <c r="AZ214" s="10" t="s">
        <v>51</v>
      </c>
      <c r="BA214" s="10" t="s">
        <v>1429</v>
      </c>
      <c r="BB214" s="10"/>
    </row>
    <row r="215" spans="1:54" s="8" customFormat="1" x14ac:dyDescent="0.25">
      <c r="A215" s="10" t="s">
        <v>330</v>
      </c>
      <c r="B215" s="10" t="s">
        <v>2300</v>
      </c>
      <c r="C215" s="10"/>
      <c r="D215" s="10" t="s">
        <v>0</v>
      </c>
      <c r="E215" s="10" t="s">
        <v>2</v>
      </c>
      <c r="F215" s="10" t="s">
        <v>2301</v>
      </c>
      <c r="G215" s="10" t="s">
        <v>2302</v>
      </c>
      <c r="H215" s="10" t="s">
        <v>2303</v>
      </c>
      <c r="I215" s="10" t="s">
        <v>2304</v>
      </c>
      <c r="J215" s="10" t="s">
        <v>2301</v>
      </c>
      <c r="K215" s="10" t="s">
        <v>2302</v>
      </c>
      <c r="L215" s="10" t="s">
        <v>2303</v>
      </c>
      <c r="M215" s="10" t="s">
        <v>2304</v>
      </c>
      <c r="N215" s="10" t="s">
        <v>181</v>
      </c>
      <c r="O215" s="10" t="s">
        <v>2305</v>
      </c>
      <c r="P215" s="10" t="s">
        <v>2306</v>
      </c>
      <c r="Q215" s="10" t="s">
        <v>181</v>
      </c>
      <c r="R215" s="10" t="s">
        <v>2305</v>
      </c>
      <c r="S215" s="10" t="s">
        <v>2306</v>
      </c>
      <c r="T215" s="10" t="s">
        <v>2307</v>
      </c>
      <c r="U215" s="10" t="s">
        <v>2307</v>
      </c>
      <c r="V215" s="10" t="s">
        <v>2308</v>
      </c>
      <c r="W215" s="10" t="s">
        <v>622</v>
      </c>
      <c r="X215" s="10" t="s">
        <v>2308</v>
      </c>
      <c r="Y215" s="10" t="s">
        <v>622</v>
      </c>
      <c r="Z215" s="10"/>
      <c r="AA215" s="10" t="s">
        <v>0</v>
      </c>
      <c r="AB215" s="10" t="s">
        <v>2309</v>
      </c>
      <c r="AC215" s="10" t="s">
        <v>772</v>
      </c>
      <c r="AD215" s="10" t="s">
        <v>651</v>
      </c>
      <c r="AE215" s="10" t="s">
        <v>2310</v>
      </c>
      <c r="AF215" s="10" t="s">
        <v>2311</v>
      </c>
      <c r="AG215" s="10" t="s">
        <v>19</v>
      </c>
      <c r="AH215" s="10" t="s">
        <v>2312</v>
      </c>
      <c r="AI215" s="10"/>
      <c r="AJ215" s="10"/>
      <c r="AK215" s="10" t="s">
        <v>0</v>
      </c>
      <c r="AL215" s="10"/>
      <c r="AM215" s="10" t="s">
        <v>2301</v>
      </c>
      <c r="AN215" s="10" t="s">
        <v>2302</v>
      </c>
      <c r="AO215" s="10" t="s">
        <v>2303</v>
      </c>
      <c r="AP215" s="10" t="s">
        <v>2304</v>
      </c>
      <c r="AQ215" s="10" t="s">
        <v>2313</v>
      </c>
      <c r="AR215" s="10" t="s">
        <v>2309</v>
      </c>
      <c r="AS215" s="10" t="s">
        <v>2314</v>
      </c>
      <c r="AT215" s="10" t="s">
        <v>24</v>
      </c>
      <c r="AU215" s="10" t="s">
        <v>1679</v>
      </c>
      <c r="AV215" s="10"/>
      <c r="AW215" s="10" t="s">
        <v>2315</v>
      </c>
      <c r="AX215" s="10" t="s">
        <v>2308</v>
      </c>
      <c r="AY215" s="10" t="s">
        <v>2300</v>
      </c>
      <c r="AZ215" s="10" t="s">
        <v>0</v>
      </c>
      <c r="BA215" s="10" t="s">
        <v>330</v>
      </c>
      <c r="BB215" s="10"/>
    </row>
    <row r="216" spans="1:54" s="8" customFormat="1" x14ac:dyDescent="0.25">
      <c r="A216" s="10" t="s">
        <v>330</v>
      </c>
      <c r="B216" s="10" t="s">
        <v>2498</v>
      </c>
      <c r="C216" s="10" t="s">
        <v>135</v>
      </c>
      <c r="D216" s="10" t="s">
        <v>0</v>
      </c>
      <c r="E216" s="10" t="s">
        <v>2</v>
      </c>
      <c r="F216" s="10" t="s">
        <v>2499</v>
      </c>
      <c r="G216" s="10" t="s">
        <v>198</v>
      </c>
      <c r="H216" s="10" t="s">
        <v>1450</v>
      </c>
      <c r="I216" s="10" t="s">
        <v>2500</v>
      </c>
      <c r="J216" s="10"/>
      <c r="K216" s="10"/>
      <c r="L216" s="10"/>
      <c r="M216" s="10"/>
      <c r="N216" s="10" t="s">
        <v>352</v>
      </c>
      <c r="O216" s="10" t="s">
        <v>2501</v>
      </c>
      <c r="P216" s="10" t="s">
        <v>1003</v>
      </c>
      <c r="Q216" s="10" t="s">
        <v>352</v>
      </c>
      <c r="R216" s="10" t="s">
        <v>2501</v>
      </c>
      <c r="S216" s="10" t="s">
        <v>1003</v>
      </c>
      <c r="T216" s="10" t="s">
        <v>355</v>
      </c>
      <c r="U216" s="10" t="s">
        <v>356</v>
      </c>
      <c r="V216" s="10" t="s">
        <v>2502</v>
      </c>
      <c r="W216" s="10" t="s">
        <v>2503</v>
      </c>
      <c r="X216" s="10"/>
      <c r="Y216" s="10"/>
      <c r="Z216" s="10" t="s">
        <v>883</v>
      </c>
      <c r="AA216" s="10" t="s">
        <v>63</v>
      </c>
      <c r="AB216" s="10" t="s">
        <v>2504</v>
      </c>
      <c r="AC216" s="10" t="s">
        <v>874</v>
      </c>
      <c r="AD216" s="10" t="s">
        <v>2504</v>
      </c>
      <c r="AE216" s="10" t="s">
        <v>2505</v>
      </c>
      <c r="AF216" s="10" t="s">
        <v>2506</v>
      </c>
      <c r="AG216" s="10" t="s">
        <v>19</v>
      </c>
      <c r="AH216" s="10" t="s">
        <v>2507</v>
      </c>
      <c r="AI216" s="10"/>
      <c r="AJ216" s="10"/>
      <c r="AK216" s="10" t="s">
        <v>0</v>
      </c>
      <c r="AL216" s="10"/>
      <c r="AM216" s="10" t="s">
        <v>2499</v>
      </c>
      <c r="AN216" s="10" t="s">
        <v>198</v>
      </c>
      <c r="AO216" s="10" t="s">
        <v>1450</v>
      </c>
      <c r="AP216" s="10" t="s">
        <v>2500</v>
      </c>
      <c r="AQ216" s="10" t="s">
        <v>2508</v>
      </c>
      <c r="AR216" s="10" t="s">
        <v>2504</v>
      </c>
      <c r="AS216" s="10" t="s">
        <v>2509</v>
      </c>
      <c r="AT216" s="10" t="s">
        <v>24</v>
      </c>
      <c r="AU216" s="10" t="s">
        <v>1679</v>
      </c>
      <c r="AV216" s="10"/>
      <c r="AW216" s="10" t="s">
        <v>2510</v>
      </c>
      <c r="AX216" s="10" t="s">
        <v>2511</v>
      </c>
      <c r="AY216" s="10" t="s">
        <v>2498</v>
      </c>
      <c r="AZ216" s="10" t="s">
        <v>0</v>
      </c>
      <c r="BA216" s="10" t="s">
        <v>330</v>
      </c>
      <c r="BB216" s="10"/>
    </row>
    <row r="217" spans="1:54" s="8" customFormat="1" x14ac:dyDescent="0.25">
      <c r="A217" s="10" t="s">
        <v>330</v>
      </c>
      <c r="B217" s="10" t="s">
        <v>2512</v>
      </c>
      <c r="C217" s="10"/>
      <c r="D217" s="10" t="s">
        <v>0</v>
      </c>
      <c r="E217" s="10" t="s">
        <v>2</v>
      </c>
      <c r="F217" s="10" t="s">
        <v>2513</v>
      </c>
      <c r="G217" s="10" t="s">
        <v>660</v>
      </c>
      <c r="H217" s="10" t="s">
        <v>1562</v>
      </c>
      <c r="I217" s="10" t="s">
        <v>2514</v>
      </c>
      <c r="J217" s="10" t="s">
        <v>2513</v>
      </c>
      <c r="K217" s="10" t="s">
        <v>660</v>
      </c>
      <c r="L217" s="10" t="s">
        <v>1562</v>
      </c>
      <c r="M217" s="10" t="s">
        <v>2514</v>
      </c>
      <c r="N217" s="10" t="s">
        <v>2515</v>
      </c>
      <c r="O217" s="10" t="s">
        <v>2516</v>
      </c>
      <c r="P217" s="10" t="s">
        <v>2517</v>
      </c>
      <c r="Q217" s="10" t="s">
        <v>2515</v>
      </c>
      <c r="R217" s="10" t="s">
        <v>2516</v>
      </c>
      <c r="S217" s="10" t="s">
        <v>2517</v>
      </c>
      <c r="T217" s="10" t="s">
        <v>2518</v>
      </c>
      <c r="U217" s="10" t="s">
        <v>2519</v>
      </c>
      <c r="V217" s="10" t="s">
        <v>2520</v>
      </c>
      <c r="W217" s="10" t="s">
        <v>2521</v>
      </c>
      <c r="X217" s="10" t="s">
        <v>2522</v>
      </c>
      <c r="Y217" s="10" t="s">
        <v>2521</v>
      </c>
      <c r="Z217" s="10" t="s">
        <v>40</v>
      </c>
      <c r="AA217" s="10" t="s">
        <v>41</v>
      </c>
      <c r="AB217" s="10" t="s">
        <v>2523</v>
      </c>
      <c r="AC217" s="10" t="s">
        <v>2524</v>
      </c>
      <c r="AD217" s="10" t="s">
        <v>2523</v>
      </c>
      <c r="AE217" s="10" t="s">
        <v>2525</v>
      </c>
      <c r="AF217" s="10" t="s">
        <v>2526</v>
      </c>
      <c r="AG217" s="10" t="s">
        <v>19</v>
      </c>
      <c r="AH217" s="10" t="s">
        <v>2527</v>
      </c>
      <c r="AI217" s="10"/>
      <c r="AJ217" s="10"/>
      <c r="AK217" s="10" t="s">
        <v>0</v>
      </c>
      <c r="AL217" s="10"/>
      <c r="AM217" s="10" t="s">
        <v>2513</v>
      </c>
      <c r="AN217" s="10" t="s">
        <v>660</v>
      </c>
      <c r="AO217" s="10" t="s">
        <v>1562</v>
      </c>
      <c r="AP217" s="10" t="s">
        <v>2514</v>
      </c>
      <c r="AQ217" s="10" t="s">
        <v>152</v>
      </c>
      <c r="AR217" s="10" t="s">
        <v>2258</v>
      </c>
      <c r="AS217" s="10" t="s">
        <v>2528</v>
      </c>
      <c r="AT217" s="10" t="s">
        <v>24</v>
      </c>
      <c r="AU217" s="10" t="s">
        <v>1679</v>
      </c>
      <c r="AV217" s="10" t="s">
        <v>51</v>
      </c>
      <c r="AW217" s="10" t="s">
        <v>2529</v>
      </c>
      <c r="AX217" s="10" t="s">
        <v>2522</v>
      </c>
      <c r="AY217" s="10" t="s">
        <v>2512</v>
      </c>
      <c r="AZ217" s="10" t="s">
        <v>0</v>
      </c>
      <c r="BA217" s="10" t="s">
        <v>330</v>
      </c>
      <c r="BB217" s="10"/>
    </row>
    <row r="218" spans="1:54" s="8" customFormat="1" x14ac:dyDescent="0.25">
      <c r="A218" s="9" t="s">
        <v>3415</v>
      </c>
      <c r="B218" s="9" t="s">
        <v>3446</v>
      </c>
      <c r="C218" s="9" t="s">
        <v>135</v>
      </c>
      <c r="D218" s="9" t="s">
        <v>0</v>
      </c>
      <c r="E218" s="9" t="s">
        <v>2</v>
      </c>
      <c r="F218" s="9" t="s">
        <v>3447</v>
      </c>
      <c r="G218" s="9" t="s">
        <v>762</v>
      </c>
      <c r="H218" s="9"/>
      <c r="I218" s="9" t="s">
        <v>3448</v>
      </c>
      <c r="J218" s="9" t="s">
        <v>3447</v>
      </c>
      <c r="K218" s="9" t="s">
        <v>762</v>
      </c>
      <c r="L218" s="9" t="s">
        <v>3449</v>
      </c>
      <c r="M218" s="9" t="s">
        <v>3448</v>
      </c>
      <c r="N218" s="9" t="s">
        <v>502</v>
      </c>
      <c r="O218" s="9" t="s">
        <v>3450</v>
      </c>
      <c r="P218" s="9" t="s">
        <v>3451</v>
      </c>
      <c r="Q218" s="9" t="s">
        <v>502</v>
      </c>
      <c r="R218" s="9" t="s">
        <v>3450</v>
      </c>
      <c r="S218" s="9" t="s">
        <v>3451</v>
      </c>
      <c r="T218" s="9" t="s">
        <v>3452</v>
      </c>
      <c r="U218" s="9" t="s">
        <v>374</v>
      </c>
      <c r="V218" s="9" t="s">
        <v>3453</v>
      </c>
      <c r="W218" s="9" t="s">
        <v>3454</v>
      </c>
      <c r="X218" s="9" t="s">
        <v>3453</v>
      </c>
      <c r="Y218" s="9" t="s">
        <v>3454</v>
      </c>
      <c r="Z218" s="9" t="s">
        <v>597</v>
      </c>
      <c r="AA218" s="9" t="s">
        <v>41</v>
      </c>
      <c r="AB218" s="9" t="s">
        <v>345</v>
      </c>
      <c r="AC218" s="9" t="s">
        <v>111</v>
      </c>
      <c r="AD218" s="9" t="s">
        <v>345</v>
      </c>
      <c r="AE218" s="9" t="s">
        <v>3455</v>
      </c>
      <c r="AF218" s="9" t="s">
        <v>3456</v>
      </c>
      <c r="AG218" s="9" t="s">
        <v>19</v>
      </c>
      <c r="AH218" s="9" t="s">
        <v>3457</v>
      </c>
      <c r="AI218" s="9"/>
      <c r="AJ218" s="9" t="s">
        <v>597</v>
      </c>
      <c r="AK218" s="9" t="s">
        <v>41</v>
      </c>
      <c r="AL218" s="9"/>
      <c r="AM218" s="9" t="s">
        <v>3447</v>
      </c>
      <c r="AN218" s="9" t="s">
        <v>762</v>
      </c>
      <c r="AO218" s="9" t="s">
        <v>3449</v>
      </c>
      <c r="AP218" s="9" t="s">
        <v>3448</v>
      </c>
      <c r="AQ218" s="9" t="s">
        <v>16</v>
      </c>
      <c r="AR218" s="9" t="s">
        <v>345</v>
      </c>
      <c r="AS218" s="9" t="s">
        <v>65</v>
      </c>
      <c r="AT218" s="9" t="s">
        <v>24</v>
      </c>
      <c r="AU218" s="9" t="s">
        <v>3329</v>
      </c>
      <c r="AV218" s="9"/>
      <c r="AW218" s="9" t="s">
        <v>3458</v>
      </c>
      <c r="AX218" s="9" t="s">
        <v>3453</v>
      </c>
      <c r="AY218" s="9" t="s">
        <v>3446</v>
      </c>
      <c r="AZ218" s="9" t="s">
        <v>0</v>
      </c>
      <c r="BA218" s="9" t="s">
        <v>3415</v>
      </c>
      <c r="BB218" s="9"/>
    </row>
    <row r="219" spans="1:54" s="8" customFormat="1" x14ac:dyDescent="0.25">
      <c r="A219" s="10" t="s">
        <v>0</v>
      </c>
      <c r="B219" s="10" t="s">
        <v>641</v>
      </c>
      <c r="C219" s="10"/>
      <c r="D219" s="10" t="s">
        <v>51</v>
      </c>
      <c r="E219" s="10" t="s">
        <v>52</v>
      </c>
      <c r="F219" s="10" t="s">
        <v>659</v>
      </c>
      <c r="G219" s="10" t="s">
        <v>660</v>
      </c>
      <c r="H219" s="10" t="s">
        <v>661</v>
      </c>
      <c r="I219" s="10" t="s">
        <v>662</v>
      </c>
      <c r="J219" s="10" t="s">
        <v>659</v>
      </c>
      <c r="K219" s="10" t="s">
        <v>660</v>
      </c>
      <c r="L219" s="10" t="s">
        <v>661</v>
      </c>
      <c r="M219" s="10" t="s">
        <v>662</v>
      </c>
      <c r="N219" s="10"/>
      <c r="O219" s="10"/>
      <c r="P219" s="10"/>
      <c r="Q219" s="10" t="s">
        <v>663</v>
      </c>
      <c r="R219" s="10" t="s">
        <v>664</v>
      </c>
      <c r="S219" s="10" t="s">
        <v>665</v>
      </c>
      <c r="T219" s="10"/>
      <c r="U219" s="10" t="s">
        <v>666</v>
      </c>
      <c r="V219" s="10" t="s">
        <v>667</v>
      </c>
      <c r="W219" s="10" t="s">
        <v>668</v>
      </c>
      <c r="X219" s="10" t="s">
        <v>667</v>
      </c>
      <c r="Y219" s="10" t="s">
        <v>668</v>
      </c>
      <c r="Z219" s="10"/>
      <c r="AA219" s="10" t="s">
        <v>0</v>
      </c>
      <c r="AB219" s="10" t="s">
        <v>307</v>
      </c>
      <c r="AC219" s="10" t="s">
        <v>111</v>
      </c>
      <c r="AD219" s="10" t="s">
        <v>669</v>
      </c>
      <c r="AE219" s="10"/>
      <c r="AF219" s="10"/>
      <c r="AG219" s="10" t="s">
        <v>19</v>
      </c>
      <c r="AH219" s="10" t="s">
        <v>655</v>
      </c>
      <c r="AI219" s="10"/>
      <c r="AJ219" s="10"/>
      <c r="AK219" s="10" t="s">
        <v>0</v>
      </c>
      <c r="AL219" s="10"/>
      <c r="AM219" s="10" t="s">
        <v>659</v>
      </c>
      <c r="AN219" s="10" t="s">
        <v>660</v>
      </c>
      <c r="AO219" s="10" t="s">
        <v>661</v>
      </c>
      <c r="AP219" s="10" t="s">
        <v>662</v>
      </c>
      <c r="AQ219" s="10" t="s">
        <v>670</v>
      </c>
      <c r="AR219" s="10" t="s">
        <v>669</v>
      </c>
      <c r="AS219" s="10" t="s">
        <v>671</v>
      </c>
      <c r="AT219" s="10" t="s">
        <v>24</v>
      </c>
      <c r="AU219" s="10" t="s">
        <v>25</v>
      </c>
      <c r="AV219" s="10"/>
      <c r="AW219" s="10" t="s">
        <v>672</v>
      </c>
      <c r="AX219" s="10" t="s">
        <v>667</v>
      </c>
      <c r="AY219" s="10" t="s">
        <v>641</v>
      </c>
      <c r="AZ219" s="10" t="s">
        <v>51</v>
      </c>
      <c r="BA219" s="10" t="s">
        <v>0</v>
      </c>
      <c r="BB219" s="10"/>
    </row>
    <row r="220" spans="1:54" s="8" customFormat="1" x14ac:dyDescent="0.25">
      <c r="A220" s="10" t="s">
        <v>0</v>
      </c>
      <c r="B220" s="10" t="s">
        <v>641</v>
      </c>
      <c r="C220" s="10"/>
      <c r="D220" s="10" t="s">
        <v>0</v>
      </c>
      <c r="E220" s="10" t="s">
        <v>2</v>
      </c>
      <c r="F220" s="10" t="s">
        <v>642</v>
      </c>
      <c r="G220" s="10" t="s">
        <v>643</v>
      </c>
      <c r="H220" s="10" t="s">
        <v>459</v>
      </c>
      <c r="I220" s="10" t="s">
        <v>644</v>
      </c>
      <c r="J220" s="10" t="s">
        <v>642</v>
      </c>
      <c r="K220" s="10" t="s">
        <v>643</v>
      </c>
      <c r="L220" s="10" t="s">
        <v>459</v>
      </c>
      <c r="M220" s="10" t="s">
        <v>644</v>
      </c>
      <c r="N220" s="10" t="s">
        <v>160</v>
      </c>
      <c r="O220" s="10" t="s">
        <v>645</v>
      </c>
      <c r="P220" s="10" t="s">
        <v>646</v>
      </c>
      <c r="Q220" s="10" t="s">
        <v>160</v>
      </c>
      <c r="R220" s="10" t="s">
        <v>645</v>
      </c>
      <c r="S220" s="10" t="s">
        <v>646</v>
      </c>
      <c r="T220" s="10" t="s">
        <v>647</v>
      </c>
      <c r="U220" s="10" t="s">
        <v>648</v>
      </c>
      <c r="V220" s="10" t="s">
        <v>649</v>
      </c>
      <c r="W220" s="10" t="s">
        <v>650</v>
      </c>
      <c r="X220" s="10" t="s">
        <v>649</v>
      </c>
      <c r="Y220" s="10" t="s">
        <v>650</v>
      </c>
      <c r="Z220" s="10"/>
      <c r="AA220" s="10" t="s">
        <v>0</v>
      </c>
      <c r="AB220" s="10" t="s">
        <v>651</v>
      </c>
      <c r="AC220" s="10" t="s">
        <v>111</v>
      </c>
      <c r="AD220" s="10" t="s">
        <v>652</v>
      </c>
      <c r="AE220" s="10" t="s">
        <v>653</v>
      </c>
      <c r="AF220" s="10" t="s">
        <v>654</v>
      </c>
      <c r="AG220" s="10" t="s">
        <v>19</v>
      </c>
      <c r="AH220" s="10" t="s">
        <v>655</v>
      </c>
      <c r="AI220" s="10"/>
      <c r="AJ220" s="10"/>
      <c r="AK220" s="10" t="s">
        <v>0</v>
      </c>
      <c r="AL220" s="10"/>
      <c r="AM220" s="10" t="s">
        <v>642</v>
      </c>
      <c r="AN220" s="10" t="s">
        <v>643</v>
      </c>
      <c r="AO220" s="10" t="s">
        <v>459</v>
      </c>
      <c r="AP220" s="10" t="s">
        <v>644</v>
      </c>
      <c r="AQ220" s="10" t="s">
        <v>656</v>
      </c>
      <c r="AR220" s="10" t="s">
        <v>651</v>
      </c>
      <c r="AS220" s="10" t="s">
        <v>657</v>
      </c>
      <c r="AT220" s="10" t="s">
        <v>24</v>
      </c>
      <c r="AU220" s="10" t="s">
        <v>25</v>
      </c>
      <c r="AV220" s="10"/>
      <c r="AW220" s="10" t="s">
        <v>658</v>
      </c>
      <c r="AX220" s="10" t="s">
        <v>649</v>
      </c>
      <c r="AY220" s="10" t="s">
        <v>641</v>
      </c>
      <c r="AZ220" s="10" t="s">
        <v>0</v>
      </c>
      <c r="BA220" s="10" t="s">
        <v>0</v>
      </c>
      <c r="BB220" s="10"/>
    </row>
    <row r="221" spans="1:54" s="8" customFormat="1" x14ac:dyDescent="0.25">
      <c r="A221" s="10" t="s">
        <v>0</v>
      </c>
      <c r="B221" s="10" t="s">
        <v>641</v>
      </c>
      <c r="C221" s="10"/>
      <c r="D221" s="10" t="s">
        <v>330</v>
      </c>
      <c r="E221" s="10" t="s">
        <v>331</v>
      </c>
      <c r="F221" s="10" t="s">
        <v>642</v>
      </c>
      <c r="G221" s="10" t="s">
        <v>673</v>
      </c>
      <c r="H221" s="10" t="s">
        <v>674</v>
      </c>
      <c r="I221" s="10" t="s">
        <v>675</v>
      </c>
      <c r="J221" s="10" t="s">
        <v>642</v>
      </c>
      <c r="K221" s="10" t="s">
        <v>673</v>
      </c>
      <c r="L221" s="10" t="s">
        <v>674</v>
      </c>
      <c r="M221" s="10" t="s">
        <v>675</v>
      </c>
      <c r="N221" s="10"/>
      <c r="O221" s="10"/>
      <c r="P221" s="10"/>
      <c r="Q221" s="10"/>
      <c r="R221" s="10"/>
      <c r="S221" s="10"/>
      <c r="T221" s="10"/>
      <c r="U221" s="10"/>
      <c r="V221" s="10" t="s">
        <v>676</v>
      </c>
      <c r="W221" s="10" t="s">
        <v>677</v>
      </c>
      <c r="X221" s="10" t="s">
        <v>676</v>
      </c>
      <c r="Y221" s="10" t="s">
        <v>677</v>
      </c>
      <c r="Z221" s="10" t="s">
        <v>678</v>
      </c>
      <c r="AA221" s="10" t="s">
        <v>51</v>
      </c>
      <c r="AB221" s="10" t="s">
        <v>651</v>
      </c>
      <c r="AC221" s="10" t="s">
        <v>111</v>
      </c>
      <c r="AD221" s="10" t="s">
        <v>652</v>
      </c>
      <c r="AE221" s="10"/>
      <c r="AF221" s="10"/>
      <c r="AG221" s="10" t="s">
        <v>19</v>
      </c>
      <c r="AH221" s="10" t="s">
        <v>655</v>
      </c>
      <c r="AI221" s="10"/>
      <c r="AJ221" s="10" t="s">
        <v>678</v>
      </c>
      <c r="AK221" s="10" t="s">
        <v>63</v>
      </c>
      <c r="AL221" s="10" t="s">
        <v>679</v>
      </c>
      <c r="AM221" s="10"/>
      <c r="AN221" s="10"/>
      <c r="AO221" s="10"/>
      <c r="AP221" s="10"/>
      <c r="AQ221" s="10" t="s">
        <v>680</v>
      </c>
      <c r="AR221" s="10" t="s">
        <v>651</v>
      </c>
      <c r="AS221" s="10" t="s">
        <v>65</v>
      </c>
      <c r="AT221" s="10" t="s">
        <v>24</v>
      </c>
      <c r="AU221" s="10" t="s">
        <v>25</v>
      </c>
      <c r="AV221" s="10"/>
      <c r="AW221" s="10" t="s">
        <v>681</v>
      </c>
      <c r="AX221" s="10" t="s">
        <v>676</v>
      </c>
      <c r="AY221" s="10" t="s">
        <v>641</v>
      </c>
      <c r="AZ221" s="10" t="s">
        <v>330</v>
      </c>
      <c r="BA221" s="10" t="s">
        <v>0</v>
      </c>
    </row>
    <row r="222" spans="1:54" s="8" customFormat="1" x14ac:dyDescent="0.25">
      <c r="A222" s="10" t="s">
        <v>51</v>
      </c>
      <c r="B222" s="10" t="s">
        <v>2031</v>
      </c>
      <c r="C222" s="10"/>
      <c r="D222" s="10" t="s">
        <v>0</v>
      </c>
      <c r="E222" s="10" t="s">
        <v>2</v>
      </c>
      <c r="F222" s="10" t="s">
        <v>2032</v>
      </c>
      <c r="G222" s="10" t="s">
        <v>122</v>
      </c>
      <c r="H222" s="10"/>
      <c r="I222" s="10" t="s">
        <v>2033</v>
      </c>
      <c r="J222" s="10" t="s">
        <v>2032</v>
      </c>
      <c r="K222" s="10" t="s">
        <v>122</v>
      </c>
      <c r="L222" s="10" t="s">
        <v>1223</v>
      </c>
      <c r="M222" s="10" t="s">
        <v>2033</v>
      </c>
      <c r="N222" s="10" t="s">
        <v>628</v>
      </c>
      <c r="O222" s="10" t="s">
        <v>2034</v>
      </c>
      <c r="P222" s="10" t="s">
        <v>2035</v>
      </c>
      <c r="Q222" s="10" t="s">
        <v>628</v>
      </c>
      <c r="R222" s="10" t="s">
        <v>2034</v>
      </c>
      <c r="S222" s="10" t="s">
        <v>2035</v>
      </c>
      <c r="T222" s="10" t="s">
        <v>10</v>
      </c>
      <c r="U222" s="10" t="s">
        <v>11</v>
      </c>
      <c r="V222" s="10" t="s">
        <v>2036</v>
      </c>
      <c r="W222" s="10" t="s">
        <v>2037</v>
      </c>
      <c r="X222" s="10" t="s">
        <v>2038</v>
      </c>
      <c r="Y222" s="10" t="s">
        <v>2037</v>
      </c>
      <c r="Z222" s="10" t="s">
        <v>2039</v>
      </c>
      <c r="AA222" s="10" t="s">
        <v>41</v>
      </c>
      <c r="AB222" s="10" t="s">
        <v>527</v>
      </c>
      <c r="AC222" s="10" t="s">
        <v>2040</v>
      </c>
      <c r="AD222" s="10" t="s">
        <v>527</v>
      </c>
      <c r="AE222" s="10" t="s">
        <v>2041</v>
      </c>
      <c r="AF222" s="10" t="s">
        <v>2042</v>
      </c>
      <c r="AG222" s="10" t="s">
        <v>19</v>
      </c>
      <c r="AH222" s="10" t="s">
        <v>2043</v>
      </c>
      <c r="AI222" s="10"/>
      <c r="AJ222" s="10" t="s">
        <v>597</v>
      </c>
      <c r="AK222" s="10" t="s">
        <v>41</v>
      </c>
      <c r="AL222" s="10"/>
      <c r="AM222" s="10" t="s">
        <v>2032</v>
      </c>
      <c r="AN222" s="10" t="s">
        <v>122</v>
      </c>
      <c r="AO222" s="10" t="s">
        <v>1223</v>
      </c>
      <c r="AP222" s="10" t="s">
        <v>2033</v>
      </c>
      <c r="AQ222" s="10" t="s">
        <v>879</v>
      </c>
      <c r="AR222" s="10" t="s">
        <v>527</v>
      </c>
      <c r="AS222" s="10" t="s">
        <v>2044</v>
      </c>
      <c r="AT222" s="10" t="s">
        <v>24</v>
      </c>
      <c r="AU222" s="10" t="s">
        <v>1679</v>
      </c>
      <c r="AV222" s="10"/>
      <c r="AW222" s="10" t="s">
        <v>2045</v>
      </c>
      <c r="AX222" s="10" t="s">
        <v>2038</v>
      </c>
      <c r="AY222" s="10" t="s">
        <v>2031</v>
      </c>
      <c r="AZ222" s="10" t="s">
        <v>0</v>
      </c>
      <c r="BA222" s="10" t="s">
        <v>51</v>
      </c>
    </row>
    <row r="223" spans="1:54" s="8" customFormat="1" x14ac:dyDescent="0.25">
      <c r="A223" s="10" t="s">
        <v>1097</v>
      </c>
      <c r="B223" s="10" t="s">
        <v>1098</v>
      </c>
      <c r="C223" s="10" t="s">
        <v>135</v>
      </c>
      <c r="D223" s="10" t="s">
        <v>0</v>
      </c>
      <c r="E223" s="10" t="s">
        <v>2</v>
      </c>
      <c r="F223" s="10" t="s">
        <v>1099</v>
      </c>
      <c r="G223" s="10" t="s">
        <v>1100</v>
      </c>
      <c r="H223" s="10" t="s">
        <v>1101</v>
      </c>
      <c r="I223" s="10" t="s">
        <v>1102</v>
      </c>
      <c r="J223" s="10" t="s">
        <v>1099</v>
      </c>
      <c r="K223" s="10" t="s">
        <v>1100</v>
      </c>
      <c r="L223" s="10" t="s">
        <v>1101</v>
      </c>
      <c r="M223" s="10" t="s">
        <v>1102</v>
      </c>
      <c r="N223" s="10" t="s">
        <v>160</v>
      </c>
      <c r="O223" s="10" t="s">
        <v>1103</v>
      </c>
      <c r="P223" s="10" t="s">
        <v>1104</v>
      </c>
      <c r="Q223" s="10" t="s">
        <v>160</v>
      </c>
      <c r="R223" s="10" t="s">
        <v>1103</v>
      </c>
      <c r="S223" s="10" t="s">
        <v>1104</v>
      </c>
      <c r="T223" s="10" t="s">
        <v>1105</v>
      </c>
      <c r="U223" s="10" t="s">
        <v>1106</v>
      </c>
      <c r="V223" s="10" t="s">
        <v>1107</v>
      </c>
      <c r="W223" s="10" t="s">
        <v>1108</v>
      </c>
      <c r="X223" s="10" t="s">
        <v>1107</v>
      </c>
      <c r="Y223" s="10" t="s">
        <v>1108</v>
      </c>
      <c r="Z223" s="10"/>
      <c r="AA223" s="10" t="s">
        <v>0</v>
      </c>
      <c r="AB223" s="10" t="s">
        <v>1109</v>
      </c>
      <c r="AC223" s="10" t="s">
        <v>111</v>
      </c>
      <c r="AD223" s="10" t="s">
        <v>1110</v>
      </c>
      <c r="AE223" s="10" t="s">
        <v>1111</v>
      </c>
      <c r="AF223" s="10" t="s">
        <v>1112</v>
      </c>
      <c r="AG223" s="10" t="s">
        <v>19</v>
      </c>
      <c r="AH223" s="10" t="s">
        <v>1113</v>
      </c>
      <c r="AI223" s="10"/>
      <c r="AJ223" s="10"/>
      <c r="AK223" s="10" t="s">
        <v>0</v>
      </c>
      <c r="AL223" s="10"/>
      <c r="AM223" s="10" t="s">
        <v>1099</v>
      </c>
      <c r="AN223" s="10" t="s">
        <v>1100</v>
      </c>
      <c r="AO223" s="10" t="s">
        <v>1101</v>
      </c>
      <c r="AP223" s="10" t="s">
        <v>1102</v>
      </c>
      <c r="AQ223" s="10" t="s">
        <v>1114</v>
      </c>
      <c r="AR223" s="10" t="s">
        <v>1109</v>
      </c>
      <c r="AS223" s="10" t="s">
        <v>1115</v>
      </c>
      <c r="AT223" s="10" t="s">
        <v>24</v>
      </c>
      <c r="AU223" s="10" t="s">
        <v>1116</v>
      </c>
      <c r="AV223" s="10"/>
      <c r="AW223" s="10" t="s">
        <v>1117</v>
      </c>
      <c r="AX223" s="10" t="s">
        <v>1107</v>
      </c>
      <c r="AY223" s="10" t="s">
        <v>1098</v>
      </c>
      <c r="AZ223" s="10" t="s">
        <v>0</v>
      </c>
      <c r="BA223" s="10" t="s">
        <v>1097</v>
      </c>
    </row>
    <row r="224" spans="1:54" s="8" customFormat="1" x14ac:dyDescent="0.25">
      <c r="A224" s="10" t="s">
        <v>0</v>
      </c>
      <c r="B224" s="10" t="s">
        <v>414</v>
      </c>
      <c r="C224" s="10"/>
      <c r="D224" s="10" t="s">
        <v>0</v>
      </c>
      <c r="E224" s="10" t="s">
        <v>2</v>
      </c>
      <c r="F224" s="10" t="s">
        <v>415</v>
      </c>
      <c r="G224" s="10" t="s">
        <v>416</v>
      </c>
      <c r="H224" s="10" t="s">
        <v>350</v>
      </c>
      <c r="I224" s="10" t="s">
        <v>417</v>
      </c>
      <c r="J224" s="10" t="s">
        <v>415</v>
      </c>
      <c r="K224" s="10" t="s">
        <v>416</v>
      </c>
      <c r="L224" s="10" t="s">
        <v>350</v>
      </c>
      <c r="M224" s="10" t="s">
        <v>417</v>
      </c>
      <c r="N224" s="10" t="s">
        <v>418</v>
      </c>
      <c r="O224" s="10" t="s">
        <v>419</v>
      </c>
      <c r="P224" s="10" t="s">
        <v>420</v>
      </c>
      <c r="Q224" s="10" t="s">
        <v>418</v>
      </c>
      <c r="R224" s="10" t="s">
        <v>419</v>
      </c>
      <c r="S224" s="10" t="s">
        <v>420</v>
      </c>
      <c r="T224" s="10" t="s">
        <v>421</v>
      </c>
      <c r="U224" s="10" t="s">
        <v>422</v>
      </c>
      <c r="V224" s="10" t="s">
        <v>423</v>
      </c>
      <c r="W224" s="10" t="s">
        <v>424</v>
      </c>
      <c r="X224" s="10" t="s">
        <v>423</v>
      </c>
      <c r="Y224" s="10" t="s">
        <v>424</v>
      </c>
      <c r="Z224" s="10"/>
      <c r="AA224" s="10" t="s">
        <v>0</v>
      </c>
      <c r="AB224" s="10" t="s">
        <v>425</v>
      </c>
      <c r="AC224" s="10" t="s">
        <v>111</v>
      </c>
      <c r="AD224" s="10" t="s">
        <v>426</v>
      </c>
      <c r="AE224" s="10" t="s">
        <v>427</v>
      </c>
      <c r="AF224" s="10" t="s">
        <v>428</v>
      </c>
      <c r="AG224" s="10" t="s">
        <v>19</v>
      </c>
      <c r="AH224" s="10" t="s">
        <v>429</v>
      </c>
      <c r="AI224" s="10" t="s">
        <v>430</v>
      </c>
      <c r="AJ224" s="10"/>
      <c r="AK224" s="10" t="s">
        <v>0</v>
      </c>
      <c r="AL224" s="10"/>
      <c r="AM224" s="10" t="s">
        <v>415</v>
      </c>
      <c r="AN224" s="10" t="s">
        <v>416</v>
      </c>
      <c r="AO224" s="10" t="s">
        <v>350</v>
      </c>
      <c r="AP224" s="10" t="s">
        <v>417</v>
      </c>
      <c r="AQ224" s="10" t="s">
        <v>431</v>
      </c>
      <c r="AR224" s="10" t="s">
        <v>425</v>
      </c>
      <c r="AS224" s="10" t="s">
        <v>432</v>
      </c>
      <c r="AT224" s="10" t="s">
        <v>24</v>
      </c>
      <c r="AU224" s="10" t="s">
        <v>25</v>
      </c>
      <c r="AV224" s="10"/>
      <c r="AW224" s="10" t="s">
        <v>433</v>
      </c>
      <c r="AX224" s="10" t="s">
        <v>423</v>
      </c>
      <c r="AY224" s="10" t="s">
        <v>414</v>
      </c>
      <c r="AZ224" s="10" t="s">
        <v>0</v>
      </c>
      <c r="BA224" s="10" t="s">
        <v>0</v>
      </c>
    </row>
    <row r="225" spans="1:54" s="8" customFormat="1" x14ac:dyDescent="0.25">
      <c r="A225" s="10" t="s">
        <v>1557</v>
      </c>
      <c r="B225" s="10" t="s">
        <v>1560</v>
      </c>
      <c r="C225" s="10" t="s">
        <v>135</v>
      </c>
      <c r="D225" s="10" t="s">
        <v>0</v>
      </c>
      <c r="E225" s="10" t="s">
        <v>2</v>
      </c>
      <c r="F225" s="10" t="s">
        <v>1561</v>
      </c>
      <c r="G225" s="10" t="s">
        <v>750</v>
      </c>
      <c r="H225" s="10" t="s">
        <v>1562</v>
      </c>
      <c r="I225" s="10" t="s">
        <v>1563</v>
      </c>
      <c r="J225" s="10" t="s">
        <v>1561</v>
      </c>
      <c r="K225" s="10" t="s">
        <v>750</v>
      </c>
      <c r="L225" s="10" t="s">
        <v>1562</v>
      </c>
      <c r="M225" s="10" t="s">
        <v>1563</v>
      </c>
      <c r="N225" s="10" t="s">
        <v>418</v>
      </c>
      <c r="O225" s="10" t="s">
        <v>1564</v>
      </c>
      <c r="P225" s="10" t="s">
        <v>1565</v>
      </c>
      <c r="Q225" s="10" t="s">
        <v>418</v>
      </c>
      <c r="R225" s="10" t="s">
        <v>1564</v>
      </c>
      <c r="S225" s="10" t="s">
        <v>1565</v>
      </c>
      <c r="T225" s="10" t="s">
        <v>1566</v>
      </c>
      <c r="U225" s="10" t="s">
        <v>1567</v>
      </c>
      <c r="V225" s="10" t="s">
        <v>1568</v>
      </c>
      <c r="W225" s="10" t="s">
        <v>1569</v>
      </c>
      <c r="X225" s="10" t="s">
        <v>1570</v>
      </c>
      <c r="Y225" s="10" t="s">
        <v>1571</v>
      </c>
      <c r="Z225" s="10" t="s">
        <v>61</v>
      </c>
      <c r="AA225" s="10" t="s">
        <v>41</v>
      </c>
      <c r="AB225" s="10" t="s">
        <v>1324</v>
      </c>
      <c r="AC225" s="10" t="s">
        <v>854</v>
      </c>
      <c r="AD225" s="10" t="s">
        <v>1324</v>
      </c>
      <c r="AE225" s="10" t="s">
        <v>1572</v>
      </c>
      <c r="AF225" s="10" t="s">
        <v>1573</v>
      </c>
      <c r="AG225" s="10" t="s">
        <v>19</v>
      </c>
      <c r="AH225" s="10" t="s">
        <v>1574</v>
      </c>
      <c r="AI225" s="10"/>
      <c r="AJ225" s="10"/>
      <c r="AK225" s="10" t="s">
        <v>0</v>
      </c>
      <c r="AL225" s="10"/>
      <c r="AM225" s="10" t="s">
        <v>1561</v>
      </c>
      <c r="AN225" s="10" t="s">
        <v>750</v>
      </c>
      <c r="AO225" s="10" t="s">
        <v>1562</v>
      </c>
      <c r="AP225" s="10" t="s">
        <v>1563</v>
      </c>
      <c r="AQ225" s="10" t="s">
        <v>1575</v>
      </c>
      <c r="AR225" s="10" t="s">
        <v>1324</v>
      </c>
      <c r="AS225" s="10" t="s">
        <v>1576</v>
      </c>
      <c r="AT225" s="10" t="s">
        <v>24</v>
      </c>
      <c r="AU225" s="10" t="s">
        <v>1559</v>
      </c>
      <c r="AV225" s="10"/>
      <c r="AW225" s="10" t="s">
        <v>1577</v>
      </c>
      <c r="AX225" s="10" t="s">
        <v>1568</v>
      </c>
      <c r="AY225" s="10" t="s">
        <v>1560</v>
      </c>
      <c r="AZ225" s="10" t="s">
        <v>0</v>
      </c>
      <c r="BA225" s="10" t="s">
        <v>1557</v>
      </c>
    </row>
    <row r="226" spans="1:54" s="8" customFormat="1" x14ac:dyDescent="0.25">
      <c r="A226" s="10" t="s">
        <v>0</v>
      </c>
      <c r="B226" s="10" t="s">
        <v>400</v>
      </c>
      <c r="C226" s="10"/>
      <c r="D226" s="10" t="s">
        <v>0</v>
      </c>
      <c r="E226" s="10" t="s">
        <v>2</v>
      </c>
      <c r="F226" s="10" t="s">
        <v>401</v>
      </c>
      <c r="G226" s="10" t="s">
        <v>402</v>
      </c>
      <c r="H226" s="10" t="s">
        <v>138</v>
      </c>
      <c r="I226" s="10" t="s">
        <v>403</v>
      </c>
      <c r="J226" s="10" t="s">
        <v>401</v>
      </c>
      <c r="K226" s="10" t="s">
        <v>402</v>
      </c>
      <c r="L226" s="10" t="s">
        <v>138</v>
      </c>
      <c r="M226" s="10" t="s">
        <v>403</v>
      </c>
      <c r="N226" s="10" t="s">
        <v>73</v>
      </c>
      <c r="O226" s="10" t="s">
        <v>404</v>
      </c>
      <c r="P226" s="10" t="s">
        <v>405</v>
      </c>
      <c r="Q226" s="10" t="s">
        <v>73</v>
      </c>
      <c r="R226" s="10" t="s">
        <v>404</v>
      </c>
      <c r="S226" s="10" t="s">
        <v>405</v>
      </c>
      <c r="T226" s="10" t="s">
        <v>406</v>
      </c>
      <c r="U226" s="10" t="s">
        <v>407</v>
      </c>
      <c r="V226" s="10" t="s">
        <v>408</v>
      </c>
      <c r="W226" s="10" t="s">
        <v>117</v>
      </c>
      <c r="X226" s="10" t="s">
        <v>409</v>
      </c>
      <c r="Y226" s="10" t="s">
        <v>117</v>
      </c>
      <c r="Z226" s="10" t="s">
        <v>40</v>
      </c>
      <c r="AA226" s="10" t="s">
        <v>41</v>
      </c>
      <c r="AB226" s="10" t="s">
        <v>392</v>
      </c>
      <c r="AC226" s="10" t="s">
        <v>15</v>
      </c>
      <c r="AD226" s="10" t="s">
        <v>393</v>
      </c>
      <c r="AE226" s="10" t="s">
        <v>410</v>
      </c>
      <c r="AF226" s="10" t="s">
        <v>411</v>
      </c>
      <c r="AG226" s="10" t="s">
        <v>19</v>
      </c>
      <c r="AH226" s="10" t="s">
        <v>396</v>
      </c>
      <c r="AI226" s="10"/>
      <c r="AJ226" s="10"/>
      <c r="AK226" s="10" t="s">
        <v>0</v>
      </c>
      <c r="AL226" s="10"/>
      <c r="AM226" s="10" t="s">
        <v>401</v>
      </c>
      <c r="AN226" s="10" t="s">
        <v>402</v>
      </c>
      <c r="AO226" s="10" t="s">
        <v>138</v>
      </c>
      <c r="AP226" s="10" t="s">
        <v>403</v>
      </c>
      <c r="AQ226" s="10"/>
      <c r="AR226" s="10" t="s">
        <v>392</v>
      </c>
      <c r="AS226" s="10" t="s">
        <v>412</v>
      </c>
      <c r="AT226" s="10" t="s">
        <v>24</v>
      </c>
      <c r="AU226" s="10" t="s">
        <v>25</v>
      </c>
      <c r="AV226" s="10"/>
      <c r="AW226" s="10" t="s">
        <v>413</v>
      </c>
      <c r="AX226" s="10" t="s">
        <v>409</v>
      </c>
      <c r="AY226" s="10" t="s">
        <v>400</v>
      </c>
      <c r="AZ226" s="10" t="s">
        <v>0</v>
      </c>
      <c r="BA226" s="10" t="s">
        <v>0</v>
      </c>
    </row>
    <row r="227" spans="1:54" s="8" customFormat="1" x14ac:dyDescent="0.25">
      <c r="A227" s="9" t="s">
        <v>3249</v>
      </c>
      <c r="B227" s="9" t="s">
        <v>3369</v>
      </c>
      <c r="C227" s="9"/>
      <c r="D227" s="9" t="s">
        <v>0</v>
      </c>
      <c r="E227" s="9" t="s">
        <v>2</v>
      </c>
      <c r="F227" s="9" t="s">
        <v>3370</v>
      </c>
      <c r="G227" s="9" t="s">
        <v>1197</v>
      </c>
      <c r="H227" s="9" t="s">
        <v>369</v>
      </c>
      <c r="I227" s="9" t="s">
        <v>3371</v>
      </c>
      <c r="J227" s="9" t="s">
        <v>3370</v>
      </c>
      <c r="K227" s="9" t="s">
        <v>1197</v>
      </c>
      <c r="L227" s="9" t="s">
        <v>369</v>
      </c>
      <c r="M227" s="9" t="s">
        <v>3371</v>
      </c>
      <c r="N227" s="9" t="s">
        <v>3372</v>
      </c>
      <c r="O227" s="9" t="s">
        <v>3373</v>
      </c>
      <c r="P227" s="9" t="s">
        <v>3374</v>
      </c>
      <c r="Q227" s="9" t="s">
        <v>3372</v>
      </c>
      <c r="R227" s="9" t="s">
        <v>3373</v>
      </c>
      <c r="S227" s="9" t="s">
        <v>3374</v>
      </c>
      <c r="T227" s="9" t="s">
        <v>3375</v>
      </c>
      <c r="U227" s="9" t="s">
        <v>3376</v>
      </c>
      <c r="V227" s="9" t="s">
        <v>3377</v>
      </c>
      <c r="W227" s="9" t="s">
        <v>3378</v>
      </c>
      <c r="X227" s="9" t="s">
        <v>3377</v>
      </c>
      <c r="Y227" s="9" t="s">
        <v>3378</v>
      </c>
      <c r="Z227" s="9"/>
      <c r="AA227" s="9" t="s">
        <v>0</v>
      </c>
      <c r="AB227" s="9" t="s">
        <v>507</v>
      </c>
      <c r="AC227" s="9" t="s">
        <v>1698</v>
      </c>
      <c r="AD227" s="9" t="s">
        <v>507</v>
      </c>
      <c r="AE227" s="9" t="s">
        <v>3379</v>
      </c>
      <c r="AF227" s="9" t="s">
        <v>3380</v>
      </c>
      <c r="AG227" s="9" t="s">
        <v>19</v>
      </c>
      <c r="AH227" s="9" t="s">
        <v>3381</v>
      </c>
      <c r="AI227" s="9" t="s">
        <v>3382</v>
      </c>
      <c r="AJ227" s="9"/>
      <c r="AK227" s="9" t="s">
        <v>0</v>
      </c>
      <c r="AL227" s="9"/>
      <c r="AM227" s="9" t="s">
        <v>3370</v>
      </c>
      <c r="AN227" s="9" t="s">
        <v>1197</v>
      </c>
      <c r="AO227" s="9" t="s">
        <v>369</v>
      </c>
      <c r="AP227" s="9" t="s">
        <v>3371</v>
      </c>
      <c r="AQ227" s="9" t="s">
        <v>1269</v>
      </c>
      <c r="AR227" s="9" t="s">
        <v>507</v>
      </c>
      <c r="AS227" s="9" t="s">
        <v>3383</v>
      </c>
      <c r="AT227" s="9" t="s">
        <v>24</v>
      </c>
      <c r="AU227" s="9" t="s">
        <v>2126</v>
      </c>
      <c r="AV227" s="9"/>
      <c r="AW227" s="9" t="s">
        <v>3384</v>
      </c>
      <c r="AX227" s="9" t="s">
        <v>3377</v>
      </c>
      <c r="AY227" s="9" t="s">
        <v>3369</v>
      </c>
      <c r="AZ227" s="9" t="s">
        <v>0</v>
      </c>
      <c r="BA227" s="9" t="s">
        <v>3249</v>
      </c>
    </row>
    <row r="228" spans="1:54" s="8" customFormat="1" x14ac:dyDescent="0.25">
      <c r="A228" s="9" t="s">
        <v>3249</v>
      </c>
      <c r="B228" s="9" t="s">
        <v>3353</v>
      </c>
      <c r="C228" s="9"/>
      <c r="D228" s="9" t="s">
        <v>0</v>
      </c>
      <c r="E228" s="9" t="s">
        <v>2</v>
      </c>
      <c r="F228" s="9" t="s">
        <v>3354</v>
      </c>
      <c r="G228" s="9" t="s">
        <v>137</v>
      </c>
      <c r="H228" s="9" t="s">
        <v>1690</v>
      </c>
      <c r="I228" s="9" t="s">
        <v>3355</v>
      </c>
      <c r="J228" s="9" t="s">
        <v>3354</v>
      </c>
      <c r="K228" s="9" t="s">
        <v>137</v>
      </c>
      <c r="L228" s="9" t="s">
        <v>1690</v>
      </c>
      <c r="M228" s="9" t="s">
        <v>3355</v>
      </c>
      <c r="N228" s="9" t="s">
        <v>3356</v>
      </c>
      <c r="O228" s="9" t="s">
        <v>3357</v>
      </c>
      <c r="P228" s="9" t="s">
        <v>3358</v>
      </c>
      <c r="Q228" s="9" t="s">
        <v>3356</v>
      </c>
      <c r="R228" s="9" t="s">
        <v>3357</v>
      </c>
      <c r="S228" s="9" t="s">
        <v>3358</v>
      </c>
      <c r="T228" s="9" t="s">
        <v>3359</v>
      </c>
      <c r="U228" s="9" t="s">
        <v>3360</v>
      </c>
      <c r="V228" s="9" t="s">
        <v>3361</v>
      </c>
      <c r="W228" s="9" t="s">
        <v>1402</v>
      </c>
      <c r="X228" s="9" t="s">
        <v>3362</v>
      </c>
      <c r="Y228" s="9" t="s">
        <v>3363</v>
      </c>
      <c r="Z228" s="9" t="s">
        <v>61</v>
      </c>
      <c r="AA228" s="9" t="s">
        <v>41</v>
      </c>
      <c r="AB228" s="9" t="s">
        <v>2920</v>
      </c>
      <c r="AC228" s="9" t="s">
        <v>1495</v>
      </c>
      <c r="AD228" s="9" t="s">
        <v>2920</v>
      </c>
      <c r="AE228" s="9" t="s">
        <v>3364</v>
      </c>
      <c r="AF228" s="9" t="s">
        <v>3365</v>
      </c>
      <c r="AG228" s="9" t="s">
        <v>19</v>
      </c>
      <c r="AH228" s="9" t="s">
        <v>3366</v>
      </c>
      <c r="AI228" s="9"/>
      <c r="AJ228" s="9"/>
      <c r="AK228" s="9" t="s">
        <v>0</v>
      </c>
      <c r="AL228" s="9"/>
      <c r="AM228" s="9" t="s">
        <v>3354</v>
      </c>
      <c r="AN228" s="9" t="s">
        <v>137</v>
      </c>
      <c r="AO228" s="9" t="s">
        <v>1690</v>
      </c>
      <c r="AP228" s="9" t="s">
        <v>3355</v>
      </c>
      <c r="AQ228" s="9" t="s">
        <v>2920</v>
      </c>
      <c r="AR228" s="9" t="s">
        <v>2241</v>
      </c>
      <c r="AS228" s="9" t="s">
        <v>3367</v>
      </c>
      <c r="AT228" s="9" t="s">
        <v>24</v>
      </c>
      <c r="AU228" s="9" t="s">
        <v>2126</v>
      </c>
      <c r="AV228" s="9"/>
      <c r="AW228" s="9" t="s">
        <v>3368</v>
      </c>
      <c r="AX228" s="9" t="s">
        <v>3361</v>
      </c>
      <c r="AY228" s="9" t="s">
        <v>3353</v>
      </c>
      <c r="AZ228" s="9" t="s">
        <v>0</v>
      </c>
      <c r="BA228" s="9" t="s">
        <v>3249</v>
      </c>
    </row>
    <row r="229" spans="1:54" s="8" customFormat="1" x14ac:dyDescent="0.25">
      <c r="A229" s="10" t="s">
        <v>51</v>
      </c>
      <c r="B229" s="10" t="s">
        <v>1722</v>
      </c>
      <c r="C229" s="10" t="s">
        <v>135</v>
      </c>
      <c r="D229" s="10" t="s">
        <v>0</v>
      </c>
      <c r="E229" s="10" t="s">
        <v>2</v>
      </c>
      <c r="F229" s="10" t="s">
        <v>1723</v>
      </c>
      <c r="G229" s="10" t="s">
        <v>1724</v>
      </c>
      <c r="H229" s="10" t="s">
        <v>1725</v>
      </c>
      <c r="I229" s="10" t="s">
        <v>1726</v>
      </c>
      <c r="J229" s="10" t="s">
        <v>1723</v>
      </c>
      <c r="K229" s="10" t="s">
        <v>1724</v>
      </c>
      <c r="L229" s="10" t="s">
        <v>1725</v>
      </c>
      <c r="M229" s="10" t="s">
        <v>1726</v>
      </c>
      <c r="N229" s="10" t="s">
        <v>181</v>
      </c>
      <c r="O229" s="10" t="s">
        <v>1727</v>
      </c>
      <c r="P229" s="10" t="s">
        <v>1728</v>
      </c>
      <c r="Q229" s="10" t="s">
        <v>181</v>
      </c>
      <c r="R229" s="10" t="s">
        <v>1727</v>
      </c>
      <c r="S229" s="10" t="s">
        <v>1728</v>
      </c>
      <c r="T229" s="10" t="s">
        <v>1547</v>
      </c>
      <c r="U229" s="10" t="s">
        <v>1547</v>
      </c>
      <c r="V229" s="10" t="s">
        <v>1729</v>
      </c>
      <c r="W229" s="10" t="s">
        <v>1730</v>
      </c>
      <c r="X229" s="10" t="s">
        <v>1731</v>
      </c>
      <c r="Y229" s="10" t="s">
        <v>1730</v>
      </c>
      <c r="Z229" s="10" t="s">
        <v>40</v>
      </c>
      <c r="AA229" s="10" t="s">
        <v>41</v>
      </c>
      <c r="AB229" s="10" t="s">
        <v>507</v>
      </c>
      <c r="AC229" s="10" t="s">
        <v>959</v>
      </c>
      <c r="AD229" s="10" t="s">
        <v>1732</v>
      </c>
      <c r="AE229" s="10" t="s">
        <v>1733</v>
      </c>
      <c r="AF229" s="10" t="s">
        <v>1734</v>
      </c>
      <c r="AG229" s="10" t="s">
        <v>19</v>
      </c>
      <c r="AH229" s="10" t="s">
        <v>1735</v>
      </c>
      <c r="AI229" s="10"/>
      <c r="AJ229" s="10"/>
      <c r="AK229" s="10" t="s">
        <v>0</v>
      </c>
      <c r="AL229" s="10"/>
      <c r="AM229" s="10" t="s">
        <v>1723</v>
      </c>
      <c r="AN229" s="10" t="s">
        <v>1724</v>
      </c>
      <c r="AO229" s="10" t="s">
        <v>1725</v>
      </c>
      <c r="AP229" s="10" t="s">
        <v>1726</v>
      </c>
      <c r="AQ229" s="10"/>
      <c r="AR229" s="10" t="s">
        <v>507</v>
      </c>
      <c r="AS229" s="10" t="s">
        <v>1736</v>
      </c>
      <c r="AT229" s="10" t="s">
        <v>24</v>
      </c>
      <c r="AU229" s="10" t="s">
        <v>25</v>
      </c>
      <c r="AV229" s="10"/>
      <c r="AW229" s="10" t="s">
        <v>1737</v>
      </c>
      <c r="AX229" s="10" t="s">
        <v>1731</v>
      </c>
      <c r="AY229" s="10" t="s">
        <v>1722</v>
      </c>
      <c r="AZ229" s="10" t="s">
        <v>0</v>
      </c>
      <c r="BA229" s="10" t="s">
        <v>51</v>
      </c>
    </row>
    <row r="230" spans="1:54" s="8" customFormat="1" x14ac:dyDescent="0.25">
      <c r="A230" s="9" t="s">
        <v>3249</v>
      </c>
      <c r="B230" s="9" t="s">
        <v>3343</v>
      </c>
      <c r="C230" s="9"/>
      <c r="D230" s="9" t="s">
        <v>0</v>
      </c>
      <c r="E230" s="9" t="s">
        <v>2</v>
      </c>
      <c r="F230" s="9" t="s">
        <v>3344</v>
      </c>
      <c r="G230" s="9" t="s">
        <v>1222</v>
      </c>
      <c r="H230" s="9"/>
      <c r="I230" s="9" t="s">
        <v>3345</v>
      </c>
      <c r="J230" s="9" t="s">
        <v>3344</v>
      </c>
      <c r="K230" s="9" t="s">
        <v>1222</v>
      </c>
      <c r="L230" s="9" t="s">
        <v>123</v>
      </c>
      <c r="M230" s="9" t="s">
        <v>3345</v>
      </c>
      <c r="N230" s="9"/>
      <c r="O230" s="9"/>
      <c r="P230" s="9"/>
      <c r="Q230" s="9"/>
      <c r="R230" s="9"/>
      <c r="S230" s="9"/>
      <c r="T230" s="9"/>
      <c r="U230" s="9"/>
      <c r="V230" s="9" t="s">
        <v>3346</v>
      </c>
      <c r="W230" s="9" t="s">
        <v>3347</v>
      </c>
      <c r="X230" s="9" t="s">
        <v>3346</v>
      </c>
      <c r="Y230" s="9" t="s">
        <v>3347</v>
      </c>
      <c r="Z230" s="9" t="s">
        <v>597</v>
      </c>
      <c r="AA230" s="9" t="s">
        <v>41</v>
      </c>
      <c r="AB230" s="9" t="s">
        <v>1068</v>
      </c>
      <c r="AC230" s="9" t="s">
        <v>448</v>
      </c>
      <c r="AD230" s="9" t="s">
        <v>426</v>
      </c>
      <c r="AE230" s="9" t="s">
        <v>3348</v>
      </c>
      <c r="AF230" s="9" t="s">
        <v>3349</v>
      </c>
      <c r="AG230" s="9" t="s">
        <v>19</v>
      </c>
      <c r="AH230" s="9" t="s">
        <v>3350</v>
      </c>
      <c r="AI230" s="9" t="s">
        <v>3351</v>
      </c>
      <c r="AJ230" s="9" t="s">
        <v>62</v>
      </c>
      <c r="AK230" s="9" t="s">
        <v>63</v>
      </c>
      <c r="AL230" s="9"/>
      <c r="AM230" s="9"/>
      <c r="AN230" s="9"/>
      <c r="AO230" s="9"/>
      <c r="AP230" s="9"/>
      <c r="AQ230" s="9" t="s">
        <v>1127</v>
      </c>
      <c r="AR230" s="9" t="s">
        <v>1068</v>
      </c>
      <c r="AS230" s="9" t="s">
        <v>65</v>
      </c>
      <c r="AT230" s="9" t="s">
        <v>24</v>
      </c>
      <c r="AU230" s="9" t="s">
        <v>2126</v>
      </c>
      <c r="AV230" s="9"/>
      <c r="AW230" s="9" t="s">
        <v>3352</v>
      </c>
      <c r="AX230" s="9" t="s">
        <v>3346</v>
      </c>
      <c r="AY230" s="9" t="s">
        <v>3343</v>
      </c>
      <c r="AZ230" s="9" t="s">
        <v>0</v>
      </c>
      <c r="BA230" s="9" t="s">
        <v>3249</v>
      </c>
    </row>
    <row r="231" spans="1:54" s="8" customFormat="1" x14ac:dyDescent="0.25">
      <c r="A231" s="10" t="s">
        <v>1486</v>
      </c>
      <c r="B231" s="10" t="s">
        <v>1501</v>
      </c>
      <c r="C231" s="10" t="s">
        <v>135</v>
      </c>
      <c r="D231" s="10" t="s">
        <v>0</v>
      </c>
      <c r="E231" s="10" t="s">
        <v>2</v>
      </c>
      <c r="F231" s="10" t="s">
        <v>1502</v>
      </c>
      <c r="G231" s="10" t="s">
        <v>402</v>
      </c>
      <c r="H231" s="10" t="s">
        <v>320</v>
      </c>
      <c r="I231" s="10" t="s">
        <v>1503</v>
      </c>
      <c r="J231" s="10" t="s">
        <v>1502</v>
      </c>
      <c r="K231" s="10" t="s">
        <v>402</v>
      </c>
      <c r="L231" s="10" t="s">
        <v>320</v>
      </c>
      <c r="M231" s="10" t="s">
        <v>1503</v>
      </c>
      <c r="N231" s="10" t="s">
        <v>102</v>
      </c>
      <c r="O231" s="10" t="s">
        <v>1504</v>
      </c>
      <c r="P231" s="10" t="s">
        <v>1505</v>
      </c>
      <c r="Q231" s="10" t="s">
        <v>102</v>
      </c>
      <c r="R231" s="10" t="s">
        <v>1504</v>
      </c>
      <c r="S231" s="10" t="s">
        <v>1505</v>
      </c>
      <c r="T231" s="10" t="s">
        <v>1506</v>
      </c>
      <c r="U231" s="10" t="s">
        <v>1020</v>
      </c>
      <c r="V231" s="10" t="s">
        <v>1507</v>
      </c>
      <c r="W231" s="10" t="s">
        <v>240</v>
      </c>
      <c r="X231" s="10" t="s">
        <v>1508</v>
      </c>
      <c r="Y231" s="10" t="s">
        <v>1509</v>
      </c>
      <c r="Z231" s="10" t="s">
        <v>61</v>
      </c>
      <c r="AA231" s="10" t="s">
        <v>41</v>
      </c>
      <c r="AB231" s="10" t="s">
        <v>1510</v>
      </c>
      <c r="AC231" s="10" t="s">
        <v>1495</v>
      </c>
      <c r="AD231" s="10" t="s">
        <v>1041</v>
      </c>
      <c r="AE231" s="10" t="s">
        <v>1511</v>
      </c>
      <c r="AF231" s="10" t="s">
        <v>1512</v>
      </c>
      <c r="AG231" s="10" t="s">
        <v>19</v>
      </c>
      <c r="AH231" s="10" t="s">
        <v>1513</v>
      </c>
      <c r="AI231" s="10"/>
      <c r="AJ231" s="10"/>
      <c r="AK231" s="10" t="s">
        <v>0</v>
      </c>
      <c r="AL231" s="10"/>
      <c r="AM231" s="10" t="s">
        <v>1502</v>
      </c>
      <c r="AN231" s="10" t="s">
        <v>402</v>
      </c>
      <c r="AO231" s="10" t="s">
        <v>320</v>
      </c>
      <c r="AP231" s="10" t="s">
        <v>1503</v>
      </c>
      <c r="AQ231" s="10" t="s">
        <v>1514</v>
      </c>
      <c r="AR231" s="10" t="s">
        <v>1510</v>
      </c>
      <c r="AS231" s="10" t="s">
        <v>1515</v>
      </c>
      <c r="AT231" s="10" t="s">
        <v>24</v>
      </c>
      <c r="AU231" s="10" t="s">
        <v>1041</v>
      </c>
      <c r="AV231" s="10"/>
      <c r="AW231" s="10" t="s">
        <v>1516</v>
      </c>
      <c r="AX231" s="10" t="s">
        <v>1507</v>
      </c>
      <c r="AY231" s="10" t="s">
        <v>1501</v>
      </c>
      <c r="AZ231" s="10" t="s">
        <v>0</v>
      </c>
      <c r="BA231" s="10" t="s">
        <v>1486</v>
      </c>
    </row>
    <row r="232" spans="1:54" s="8" customFormat="1" x14ac:dyDescent="0.25">
      <c r="A232" s="10" t="s">
        <v>1486</v>
      </c>
      <c r="B232" s="10" t="s">
        <v>1501</v>
      </c>
      <c r="C232" s="10" t="s">
        <v>135</v>
      </c>
      <c r="D232" s="10" t="s">
        <v>330</v>
      </c>
      <c r="E232" s="10" t="s">
        <v>331</v>
      </c>
      <c r="F232" s="10" t="s">
        <v>1502</v>
      </c>
      <c r="G232" s="10" t="s">
        <v>1517</v>
      </c>
      <c r="H232" s="10" t="s">
        <v>1518</v>
      </c>
      <c r="I232" s="10" t="s">
        <v>1519</v>
      </c>
      <c r="J232" s="10" t="s">
        <v>1502</v>
      </c>
      <c r="K232" s="10" t="s">
        <v>1517</v>
      </c>
      <c r="L232" s="10" t="s">
        <v>1518</v>
      </c>
      <c r="M232" s="10" t="s">
        <v>1519</v>
      </c>
      <c r="N232" s="10"/>
      <c r="O232" s="10"/>
      <c r="P232" s="10"/>
      <c r="Q232" s="10"/>
      <c r="R232" s="10"/>
      <c r="S232" s="10"/>
      <c r="T232" s="10"/>
      <c r="U232" s="10"/>
      <c r="V232" s="10" t="s">
        <v>1520</v>
      </c>
      <c r="W232" s="10" t="s">
        <v>1521</v>
      </c>
      <c r="X232" s="10" t="s">
        <v>1520</v>
      </c>
      <c r="Y232" s="10" t="s">
        <v>1521</v>
      </c>
      <c r="Z232" s="10"/>
      <c r="AA232" s="10" t="s">
        <v>0</v>
      </c>
      <c r="AB232" s="10" t="s">
        <v>1510</v>
      </c>
      <c r="AC232" s="10" t="s">
        <v>1495</v>
      </c>
      <c r="AD232" s="10" t="s">
        <v>1041</v>
      </c>
      <c r="AE232" s="10"/>
      <c r="AF232" s="10"/>
      <c r="AG232" s="10" t="s">
        <v>19</v>
      </c>
      <c r="AH232" s="10" t="s">
        <v>1513</v>
      </c>
      <c r="AI232" s="10"/>
      <c r="AJ232" s="10" t="s">
        <v>62</v>
      </c>
      <c r="AK232" s="10" t="s">
        <v>63</v>
      </c>
      <c r="AL232" s="10"/>
      <c r="AM232" s="10"/>
      <c r="AN232" s="10"/>
      <c r="AO232" s="10"/>
      <c r="AP232" s="10"/>
      <c r="AQ232" s="10" t="s">
        <v>1522</v>
      </c>
      <c r="AR232" s="10" t="s">
        <v>1510</v>
      </c>
      <c r="AS232" s="10" t="s">
        <v>65</v>
      </c>
      <c r="AT232" s="10" t="s">
        <v>24</v>
      </c>
      <c r="AU232" s="10" t="s">
        <v>1041</v>
      </c>
      <c r="AV232" s="10"/>
      <c r="AW232" s="10" t="s">
        <v>1523</v>
      </c>
      <c r="AX232" s="10" t="s">
        <v>1520</v>
      </c>
      <c r="AY232" s="10" t="s">
        <v>1501</v>
      </c>
      <c r="AZ232" s="10" t="s">
        <v>330</v>
      </c>
      <c r="BA232" s="10" t="s">
        <v>1486</v>
      </c>
    </row>
    <row r="233" spans="1:54" s="8" customFormat="1" x14ac:dyDescent="0.25">
      <c r="A233" s="10" t="s">
        <v>1257</v>
      </c>
      <c r="B233" s="10" t="s">
        <v>1316</v>
      </c>
      <c r="C233" s="10" t="s">
        <v>135</v>
      </c>
      <c r="D233" s="10" t="s">
        <v>0</v>
      </c>
      <c r="E233" s="10" t="s">
        <v>2</v>
      </c>
      <c r="F233" s="10" t="s">
        <v>1317</v>
      </c>
      <c r="G233" s="10" t="s">
        <v>98</v>
      </c>
      <c r="H233" s="10"/>
      <c r="I233" s="10" t="s">
        <v>1318</v>
      </c>
      <c r="J233" s="10" t="s">
        <v>1317</v>
      </c>
      <c r="K233" s="10" t="s">
        <v>98</v>
      </c>
      <c r="L233" s="10" t="s">
        <v>1319</v>
      </c>
      <c r="M233" s="10" t="s">
        <v>1318</v>
      </c>
      <c r="N233" s="10" t="s">
        <v>102</v>
      </c>
      <c r="O233" s="10" t="s">
        <v>1320</v>
      </c>
      <c r="P233" s="10" t="s">
        <v>1305</v>
      </c>
      <c r="Q233" s="10" t="s">
        <v>102</v>
      </c>
      <c r="R233" s="10" t="s">
        <v>1320</v>
      </c>
      <c r="S233" s="10" t="s">
        <v>1321</v>
      </c>
      <c r="T233" s="10"/>
      <c r="U233" s="10" t="s">
        <v>444</v>
      </c>
      <c r="V233" s="10" t="s">
        <v>1322</v>
      </c>
      <c r="W233" s="10" t="s">
        <v>1323</v>
      </c>
      <c r="X233" s="10" t="s">
        <v>1322</v>
      </c>
      <c r="Y233" s="10" t="s">
        <v>1323</v>
      </c>
      <c r="Z233" s="10" t="s">
        <v>597</v>
      </c>
      <c r="AA233" s="10" t="s">
        <v>41</v>
      </c>
      <c r="AB233" s="10" t="s">
        <v>1324</v>
      </c>
      <c r="AC233" s="10" t="s">
        <v>1325</v>
      </c>
      <c r="AD233" s="10" t="s">
        <v>1324</v>
      </c>
      <c r="AE233" s="10" t="s">
        <v>1326</v>
      </c>
      <c r="AF233" s="10" t="s">
        <v>1327</v>
      </c>
      <c r="AG233" s="10" t="s">
        <v>19</v>
      </c>
      <c r="AH233" s="10" t="s">
        <v>1328</v>
      </c>
      <c r="AI233" s="10" t="s">
        <v>1329</v>
      </c>
      <c r="AJ233" s="10" t="s">
        <v>1330</v>
      </c>
      <c r="AK233" s="10" t="s">
        <v>41</v>
      </c>
      <c r="AL233" s="10"/>
      <c r="AM233" s="10" t="s">
        <v>1317</v>
      </c>
      <c r="AN233" s="10" t="s">
        <v>98</v>
      </c>
      <c r="AO233" s="10" t="s">
        <v>1319</v>
      </c>
      <c r="AP233" s="10" t="s">
        <v>1318</v>
      </c>
      <c r="AQ233" s="10" t="s">
        <v>1331</v>
      </c>
      <c r="AR233" s="10" t="s">
        <v>1324</v>
      </c>
      <c r="AS233" s="10" t="s">
        <v>1332</v>
      </c>
      <c r="AT233" s="10" t="s">
        <v>24</v>
      </c>
      <c r="AU233" s="10" t="s">
        <v>1255</v>
      </c>
      <c r="AV233" s="10"/>
      <c r="AW233" s="10" t="s">
        <v>1333</v>
      </c>
      <c r="AX233" s="10" t="s">
        <v>1322</v>
      </c>
      <c r="AY233" s="10" t="s">
        <v>1316</v>
      </c>
      <c r="AZ233" s="10" t="s">
        <v>0</v>
      </c>
      <c r="BA233" s="10" t="s">
        <v>1257</v>
      </c>
    </row>
    <row r="234" spans="1:54" s="8" customFormat="1" x14ac:dyDescent="0.25">
      <c r="A234" s="10" t="s">
        <v>0</v>
      </c>
      <c r="B234" s="10" t="s">
        <v>229</v>
      </c>
      <c r="C234" s="10"/>
      <c r="D234" s="10" t="s">
        <v>0</v>
      </c>
      <c r="E234" s="10" t="s">
        <v>2</v>
      </c>
      <c r="F234" s="10" t="s">
        <v>230</v>
      </c>
      <c r="G234" s="10" t="s">
        <v>231</v>
      </c>
      <c r="H234" s="10" t="s">
        <v>232</v>
      </c>
      <c r="I234" s="10" t="s">
        <v>233</v>
      </c>
      <c r="J234" s="10" t="s">
        <v>230</v>
      </c>
      <c r="K234" s="10" t="s">
        <v>231</v>
      </c>
      <c r="L234" s="10" t="s">
        <v>232</v>
      </c>
      <c r="M234" s="10" t="s">
        <v>233</v>
      </c>
      <c r="N234" s="10" t="s">
        <v>102</v>
      </c>
      <c r="O234" s="10" t="s">
        <v>234</v>
      </c>
      <c r="P234" s="10" t="s">
        <v>235</v>
      </c>
      <c r="Q234" s="10" t="s">
        <v>102</v>
      </c>
      <c r="R234" s="10" t="s">
        <v>234</v>
      </c>
      <c r="S234" s="10" t="s">
        <v>235</v>
      </c>
      <c r="T234" s="10" t="s">
        <v>236</v>
      </c>
      <c r="U234" s="10" t="s">
        <v>236</v>
      </c>
      <c r="V234" s="10" t="s">
        <v>237</v>
      </c>
      <c r="W234" s="10" t="s">
        <v>238</v>
      </c>
      <c r="X234" s="10" t="s">
        <v>237</v>
      </c>
      <c r="Y234" s="10" t="s">
        <v>238</v>
      </c>
      <c r="Z234" s="10"/>
      <c r="AA234" s="10" t="s">
        <v>0</v>
      </c>
      <c r="AB234" s="10" t="s">
        <v>239</v>
      </c>
      <c r="AC234" s="10" t="s">
        <v>111</v>
      </c>
      <c r="AD234" s="10" t="s">
        <v>240</v>
      </c>
      <c r="AE234" s="10" t="s">
        <v>241</v>
      </c>
      <c r="AF234" s="10" t="s">
        <v>242</v>
      </c>
      <c r="AG234" s="10" t="s">
        <v>19</v>
      </c>
      <c r="AH234" s="10" t="s">
        <v>243</v>
      </c>
      <c r="AI234" s="10"/>
      <c r="AJ234" s="10"/>
      <c r="AK234" s="10" t="s">
        <v>0</v>
      </c>
      <c r="AL234" s="10"/>
      <c r="AM234" s="10" t="s">
        <v>230</v>
      </c>
      <c r="AN234" s="10" t="s">
        <v>231</v>
      </c>
      <c r="AO234" s="10" t="s">
        <v>232</v>
      </c>
      <c r="AP234" s="10" t="s">
        <v>233</v>
      </c>
      <c r="AQ234" s="10" t="s">
        <v>244</v>
      </c>
      <c r="AR234" s="10" t="s">
        <v>239</v>
      </c>
      <c r="AS234" s="10" t="s">
        <v>245</v>
      </c>
      <c r="AT234" s="10" t="s">
        <v>24</v>
      </c>
      <c r="AU234" s="10" t="s">
        <v>25</v>
      </c>
      <c r="AV234" s="10"/>
      <c r="AW234" s="10" t="s">
        <v>246</v>
      </c>
      <c r="AX234" s="10" t="s">
        <v>237</v>
      </c>
      <c r="AY234" s="10" t="s">
        <v>229</v>
      </c>
      <c r="AZ234" s="10" t="s">
        <v>0</v>
      </c>
      <c r="BA234" s="10" t="s">
        <v>0</v>
      </c>
    </row>
    <row r="235" spans="1:54" s="8" customFormat="1" x14ac:dyDescent="0.25">
      <c r="A235" s="10" t="s">
        <v>0</v>
      </c>
      <c r="B235" s="10" t="s">
        <v>155</v>
      </c>
      <c r="C235" s="10"/>
      <c r="D235" s="10" t="s">
        <v>0</v>
      </c>
      <c r="E235" s="10" t="s">
        <v>2</v>
      </c>
      <c r="F235" s="10" t="s">
        <v>156</v>
      </c>
      <c r="G235" s="10" t="s">
        <v>157</v>
      </c>
      <c r="H235" s="10" t="s">
        <v>158</v>
      </c>
      <c r="I235" s="10" t="s">
        <v>159</v>
      </c>
      <c r="J235" s="10" t="s">
        <v>156</v>
      </c>
      <c r="K235" s="10" t="s">
        <v>157</v>
      </c>
      <c r="L235" s="10" t="s">
        <v>158</v>
      </c>
      <c r="M235" s="10" t="s">
        <v>159</v>
      </c>
      <c r="N235" s="10" t="s">
        <v>160</v>
      </c>
      <c r="O235" s="10" t="s">
        <v>161</v>
      </c>
      <c r="P235" s="10" t="s">
        <v>162</v>
      </c>
      <c r="Q235" s="10" t="s">
        <v>160</v>
      </c>
      <c r="R235" s="10" t="s">
        <v>161</v>
      </c>
      <c r="S235" s="10" t="s">
        <v>162</v>
      </c>
      <c r="T235" s="10" t="s">
        <v>163</v>
      </c>
      <c r="U235" s="10" t="s">
        <v>164</v>
      </c>
      <c r="V235" s="10" t="s">
        <v>165</v>
      </c>
      <c r="W235" s="10" t="s">
        <v>166</v>
      </c>
      <c r="X235" s="10" t="s">
        <v>165</v>
      </c>
      <c r="Y235" s="10" t="s">
        <v>166</v>
      </c>
      <c r="Z235" s="10"/>
      <c r="AA235" s="10" t="s">
        <v>0</v>
      </c>
      <c r="AB235" s="10" t="s">
        <v>167</v>
      </c>
      <c r="AC235" s="10" t="s">
        <v>168</v>
      </c>
      <c r="AD235" s="10" t="s">
        <v>167</v>
      </c>
      <c r="AE235" s="10" t="s">
        <v>169</v>
      </c>
      <c r="AF235" s="10" t="s">
        <v>170</v>
      </c>
      <c r="AG235" s="10" t="s">
        <v>19</v>
      </c>
      <c r="AH235" s="10" t="s">
        <v>171</v>
      </c>
      <c r="AI235" s="10"/>
      <c r="AJ235" s="10"/>
      <c r="AK235" s="10" t="s">
        <v>0</v>
      </c>
      <c r="AL235" s="10"/>
      <c r="AM235" s="10" t="s">
        <v>156</v>
      </c>
      <c r="AN235" s="10" t="s">
        <v>157</v>
      </c>
      <c r="AO235" s="10" t="s">
        <v>158</v>
      </c>
      <c r="AP235" s="10" t="s">
        <v>159</v>
      </c>
      <c r="AQ235" s="10" t="s">
        <v>172</v>
      </c>
      <c r="AR235" s="10" t="s">
        <v>173</v>
      </c>
      <c r="AS235" s="10" t="s">
        <v>174</v>
      </c>
      <c r="AT235" s="10" t="s">
        <v>24</v>
      </c>
      <c r="AU235" s="10" t="s">
        <v>25</v>
      </c>
      <c r="AV235" s="10"/>
      <c r="AW235" s="10" t="s">
        <v>175</v>
      </c>
      <c r="AX235" s="10" t="s">
        <v>165</v>
      </c>
      <c r="AY235" s="10" t="s">
        <v>155</v>
      </c>
      <c r="AZ235" s="10" t="s">
        <v>0</v>
      </c>
      <c r="BA235" s="10" t="s">
        <v>0</v>
      </c>
    </row>
    <row r="236" spans="1:54" s="1" customFormat="1" x14ac:dyDescent="0.25">
      <c r="A236" s="11" t="s">
        <v>3116</v>
      </c>
      <c r="B236" s="11" t="s">
        <v>3117</v>
      </c>
      <c r="C236" s="11"/>
      <c r="D236" s="11" t="s">
        <v>0</v>
      </c>
      <c r="E236" s="11" t="s">
        <v>2</v>
      </c>
      <c r="F236" s="11" t="s">
        <v>3118</v>
      </c>
      <c r="G236" s="11" t="s">
        <v>402</v>
      </c>
      <c r="H236" s="11" t="s">
        <v>1079</v>
      </c>
      <c r="I236" s="11" t="s">
        <v>3119</v>
      </c>
      <c r="J236" s="11" t="s">
        <v>3118</v>
      </c>
      <c r="K236" s="11" t="s">
        <v>402</v>
      </c>
      <c r="L236" s="11" t="s">
        <v>1079</v>
      </c>
      <c r="M236" s="11" t="s">
        <v>3119</v>
      </c>
      <c r="N236" s="11" t="s">
        <v>7</v>
      </c>
      <c r="O236" s="11" t="s">
        <v>3120</v>
      </c>
      <c r="P236" s="11" t="s">
        <v>3121</v>
      </c>
      <c r="Q236" s="11" t="s">
        <v>7</v>
      </c>
      <c r="R236" s="11" t="s">
        <v>3120</v>
      </c>
      <c r="S236" s="11" t="s">
        <v>3121</v>
      </c>
      <c r="T236" s="11" t="s">
        <v>10</v>
      </c>
      <c r="U236" s="11" t="s">
        <v>11</v>
      </c>
      <c r="V236" s="11" t="s">
        <v>3122</v>
      </c>
      <c r="W236" s="11" t="s">
        <v>892</v>
      </c>
      <c r="X236" s="11" t="s">
        <v>3122</v>
      </c>
      <c r="Y236" s="11" t="s">
        <v>892</v>
      </c>
      <c r="Z236" s="11"/>
      <c r="AA236" s="11" t="s">
        <v>0</v>
      </c>
      <c r="AB236" s="11" t="s">
        <v>148</v>
      </c>
      <c r="AC236" s="11" t="s">
        <v>2380</v>
      </c>
      <c r="AD236" s="11" t="s">
        <v>3123</v>
      </c>
      <c r="AE236" s="11" t="s">
        <v>3124</v>
      </c>
      <c r="AF236" s="11" t="s">
        <v>3125</v>
      </c>
      <c r="AG236" s="11" t="s">
        <v>19</v>
      </c>
      <c r="AH236" s="11" t="s">
        <v>3126</v>
      </c>
      <c r="AI236" s="11" t="s">
        <v>3127</v>
      </c>
      <c r="AJ236" s="11"/>
      <c r="AK236" s="11" t="s">
        <v>0</v>
      </c>
      <c r="AL236" s="11"/>
      <c r="AM236" s="11" t="s">
        <v>3118</v>
      </c>
      <c r="AN236" s="11" t="s">
        <v>402</v>
      </c>
      <c r="AO236" s="11" t="s">
        <v>1079</v>
      </c>
      <c r="AP236" s="11" t="s">
        <v>3119</v>
      </c>
      <c r="AQ236" s="11" t="s">
        <v>3128</v>
      </c>
      <c r="AR236" s="11" t="s">
        <v>148</v>
      </c>
      <c r="AS236" s="11" t="s">
        <v>3129</v>
      </c>
      <c r="AT236" s="11" t="s">
        <v>24</v>
      </c>
      <c r="AU236" s="11" t="s">
        <v>884</v>
      </c>
      <c r="AV236" s="11"/>
      <c r="AW236" s="11" t="s">
        <v>3130</v>
      </c>
      <c r="AX236" s="11" t="s">
        <v>3122</v>
      </c>
      <c r="AY236" s="11" t="s">
        <v>3117</v>
      </c>
      <c r="AZ236" s="11" t="s">
        <v>0</v>
      </c>
      <c r="BA236" s="11" t="s">
        <v>3116</v>
      </c>
      <c r="BB236" s="13"/>
    </row>
    <row r="237" spans="1:54" s="1" customFormat="1" x14ac:dyDescent="0.25">
      <c r="A237" s="11" t="s">
        <v>3038</v>
      </c>
      <c r="B237" s="11" t="s">
        <v>3070</v>
      </c>
      <c r="C237" s="11"/>
      <c r="D237" s="11" t="s">
        <v>0</v>
      </c>
      <c r="E237" s="11" t="s">
        <v>2</v>
      </c>
      <c r="F237" s="11" t="s">
        <v>3071</v>
      </c>
      <c r="G237" s="11" t="s">
        <v>266</v>
      </c>
      <c r="H237" s="11" t="s">
        <v>1170</v>
      </c>
      <c r="I237" s="11" t="s">
        <v>3072</v>
      </c>
      <c r="J237" s="11" t="s">
        <v>3071</v>
      </c>
      <c r="K237" s="11" t="s">
        <v>266</v>
      </c>
      <c r="L237" s="11" t="s">
        <v>1170</v>
      </c>
      <c r="M237" s="11" t="s">
        <v>3072</v>
      </c>
      <c r="N237" s="11" t="s">
        <v>628</v>
      </c>
      <c r="O237" s="11" t="s">
        <v>3073</v>
      </c>
      <c r="P237" s="11" t="s">
        <v>3074</v>
      </c>
      <c r="Q237" s="11" t="s">
        <v>628</v>
      </c>
      <c r="R237" s="11" t="s">
        <v>3073</v>
      </c>
      <c r="S237" s="11" t="s">
        <v>3074</v>
      </c>
      <c r="T237" s="11" t="s">
        <v>631</v>
      </c>
      <c r="U237" s="11" t="s">
        <v>374</v>
      </c>
      <c r="V237" s="11" t="s">
        <v>3075</v>
      </c>
      <c r="W237" s="11" t="s">
        <v>3076</v>
      </c>
      <c r="X237" s="11" t="s">
        <v>3077</v>
      </c>
      <c r="Y237" s="11" t="s">
        <v>3076</v>
      </c>
      <c r="Z237" s="11" t="s">
        <v>40</v>
      </c>
      <c r="AA237" s="11" t="s">
        <v>41</v>
      </c>
      <c r="AB237" s="11" t="s">
        <v>434</v>
      </c>
      <c r="AC237" s="11" t="s">
        <v>874</v>
      </c>
      <c r="AD237" s="11" t="s">
        <v>434</v>
      </c>
      <c r="AE237" s="11" t="s">
        <v>3078</v>
      </c>
      <c r="AF237" s="11" t="s">
        <v>3079</v>
      </c>
      <c r="AG237" s="11" t="s">
        <v>19</v>
      </c>
      <c r="AH237" s="11" t="s">
        <v>2542</v>
      </c>
      <c r="AI237" s="11"/>
      <c r="AJ237" s="11"/>
      <c r="AK237" s="11" t="s">
        <v>0</v>
      </c>
      <c r="AL237" s="11"/>
      <c r="AM237" s="11" t="s">
        <v>3071</v>
      </c>
      <c r="AN237" s="11" t="s">
        <v>266</v>
      </c>
      <c r="AO237" s="11" t="s">
        <v>1170</v>
      </c>
      <c r="AP237" s="11" t="s">
        <v>3072</v>
      </c>
      <c r="AQ237" s="11" t="s">
        <v>434</v>
      </c>
      <c r="AR237" s="11" t="s">
        <v>434</v>
      </c>
      <c r="AS237" s="11" t="s">
        <v>3080</v>
      </c>
      <c r="AT237" s="11" t="s">
        <v>24</v>
      </c>
      <c r="AU237" s="11" t="s">
        <v>152</v>
      </c>
      <c r="AV237" s="11"/>
      <c r="AW237" s="11" t="s">
        <v>3081</v>
      </c>
      <c r="AX237" s="11" t="s">
        <v>3077</v>
      </c>
      <c r="AY237" s="11" t="s">
        <v>3070</v>
      </c>
      <c r="AZ237" s="11" t="s">
        <v>0</v>
      </c>
      <c r="BA237" s="11" t="s">
        <v>3038</v>
      </c>
      <c r="BB237" s="13"/>
    </row>
    <row r="238" spans="1:54" s="1" customFormat="1" x14ac:dyDescent="0.25">
      <c r="A238" s="11" t="s">
        <v>1486</v>
      </c>
      <c r="B238" s="11" t="s">
        <v>1541</v>
      </c>
      <c r="C238" s="11"/>
      <c r="D238" s="11" t="s">
        <v>0</v>
      </c>
      <c r="E238" s="11" t="s">
        <v>2</v>
      </c>
      <c r="F238" s="11" t="s">
        <v>1542</v>
      </c>
      <c r="G238" s="11" t="s">
        <v>220</v>
      </c>
      <c r="H238" s="11" t="s">
        <v>369</v>
      </c>
      <c r="I238" s="11" t="s">
        <v>1543</v>
      </c>
      <c r="J238" s="11" t="s">
        <v>1542</v>
      </c>
      <c r="K238" s="11" t="s">
        <v>220</v>
      </c>
      <c r="L238" s="11" t="s">
        <v>369</v>
      </c>
      <c r="M238" s="11" t="s">
        <v>1543</v>
      </c>
      <c r="N238" s="11" t="s">
        <v>160</v>
      </c>
      <c r="O238" s="11" t="s">
        <v>1544</v>
      </c>
      <c r="P238" s="11" t="s">
        <v>1545</v>
      </c>
      <c r="Q238" s="11" t="s">
        <v>160</v>
      </c>
      <c r="R238" s="11" t="s">
        <v>1544</v>
      </c>
      <c r="S238" s="11" t="s">
        <v>1545</v>
      </c>
      <c r="T238" s="11" t="s">
        <v>1546</v>
      </c>
      <c r="U238" s="11" t="s">
        <v>1547</v>
      </c>
      <c r="V238" s="11" t="s">
        <v>1548</v>
      </c>
      <c r="W238" s="11" t="s">
        <v>1549</v>
      </c>
      <c r="X238" s="11" t="s">
        <v>1548</v>
      </c>
      <c r="Y238" s="11" t="s">
        <v>1549</v>
      </c>
      <c r="Z238" s="11"/>
      <c r="AA238" s="11" t="s">
        <v>0</v>
      </c>
      <c r="AB238" s="11" t="s">
        <v>1084</v>
      </c>
      <c r="AC238" s="11" t="s">
        <v>1550</v>
      </c>
      <c r="AD238" s="11" t="s">
        <v>1086</v>
      </c>
      <c r="AE238" s="11" t="s">
        <v>1551</v>
      </c>
      <c r="AF238" s="11" t="s">
        <v>1552</v>
      </c>
      <c r="AG238" s="11" t="s">
        <v>19</v>
      </c>
      <c r="AH238" s="11" t="s">
        <v>1553</v>
      </c>
      <c r="AI238" s="11"/>
      <c r="AJ238" s="11"/>
      <c r="AK238" s="11" t="s">
        <v>0</v>
      </c>
      <c r="AL238" s="11"/>
      <c r="AM238" s="11" t="s">
        <v>1542</v>
      </c>
      <c r="AN238" s="11" t="s">
        <v>220</v>
      </c>
      <c r="AO238" s="11" t="s">
        <v>369</v>
      </c>
      <c r="AP238" s="11" t="s">
        <v>1543</v>
      </c>
      <c r="AQ238" s="11" t="s">
        <v>1554</v>
      </c>
      <c r="AR238" s="11" t="s">
        <v>1084</v>
      </c>
      <c r="AS238" s="11" t="s">
        <v>1555</v>
      </c>
      <c r="AT238" s="11" t="s">
        <v>24</v>
      </c>
      <c r="AU238" s="11" t="s">
        <v>860</v>
      </c>
      <c r="AV238" s="11"/>
      <c r="AW238" s="11" t="s">
        <v>1556</v>
      </c>
      <c r="AX238" s="11" t="s">
        <v>1548</v>
      </c>
      <c r="AY238" s="11" t="s">
        <v>1541</v>
      </c>
      <c r="AZ238" s="11" t="s">
        <v>0</v>
      </c>
      <c r="BA238" s="11" t="s">
        <v>1486</v>
      </c>
      <c r="BB238" s="13"/>
    </row>
    <row r="239" spans="1:54" s="1" customFormat="1" x14ac:dyDescent="0.25">
      <c r="A239" s="11" t="s">
        <v>51</v>
      </c>
      <c r="B239" s="11" t="s">
        <v>1660</v>
      </c>
      <c r="C239" s="11"/>
      <c r="D239" s="11" t="s">
        <v>0</v>
      </c>
      <c r="E239" s="11" t="s">
        <v>2</v>
      </c>
      <c r="F239" s="11" t="s">
        <v>1661</v>
      </c>
      <c r="G239" s="11" t="s">
        <v>1662</v>
      </c>
      <c r="H239" s="11" t="s">
        <v>1663</v>
      </c>
      <c r="I239" s="11" t="s">
        <v>1664</v>
      </c>
      <c r="J239" s="11" t="s">
        <v>1661</v>
      </c>
      <c r="K239" s="11" t="s">
        <v>1662</v>
      </c>
      <c r="L239" s="11" t="s">
        <v>1663</v>
      </c>
      <c r="M239" s="11" t="s">
        <v>1664</v>
      </c>
      <c r="N239" s="11" t="s">
        <v>160</v>
      </c>
      <c r="O239" s="11" t="s">
        <v>1665</v>
      </c>
      <c r="P239" s="11" t="s">
        <v>1666</v>
      </c>
      <c r="Q239" s="11" t="s">
        <v>160</v>
      </c>
      <c r="R239" s="11" t="s">
        <v>1665</v>
      </c>
      <c r="S239" s="11" t="s">
        <v>1666</v>
      </c>
      <c r="T239" s="11" t="s">
        <v>1667</v>
      </c>
      <c r="U239" s="11" t="s">
        <v>1668</v>
      </c>
      <c r="V239" s="11" t="s">
        <v>1669</v>
      </c>
      <c r="W239" s="11" t="s">
        <v>1670</v>
      </c>
      <c r="X239" s="11" t="s">
        <v>1671</v>
      </c>
      <c r="Y239" s="11" t="s">
        <v>1672</v>
      </c>
      <c r="Z239" s="11" t="s">
        <v>61</v>
      </c>
      <c r="AA239" s="11" t="s">
        <v>41</v>
      </c>
      <c r="AB239" s="11" t="s">
        <v>1086</v>
      </c>
      <c r="AC239" s="11" t="s">
        <v>1214</v>
      </c>
      <c r="AD239" s="11" t="s">
        <v>1086</v>
      </c>
      <c r="AE239" s="11" t="s">
        <v>1673</v>
      </c>
      <c r="AF239" s="11" t="s">
        <v>1674</v>
      </c>
      <c r="AG239" s="11" t="s">
        <v>19</v>
      </c>
      <c r="AH239" s="11" t="s">
        <v>1675</v>
      </c>
      <c r="AI239" s="11" t="s">
        <v>1676</v>
      </c>
      <c r="AJ239" s="11"/>
      <c r="AK239" s="11" t="s">
        <v>0</v>
      </c>
      <c r="AL239" s="11"/>
      <c r="AM239" s="11" t="s">
        <v>1661</v>
      </c>
      <c r="AN239" s="11" t="s">
        <v>1662</v>
      </c>
      <c r="AO239" s="11" t="s">
        <v>1663</v>
      </c>
      <c r="AP239" s="11" t="s">
        <v>1664</v>
      </c>
      <c r="AQ239" s="11" t="s">
        <v>1677</v>
      </c>
      <c r="AR239" s="11" t="s">
        <v>1086</v>
      </c>
      <c r="AS239" s="11" t="s">
        <v>1678</v>
      </c>
      <c r="AT239" s="11" t="s">
        <v>24</v>
      </c>
      <c r="AU239" s="11" t="s">
        <v>1679</v>
      </c>
      <c r="AV239" s="11"/>
      <c r="AW239" s="11" t="s">
        <v>1680</v>
      </c>
      <c r="AX239" s="11" t="s">
        <v>1681</v>
      </c>
      <c r="AY239" s="11" t="s">
        <v>1660</v>
      </c>
      <c r="AZ239" s="11" t="s">
        <v>0</v>
      </c>
      <c r="BA239" s="11" t="s">
        <v>51</v>
      </c>
      <c r="BB239" s="13"/>
    </row>
    <row r="240" spans="1:54" s="1" customFormat="1" x14ac:dyDescent="0.25">
      <c r="A240" s="11" t="s">
        <v>51</v>
      </c>
      <c r="B240" s="11" t="s">
        <v>1660</v>
      </c>
      <c r="C240" s="11"/>
      <c r="D240" s="11" t="s">
        <v>330</v>
      </c>
      <c r="E240" s="11" t="s">
        <v>331</v>
      </c>
      <c r="F240" s="11" t="s">
        <v>1661</v>
      </c>
      <c r="G240" s="11" t="s">
        <v>1682</v>
      </c>
      <c r="H240" s="11" t="s">
        <v>1683</v>
      </c>
      <c r="I240" s="11" t="s">
        <v>1684</v>
      </c>
      <c r="J240" s="11" t="s">
        <v>1661</v>
      </c>
      <c r="K240" s="11" t="s">
        <v>1682</v>
      </c>
      <c r="L240" s="11" t="s">
        <v>1683</v>
      </c>
      <c r="M240" s="11" t="s">
        <v>1684</v>
      </c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 t="s">
        <v>1685</v>
      </c>
      <c r="Y240" s="11" t="s">
        <v>1686</v>
      </c>
      <c r="Z240" s="11" t="s">
        <v>40</v>
      </c>
      <c r="AA240" s="11" t="s">
        <v>41</v>
      </c>
      <c r="AB240" s="11" t="s">
        <v>1086</v>
      </c>
      <c r="AC240" s="11" t="s">
        <v>1214</v>
      </c>
      <c r="AD240" s="11" t="s">
        <v>1086</v>
      </c>
      <c r="AE240" s="11"/>
      <c r="AF240" s="11"/>
      <c r="AG240" s="11" t="s">
        <v>19</v>
      </c>
      <c r="AH240" s="11" t="s">
        <v>1675</v>
      </c>
      <c r="AI240" s="11"/>
      <c r="AJ240" s="11" t="s">
        <v>62</v>
      </c>
      <c r="AK240" s="11" t="s">
        <v>63</v>
      </c>
      <c r="AL240" s="11"/>
      <c r="AM240" s="11"/>
      <c r="AN240" s="11"/>
      <c r="AO240" s="11"/>
      <c r="AP240" s="11"/>
      <c r="AQ240" s="11" t="s">
        <v>1677</v>
      </c>
      <c r="AR240" s="11" t="s">
        <v>1086</v>
      </c>
      <c r="AS240" s="11" t="s">
        <v>65</v>
      </c>
      <c r="AT240" s="11" t="s">
        <v>24</v>
      </c>
      <c r="AU240" s="11" t="s">
        <v>1679</v>
      </c>
      <c r="AV240" s="11"/>
      <c r="AW240" s="11" t="s">
        <v>1687</v>
      </c>
      <c r="AX240" s="11" t="s">
        <v>1685</v>
      </c>
      <c r="AY240" s="11" t="s">
        <v>1660</v>
      </c>
      <c r="AZ240" s="11" t="s">
        <v>330</v>
      </c>
      <c r="BA240" s="11" t="s">
        <v>51</v>
      </c>
      <c r="BB240" s="13"/>
    </row>
    <row r="241" spans="1:54" s="1" customFormat="1" x14ac:dyDescent="0.25">
      <c r="A241" s="12" t="s">
        <v>3249</v>
      </c>
      <c r="B241" s="12" t="s">
        <v>3250</v>
      </c>
      <c r="C241" s="12" t="s">
        <v>135</v>
      </c>
      <c r="D241" s="12" t="s">
        <v>0</v>
      </c>
      <c r="E241" s="12" t="s">
        <v>2</v>
      </c>
      <c r="F241" s="12" t="s">
        <v>3251</v>
      </c>
      <c r="G241" s="12" t="s">
        <v>266</v>
      </c>
      <c r="H241" s="12"/>
      <c r="I241" s="12" t="s">
        <v>3252</v>
      </c>
      <c r="J241" s="12" t="s">
        <v>3251</v>
      </c>
      <c r="K241" s="12" t="s">
        <v>266</v>
      </c>
      <c r="L241" s="12"/>
      <c r="M241" s="12" t="s">
        <v>3252</v>
      </c>
      <c r="N241" s="12" t="s">
        <v>32</v>
      </c>
      <c r="O241" s="12" t="s">
        <v>3253</v>
      </c>
      <c r="P241" s="12" t="s">
        <v>3254</v>
      </c>
      <c r="Q241" s="12" t="s">
        <v>32</v>
      </c>
      <c r="R241" s="12" t="s">
        <v>3253</v>
      </c>
      <c r="S241" s="12" t="s">
        <v>3254</v>
      </c>
      <c r="T241" s="12" t="s">
        <v>3255</v>
      </c>
      <c r="U241" s="12" t="s">
        <v>3256</v>
      </c>
      <c r="V241" s="12" t="s">
        <v>3257</v>
      </c>
      <c r="W241" s="12" t="s">
        <v>3258</v>
      </c>
      <c r="X241" s="12" t="s">
        <v>3257</v>
      </c>
      <c r="Y241" s="12" t="s">
        <v>3258</v>
      </c>
      <c r="Z241" s="12"/>
      <c r="AA241" s="12" t="s">
        <v>0</v>
      </c>
      <c r="AB241" s="12" t="s">
        <v>3259</v>
      </c>
      <c r="AC241" s="12" t="s">
        <v>3260</v>
      </c>
      <c r="AD241" s="12" t="s">
        <v>3259</v>
      </c>
      <c r="AE241" s="12" t="s">
        <v>3261</v>
      </c>
      <c r="AF241" s="12" t="s">
        <v>3262</v>
      </c>
      <c r="AG241" s="12" t="s">
        <v>19</v>
      </c>
      <c r="AH241" s="12" t="s">
        <v>3263</v>
      </c>
      <c r="AI241" s="12"/>
      <c r="AJ241" s="12"/>
      <c r="AK241" s="12" t="s">
        <v>0</v>
      </c>
      <c r="AL241" s="12"/>
      <c r="AM241" s="12" t="s">
        <v>3251</v>
      </c>
      <c r="AN241" s="12" t="s">
        <v>266</v>
      </c>
      <c r="AO241" s="12"/>
      <c r="AP241" s="12" t="s">
        <v>3252</v>
      </c>
      <c r="AQ241" s="12" t="s">
        <v>2462</v>
      </c>
      <c r="AR241" s="12" t="s">
        <v>3259</v>
      </c>
      <c r="AS241" s="12" t="s">
        <v>65</v>
      </c>
      <c r="AT241" s="12" t="s">
        <v>24</v>
      </c>
      <c r="AU241" s="12" t="s">
        <v>2126</v>
      </c>
      <c r="AV241" s="12"/>
      <c r="AW241" s="12" t="s">
        <v>3264</v>
      </c>
      <c r="AX241" s="12" t="s">
        <v>3257</v>
      </c>
      <c r="AY241" s="12" t="s">
        <v>3250</v>
      </c>
      <c r="AZ241" s="12" t="s">
        <v>0</v>
      </c>
      <c r="BA241" s="12" t="s">
        <v>3249</v>
      </c>
      <c r="BB241" s="13"/>
    </row>
    <row r="242" spans="1:54" s="1" customFormat="1" x14ac:dyDescent="0.25">
      <c r="A242" s="11" t="s">
        <v>51</v>
      </c>
      <c r="B242" s="11" t="s">
        <v>1845</v>
      </c>
      <c r="C242" s="11" t="s">
        <v>135</v>
      </c>
      <c r="D242" s="11" t="s">
        <v>0</v>
      </c>
      <c r="E242" s="11" t="s">
        <v>2</v>
      </c>
      <c r="F242" s="11" t="s">
        <v>1846</v>
      </c>
      <c r="G242" s="11" t="s">
        <v>137</v>
      </c>
      <c r="H242" s="11" t="s">
        <v>1079</v>
      </c>
      <c r="I242" s="11" t="s">
        <v>1847</v>
      </c>
      <c r="J242" s="11"/>
      <c r="K242" s="11"/>
      <c r="L242" s="11"/>
      <c r="M242" s="11"/>
      <c r="N242" s="11" t="s">
        <v>1848</v>
      </c>
      <c r="O242" s="11" t="s">
        <v>1849</v>
      </c>
      <c r="P242" s="11" t="s">
        <v>1850</v>
      </c>
      <c r="Q242" s="11" t="s">
        <v>1848</v>
      </c>
      <c r="R242" s="11" t="s">
        <v>1849</v>
      </c>
      <c r="S242" s="11" t="s">
        <v>1850</v>
      </c>
      <c r="T242" s="11" t="s">
        <v>1851</v>
      </c>
      <c r="U242" s="11" t="s">
        <v>1852</v>
      </c>
      <c r="V242" s="11" t="s">
        <v>1853</v>
      </c>
      <c r="W242" s="11" t="s">
        <v>1850</v>
      </c>
      <c r="X242" s="11"/>
      <c r="Y242" s="11"/>
      <c r="Z242" s="11" t="s">
        <v>883</v>
      </c>
      <c r="AA242" s="11" t="s">
        <v>63</v>
      </c>
      <c r="AB242" s="11" t="s">
        <v>360</v>
      </c>
      <c r="AC242" s="11" t="s">
        <v>1002</v>
      </c>
      <c r="AD242" s="11" t="s">
        <v>209</v>
      </c>
      <c r="AE242" s="11" t="s">
        <v>1854</v>
      </c>
      <c r="AF242" s="11" t="s">
        <v>1855</v>
      </c>
      <c r="AG242" s="11" t="s">
        <v>19</v>
      </c>
      <c r="AH242" s="11" t="s">
        <v>1856</v>
      </c>
      <c r="AI242" s="11"/>
      <c r="AJ242" s="11"/>
      <c r="AK242" s="11" t="s">
        <v>0</v>
      </c>
      <c r="AL242" s="11"/>
      <c r="AM242" s="11" t="s">
        <v>1846</v>
      </c>
      <c r="AN242" s="11" t="s">
        <v>137</v>
      </c>
      <c r="AO242" s="11" t="s">
        <v>1079</v>
      </c>
      <c r="AP242" s="11" t="s">
        <v>1847</v>
      </c>
      <c r="AQ242" s="11" t="s">
        <v>1124</v>
      </c>
      <c r="AR242" s="11" t="s">
        <v>360</v>
      </c>
      <c r="AS242" s="11" t="s">
        <v>1857</v>
      </c>
      <c r="AT242" s="11" t="s">
        <v>24</v>
      </c>
      <c r="AU242" s="11" t="s">
        <v>25</v>
      </c>
      <c r="AV242" s="11"/>
      <c r="AW242" s="11" t="s">
        <v>1858</v>
      </c>
      <c r="AX242" s="11" t="s">
        <v>1853</v>
      </c>
      <c r="AY242" s="11" t="s">
        <v>1845</v>
      </c>
      <c r="AZ242" s="11" t="s">
        <v>0</v>
      </c>
      <c r="BA242" s="11" t="s">
        <v>51</v>
      </c>
      <c r="BB242" s="13"/>
    </row>
    <row r="243" spans="1:54" s="1" customFormat="1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</row>
    <row r="244" spans="1:54" s="1" customFormat="1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</row>
    <row r="245" spans="1:54" s="1" customFormat="1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</row>
    <row r="246" spans="1:54" s="1" customFormat="1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</row>
    <row r="247" spans="1:54" s="1" customFormat="1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</row>
    <row r="248" spans="1:54" s="1" customFormat="1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</row>
    <row r="249" spans="1:54" s="1" customFormat="1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</row>
    <row r="250" spans="1:54" s="1" customFormat="1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</row>
    <row r="251" spans="1:54" s="1" customFormat="1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</row>
    <row r="252" spans="1:54" s="1" customFormat="1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</row>
    <row r="253" spans="1:54" s="1" customFormat="1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</row>
    <row r="254" spans="1:54" s="1" customFormat="1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</row>
    <row r="255" spans="1:54" s="1" customFormat="1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</row>
    <row r="256" spans="1:54" s="1" customFormat="1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</row>
    <row r="257" spans="1:54" s="1" customFormat="1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</row>
    <row r="258" spans="1:54" s="1" customFormat="1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</row>
    <row r="259" spans="1:54" s="1" customFormat="1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</row>
    <row r="260" spans="1:54" s="1" customFormat="1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</row>
    <row r="261" spans="1:54" s="1" customFormat="1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</row>
    <row r="262" spans="1:54" s="1" customFormat="1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</row>
    <row r="263" spans="1:54" s="1" customFormat="1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</row>
    <row r="264" spans="1:54" s="1" customFormat="1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</row>
    <row r="265" spans="1:54" s="1" customFormat="1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</row>
    <row r="266" spans="1:54" s="1" customFormat="1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</row>
    <row r="267" spans="1:54" s="1" customFormat="1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</row>
    <row r="268" spans="1:54" s="1" customFormat="1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</row>
    <row r="269" spans="1:54" s="1" customFormat="1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</row>
    <row r="270" spans="1:54" s="1" customFormat="1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</row>
    <row r="271" spans="1:54" s="1" customFormat="1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</row>
    <row r="272" spans="1:54" s="1" customFormat="1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</row>
    <row r="273" spans="1:54" s="1" customFormat="1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</row>
    <row r="274" spans="1:54" s="1" customFormat="1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</row>
    <row r="275" spans="1:54" s="1" customFormat="1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</row>
    <row r="276" spans="1:54" s="1" customFormat="1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</row>
    <row r="277" spans="1:54" s="1" customFormat="1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</row>
    <row r="278" spans="1:54" s="1" customFormat="1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</row>
    <row r="279" spans="1:54" s="1" customFormat="1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</row>
    <row r="280" spans="1:54" s="1" customFormat="1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</row>
    <row r="281" spans="1:54" s="1" customFormat="1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</row>
    <row r="282" spans="1:54" s="1" customFormat="1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</row>
    <row r="283" spans="1:54" s="1" customFormat="1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</row>
    <row r="284" spans="1:54" s="1" customFormat="1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</row>
    <row r="285" spans="1:54" s="1" customFormat="1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</row>
    <row r="286" spans="1:54" s="1" customFormat="1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</row>
    <row r="287" spans="1:54" s="1" customFormat="1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</row>
    <row r="288" spans="1:54" s="1" customFormat="1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</row>
    <row r="289" spans="1:54" s="1" customFormat="1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</row>
    <row r="290" spans="1:54" s="1" customFormat="1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</row>
    <row r="291" spans="1:54" s="1" customFormat="1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</row>
    <row r="292" spans="1:54" s="1" customFormat="1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</row>
    <row r="293" spans="1:54" s="1" customFormat="1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</row>
    <row r="294" spans="1:54" s="1" customFormat="1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</row>
    <row r="295" spans="1:54" s="1" customFormat="1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</row>
    <row r="296" spans="1:54" s="1" customFormat="1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</row>
    <row r="297" spans="1:54" s="1" customFormat="1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</row>
    <row r="298" spans="1:54" s="1" customFormat="1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</row>
    <row r="299" spans="1:54" s="1" customFormat="1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</row>
    <row r="300" spans="1:54" s="1" customFormat="1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</row>
    <row r="301" spans="1:54" s="1" customFormat="1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</row>
    <row r="302" spans="1:54" s="1" customFormat="1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</row>
    <row r="303" spans="1:54" s="1" customFormat="1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</row>
    <row r="304" spans="1:54" s="1" customFormat="1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</row>
    <row r="305" spans="1:54" s="1" customFormat="1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</row>
    <row r="306" spans="1:54" s="1" customFormat="1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</row>
    <row r="307" spans="1:54" s="1" customFormat="1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</row>
    <row r="308" spans="1:54" s="1" customFormat="1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</row>
    <row r="309" spans="1:54" s="1" customFormat="1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</row>
    <row r="310" spans="1:54" s="1" customFormat="1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</row>
    <row r="311" spans="1:54" s="1" customFormat="1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</row>
    <row r="312" spans="1:54" s="1" customFormat="1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</row>
    <row r="313" spans="1:54" s="1" customFormat="1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</row>
    <row r="314" spans="1:54" s="1" customFormat="1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</row>
    <row r="315" spans="1:54" s="1" customFormat="1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</row>
    <row r="316" spans="1:54" s="1" customFormat="1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</row>
    <row r="317" spans="1:54" s="1" customFormat="1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</row>
    <row r="318" spans="1:54" s="1" customFormat="1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</row>
    <row r="319" spans="1:54" s="1" customFormat="1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</row>
    <row r="320" spans="1:54" s="1" customFormat="1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</row>
    <row r="321" spans="1:54" s="1" customFormat="1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</row>
    <row r="322" spans="1:54" s="1" customFormat="1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</row>
    <row r="323" spans="1:54" s="1" customFormat="1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</row>
    <row r="324" spans="1:54" s="1" customFormat="1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</row>
    <row r="325" spans="1:54" s="1" customFormat="1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</row>
    <row r="326" spans="1:54" s="1" customFormat="1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</row>
    <row r="327" spans="1:54" s="1" customFormat="1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</row>
    <row r="328" spans="1:54" s="1" customFormat="1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</row>
    <row r="329" spans="1:54" s="1" customFormat="1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</row>
    <row r="330" spans="1:54" s="1" customFormat="1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</row>
    <row r="331" spans="1:54" s="1" customFormat="1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</row>
    <row r="332" spans="1:54" s="1" customFormat="1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</row>
    <row r="333" spans="1:54" s="1" customFormat="1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</row>
    <row r="334" spans="1:54" s="1" customFormat="1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</row>
    <row r="335" spans="1:54" s="1" customFormat="1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</row>
    <row r="336" spans="1:54" s="1" customFormat="1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</row>
    <row r="337" spans="1:54" s="1" customFormat="1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</row>
    <row r="338" spans="1:54" s="1" customFormat="1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</row>
    <row r="339" spans="1:54" s="1" customFormat="1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</row>
    <row r="340" spans="1:54" s="1" customFormat="1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</row>
    <row r="341" spans="1:54" s="1" customFormat="1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</row>
    <row r="342" spans="1:54" s="1" customFormat="1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</row>
    <row r="343" spans="1:54" s="1" customFormat="1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</row>
    <row r="344" spans="1:54" s="1" customFormat="1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</row>
    <row r="345" spans="1:54" s="1" customFormat="1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</row>
    <row r="346" spans="1:54" s="1" customFormat="1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</row>
    <row r="347" spans="1:54" s="1" customFormat="1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</row>
    <row r="348" spans="1:54" s="1" customFormat="1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</row>
    <row r="349" spans="1:54" s="1" customFormat="1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</row>
    <row r="350" spans="1:54" s="1" customFormat="1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</row>
    <row r="351" spans="1:54" s="1" customFormat="1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</row>
    <row r="352" spans="1:54" s="1" customFormat="1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</row>
    <row r="353" spans="1:54" s="1" customFormat="1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</row>
    <row r="354" spans="1:54" s="1" customFormat="1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</row>
    <row r="355" spans="1:54" s="1" customFormat="1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</row>
    <row r="356" spans="1:54" s="1" customFormat="1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</row>
    <row r="357" spans="1:54" s="1" customFormat="1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</row>
    <row r="358" spans="1:54" s="1" customFormat="1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</row>
    <row r="359" spans="1:54" s="1" customFormat="1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</row>
    <row r="360" spans="1:54" s="1" customFormat="1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</row>
    <row r="361" spans="1:54" s="1" customFormat="1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</row>
    <row r="362" spans="1:54" s="1" customFormat="1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</row>
    <row r="363" spans="1:54" s="1" customFormat="1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</row>
    <row r="364" spans="1:54" s="1" customFormat="1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</row>
    <row r="365" spans="1:54" s="1" customFormat="1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</row>
    <row r="366" spans="1:54" s="1" customFormat="1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</row>
    <row r="367" spans="1:54" s="1" customFormat="1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</row>
    <row r="368" spans="1:54" s="1" customFormat="1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</row>
    <row r="369" spans="1:54" s="1" customFormat="1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</row>
    <row r="370" spans="1:54" s="1" customFormat="1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</row>
    <row r="371" spans="1:54" s="1" customFormat="1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</row>
    <row r="372" spans="1:54" s="1" customFormat="1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</row>
    <row r="373" spans="1:54" s="1" customFormat="1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</row>
    <row r="374" spans="1:54" s="1" customFormat="1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</row>
    <row r="375" spans="1:54" s="1" customFormat="1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</row>
    <row r="376" spans="1:54" s="1" customFormat="1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</row>
    <row r="377" spans="1:54" s="1" customFormat="1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</row>
    <row r="378" spans="1:54" s="1" customFormat="1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</row>
    <row r="379" spans="1:54" s="1" customFormat="1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</row>
    <row r="380" spans="1:54" s="1" customFormat="1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</row>
    <row r="381" spans="1:54" s="1" customFormat="1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</row>
    <row r="382" spans="1:54" s="1" customFormat="1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</row>
    <row r="383" spans="1:54" s="1" customFormat="1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</row>
    <row r="384" spans="1:54" s="1" customFormat="1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</row>
    <row r="385" spans="1:54" s="1" customFormat="1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</row>
    <row r="386" spans="1:54" s="1" customFormat="1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</row>
    <row r="387" spans="1:54" s="1" customFormat="1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</row>
    <row r="388" spans="1:54" s="1" customFormat="1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</row>
    <row r="389" spans="1:54" s="1" customFormat="1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</row>
    <row r="390" spans="1:54" s="1" customFormat="1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</row>
    <row r="391" spans="1:54" s="1" customFormat="1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</row>
    <row r="392" spans="1:54" s="1" customFormat="1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</row>
    <row r="393" spans="1:54" s="1" customFormat="1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</row>
    <row r="394" spans="1:54" s="1" customFormat="1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</row>
    <row r="395" spans="1:54" s="1" customFormat="1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</row>
    <row r="396" spans="1:54" s="1" customFormat="1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</row>
    <row r="397" spans="1:54" s="1" customFormat="1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</row>
    <row r="398" spans="1:54" s="1" customFormat="1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</row>
    <row r="399" spans="1:54" s="1" customFormat="1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</row>
    <row r="400" spans="1:54" s="1" customFormat="1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</row>
    <row r="401" spans="1:54" s="1" customFormat="1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</row>
    <row r="402" spans="1:54" s="1" customFormat="1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</row>
    <row r="403" spans="1:54" s="1" customFormat="1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</row>
    <row r="404" spans="1:54" s="1" customFormat="1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</row>
    <row r="405" spans="1:54" s="1" customFormat="1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</row>
    <row r="406" spans="1:54" s="1" customFormat="1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</row>
    <row r="407" spans="1:54" s="1" customFormat="1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</row>
    <row r="408" spans="1:54" s="1" customFormat="1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</row>
    <row r="409" spans="1:54" s="1" customFormat="1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</row>
    <row r="410" spans="1:54" s="1" customFormat="1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</row>
    <row r="411" spans="1:54" s="1" customFormat="1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</row>
    <row r="412" spans="1:54" s="1" customFormat="1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</row>
    <row r="413" spans="1:54" s="1" customFormat="1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</row>
    <row r="414" spans="1:54" s="1" customFormat="1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</row>
    <row r="415" spans="1:54" s="1" customFormat="1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</row>
    <row r="416" spans="1:54" s="1" customFormat="1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</row>
    <row r="417" spans="1:54" s="1" customFormat="1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</row>
    <row r="418" spans="1:54" s="1" customFormat="1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</row>
    <row r="419" spans="1:54" s="1" customFormat="1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</row>
    <row r="420" spans="1:54" s="1" customFormat="1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</row>
    <row r="421" spans="1:54" s="1" customFormat="1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</row>
    <row r="422" spans="1:54" s="1" customFormat="1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</row>
    <row r="423" spans="1:54" s="1" customFormat="1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</row>
    <row r="424" spans="1:54" s="1" customFormat="1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</row>
    <row r="425" spans="1:54" s="1" customFormat="1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</row>
    <row r="426" spans="1:54" s="1" customFormat="1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</row>
    <row r="427" spans="1:54" s="1" customFormat="1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</row>
    <row r="428" spans="1:54" s="1" customFormat="1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</row>
    <row r="429" spans="1:54" s="1" customFormat="1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</row>
    <row r="430" spans="1:54" s="1" customFormat="1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</row>
    <row r="431" spans="1:54" s="1" customFormat="1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</row>
    <row r="432" spans="1:54" s="1" customFormat="1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</row>
    <row r="433" spans="1:54" s="1" customFormat="1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</row>
    <row r="434" spans="1:54" s="1" customFormat="1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</row>
    <row r="435" spans="1:54" s="1" customFormat="1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</row>
    <row r="436" spans="1:54" s="1" customFormat="1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</row>
    <row r="437" spans="1:54" s="1" customFormat="1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</row>
    <row r="438" spans="1:54" s="1" customFormat="1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</row>
    <row r="439" spans="1:54" s="1" customFormat="1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</row>
    <row r="440" spans="1:54" s="1" customFormat="1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</row>
    <row r="441" spans="1:54" s="1" customFormat="1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</row>
    <row r="442" spans="1:54" s="1" customFormat="1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</row>
    <row r="443" spans="1:54" s="1" customFormat="1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</row>
    <row r="444" spans="1:54" s="1" customFormat="1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</row>
    <row r="445" spans="1:54" s="1" customFormat="1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</row>
    <row r="446" spans="1:54" s="1" customFormat="1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</row>
    <row r="447" spans="1:54" s="1" customFormat="1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</row>
    <row r="448" spans="1:54" s="1" customFormat="1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</row>
    <row r="449" spans="1:54" s="1" customFormat="1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</row>
    <row r="450" spans="1:54" s="1" customFormat="1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</row>
    <row r="451" spans="1:54" s="1" customFormat="1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</row>
    <row r="452" spans="1:54" s="1" customFormat="1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</row>
    <row r="453" spans="1:54" s="1" customFormat="1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</row>
    <row r="454" spans="1:54" s="1" customFormat="1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</row>
    <row r="455" spans="1:54" s="1" customFormat="1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</row>
    <row r="456" spans="1:54" s="1" customFormat="1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</row>
    <row r="457" spans="1:54" s="1" customFormat="1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</row>
    <row r="458" spans="1:54" s="1" customFormat="1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</row>
    <row r="459" spans="1:54" s="1" customFormat="1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</row>
    <row r="460" spans="1:54" s="1" customFormat="1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</row>
    <row r="461" spans="1:54" s="1" customFormat="1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</row>
    <row r="462" spans="1:54" s="1" customFormat="1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</row>
    <row r="463" spans="1:54" s="1" customFormat="1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</row>
    <row r="464" spans="1:54" s="1" customFormat="1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</row>
    <row r="465" spans="1:54" s="1" customFormat="1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</row>
    <row r="466" spans="1:54" s="1" customFormat="1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</row>
    <row r="467" spans="1:54" s="1" customFormat="1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</row>
    <row r="468" spans="1:54" s="1" customFormat="1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</row>
    <row r="469" spans="1:54" s="1" customFormat="1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</row>
    <row r="470" spans="1:54" s="1" customFormat="1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</row>
    <row r="471" spans="1:54" s="1" customFormat="1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</row>
    <row r="472" spans="1:54" s="1" customFormat="1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</row>
    <row r="473" spans="1:54" s="1" customFormat="1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</row>
    <row r="474" spans="1:54" s="1" customFormat="1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</row>
    <row r="475" spans="1:54" s="1" customFormat="1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</row>
    <row r="476" spans="1:54" s="1" customFormat="1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</row>
    <row r="477" spans="1:54" s="1" customFormat="1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</row>
    <row r="478" spans="1:54" s="1" customFormat="1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</row>
    <row r="479" spans="1:54" s="1" customFormat="1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</row>
    <row r="480" spans="1:54" s="1" customFormat="1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</row>
    <row r="481" spans="1:53" s="1" customFormat="1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</row>
    <row r="482" spans="1:53" s="1" customFormat="1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</row>
    <row r="483" spans="1:53" s="1" customFormat="1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</row>
    <row r="484" spans="1:53" s="1" customFormat="1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</row>
    <row r="485" spans="1:53" s="1" customFormat="1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</row>
    <row r="486" spans="1:53" s="1" customFormat="1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</row>
    <row r="487" spans="1:53" s="1" customFormat="1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</row>
    <row r="488" spans="1:53" s="1" customFormat="1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</row>
    <row r="489" spans="1:53" s="1" customFormat="1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</row>
    <row r="490" spans="1:53" s="1" customFormat="1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</row>
    <row r="491" spans="1:53" s="1" customFormat="1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</row>
    <row r="492" spans="1:53" s="1" customFormat="1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</row>
    <row r="493" spans="1:53" s="1" customFormat="1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</row>
    <row r="494" spans="1:53" s="1" customFormat="1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</row>
    <row r="495" spans="1:53" s="1" customFormat="1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</row>
    <row r="496" spans="1:53" s="1" customFormat="1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</row>
    <row r="497" spans="1:53" s="1" customFormat="1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</row>
  </sheetData>
  <sortState ref="A2:BB242">
    <sortCondition sortBy="cellColor" ref="A2:A242" dxfId="5"/>
  </sortState>
  <conditionalFormatting sqref="F499:I1048576 F1:I206">
    <cfRule type="duplicateValues" dxfId="4" priority="5"/>
  </conditionalFormatting>
  <conditionalFormatting sqref="F499:I1048576 F1:I224">
    <cfRule type="duplicateValues" dxfId="3" priority="4"/>
  </conditionalFormatting>
  <conditionalFormatting sqref="F225:I228">
    <cfRule type="duplicateValues" dxfId="2" priority="3"/>
  </conditionalFormatting>
  <conditionalFormatting sqref="F229:I235">
    <cfRule type="duplicateValues" dxfId="1" priority="2"/>
  </conditionalFormatting>
  <conditionalFormatting sqref="F236:I24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2020-04-22T08:11:23Z</dcterms:modified>
</cp:coreProperties>
</file>