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\\fs-rup\DEMProf_fed30$\SokolovVV\Desktop\Всякеи документы\"/>
    </mc:Choice>
  </mc:AlternateContent>
  <xr:revisionPtr revIDLastSave="0" documentId="8_{0DAE6ECD-E16E-410A-A5DC-99A223B6ED8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sharedStrings.xml><?xml version="1.0" encoding="utf-8"?>
<sst xmlns="http://schemas.openxmlformats.org/spreadsheetml/2006/main" count="6996" uniqueCount="819">
  <si>
    <t xml:space="preserve">Наименование
субъекта Российской Федерации </t>
  </si>
  <si>
    <r>
      <t xml:space="preserve">Наименование
муниципального образования
</t>
    </r>
    <r>
      <rPr>
        <sz val="10"/>
        <color theme="1"/>
        <rFont val="Times New Roman"/>
      </rPr>
      <t xml:space="preserve">(муниципальный район, муниципальный округ, городской округ, внутригородское муниципальное образование города федерального значения) </t>
    </r>
  </si>
  <si>
    <t>Лидер общественного мнения и его потенциал в социальных сетях</t>
  </si>
  <si>
    <t>Публикации</t>
  </si>
  <si>
    <t xml:space="preserve">Ответственные за взаимодействие с ЛОМами 
от органа государственной власти субъекта РФ/органа местного самоуправления </t>
  </si>
  <si>
    <t>ФИО</t>
  </si>
  <si>
    <t>должность, 
место работы</t>
  </si>
  <si>
    <t>целевая аудитория</t>
  </si>
  <si>
    <r>
      <t xml:space="preserve">охват аудитории в социальных сетях
</t>
    </r>
    <r>
      <rPr>
        <i/>
        <sz val="12"/>
        <color theme="1"/>
        <rFont val="Times New Roman"/>
      </rPr>
      <t>(при наличии)</t>
    </r>
  </si>
  <si>
    <r>
      <t xml:space="preserve">контактный тел.
</t>
    </r>
    <r>
      <rPr>
        <i/>
        <sz val="12"/>
        <color theme="1"/>
        <rFont val="Times New Roman"/>
      </rPr>
      <t>(при наличии)</t>
    </r>
  </si>
  <si>
    <t>дата
публикации</t>
  </si>
  <si>
    <t>источник
информации
(телевидение, печатные СМИ, радио, интернет)</t>
  </si>
  <si>
    <t>наименование
источника информации</t>
  </si>
  <si>
    <r>
      <t xml:space="preserve">номер выпуска
</t>
    </r>
    <r>
      <rPr>
        <sz val="10"/>
        <color theme="1"/>
        <rFont val="Times New Roman"/>
      </rPr>
      <t>(для печатных СМИ)</t>
    </r>
  </si>
  <si>
    <t>ссылка</t>
  </si>
  <si>
    <t>охват аудитории</t>
  </si>
  <si>
    <t>должность, место работы</t>
  </si>
  <si>
    <t>контактный тел.</t>
  </si>
  <si>
    <t xml:space="preserve">адрес служебной электронной почты 
</t>
  </si>
  <si>
    <t>Facebook</t>
  </si>
  <si>
    <t>Instagram</t>
  </si>
  <si>
    <t>ВКонтакте</t>
  </si>
  <si>
    <t>YouTube</t>
  </si>
  <si>
    <t>Одноклассники</t>
  </si>
  <si>
    <t>Twitter</t>
  </si>
  <si>
    <t>Telegram</t>
  </si>
  <si>
    <t>TikTok</t>
  </si>
  <si>
    <t>источника
информации,
чел.</t>
  </si>
  <si>
    <t>публикации,
чел.</t>
  </si>
  <si>
    <t>Тверская область</t>
  </si>
  <si>
    <t>Вся область</t>
  </si>
  <si>
    <t>Интернет</t>
  </si>
  <si>
    <t>Социальные сети</t>
  </si>
  <si>
    <t>Мосолыгина Лариса Анатольевна</t>
  </si>
  <si>
    <t>Уполномоченный по правам ребенка в Тверской области</t>
  </si>
  <si>
    <t>Журналисты, молодые мамы</t>
  </si>
  <si>
    <t>Метлина
Нина Олеговна</t>
  </si>
  <si>
    <t>Главный редактор в Журнал "Реноме"</t>
  </si>
  <si>
    <t>Журналисты</t>
  </si>
  <si>
    <t>89036953471…</t>
  </si>
  <si>
    <t>Жители области</t>
  </si>
  <si>
    <t>Студенты</t>
  </si>
  <si>
    <t>Антонов 
Константин Анатольевич</t>
  </si>
  <si>
    <t>депутат Законодательного собрания Тверской области</t>
  </si>
  <si>
    <t>Скаковская 
Людмила Николаевна</t>
  </si>
  <si>
    <t>сенатор Российской Федерации</t>
  </si>
  <si>
    <t>Жители муниципалитета</t>
  </si>
  <si>
    <t>Баданова
Наталья Павловна</t>
  </si>
  <si>
    <t>Сопредседатель регионального штаба ОНФ в Тверской области</t>
  </si>
  <si>
    <t>Члены партии ЕР, молодежь</t>
  </si>
  <si>
    <t>Предприниматели</t>
  </si>
  <si>
    <t>Рощина
Наталья Петровна</t>
  </si>
  <si>
    <t>Глава Вышневолоцкого городского округа</t>
  </si>
  <si>
    <t>Баранник
Николай Николаевич</t>
  </si>
  <si>
    <t>Глава Андреапольского муниципального округа</t>
  </si>
  <si>
    <t>Жители муниципалитета, главы муниципалитетов</t>
  </si>
  <si>
    <t xml:space="preserve">Щербакова
Лариса Борисовна </t>
  </si>
  <si>
    <t>Председатель Тверской областной организации ветеранов войны и труда</t>
  </si>
  <si>
    <t>Ветераны, люди старшего возраста, представители НКО</t>
  </si>
  <si>
    <t>Начальник управления информационной политики аппарата Правительства Тверской области</t>
  </si>
  <si>
    <t>Касаева Наталья Александровна</t>
  </si>
  <si>
    <t>kasaevana@tverreg.ru</t>
  </si>
  <si>
    <t>Колбин Павел</t>
  </si>
  <si>
    <t>Председатель МКК МО Партии "ЕДИНАЯ РОССИЯ" Калининского района Тверской области</t>
  </si>
  <si>
    <t>https://vk.com/wall598269055_1819</t>
  </si>
  <si>
    <t>https://vk.com/kolbin_pavel_emmauss</t>
  </si>
  <si>
    <t xml:space="preserve">Жители области </t>
  </si>
  <si>
    <t>https://m.facebook.com/story.php?story_fbid=3060086260908878&amp;id=100007226024645
https://www.facebook.com/permalink.php?story_fbid=pfbid02P21LGVZYz7ymmfaN1MZQz5ibtfBfD1kyrqTAdZ2T2u7UEvbXoQef4jjp9Hvg6pfql&amp;id=100007226024645</t>
  </si>
  <si>
    <t>http://vk.com/wall-145460148_157286</t>
  </si>
  <si>
    <t>http://vk.com/wall-191510182_595</t>
  </si>
  <si>
    <t>http://vk.com/wall-35158336_2438</t>
  </si>
  <si>
    <t>http://vk.com/wall-129075916_3127</t>
  </si>
  <si>
    <t xml:space="preserve">Социальные сети
</t>
  </si>
  <si>
    <t>http://vk.com/wall-145460148_157285</t>
  </si>
  <si>
    <t>http://vk.com/wall-191510182_594</t>
  </si>
  <si>
    <t>http://vk.com/wall-35158336_2437</t>
  </si>
  <si>
    <t>http://vk.com/wall-129075916_3126</t>
  </si>
  <si>
    <t>http://vk.com/wall-145460148_157284</t>
  </si>
  <si>
    <t>http://vk.com/wall-191510182_593</t>
  </si>
  <si>
    <t>http://vk.com/wall-35158336_2436</t>
  </si>
  <si>
    <t>http://vk.com/wall-129075916_3124</t>
  </si>
  <si>
    <t>http://vk.com/wall-145460148_157283</t>
  </si>
  <si>
    <t>http://vk.com/wall-191510182_592</t>
  </si>
  <si>
    <t>http://vk.com/wall-35158336_2435</t>
  </si>
  <si>
    <t>http://vk.com/wall-129075916_3123</t>
  </si>
  <si>
    <t>http://vk.com/wall-129075916_3154</t>
  </si>
  <si>
    <t>http://vk.com/wall-145460148_157314</t>
  </si>
  <si>
    <t>http://vk.com/wall-191510182_622</t>
  </si>
  <si>
    <t>http://vk.com/wall-35158336_2465</t>
  </si>
  <si>
    <t>http://vk.com/wall-145460148_157282</t>
  </si>
  <si>
    <t>http://vk.com/wall-191510182_591</t>
  </si>
  <si>
    <t>http://vk.com/wall-35158336_2434</t>
  </si>
  <si>
    <t>http://vk.com/wall-129075916_3122</t>
  </si>
  <si>
    <t>Белов Владимир</t>
  </si>
  <si>
    <t>https://бельскаяправда.тверскаяобласть.рф/news/novosti-regiona/vladimir-belov-v-eti-neprostye-dni-nuzhno-doveryat-tolko-ofitsialnoy-informatsii/</t>
  </si>
  <si>
    <t>https://вперед.тверскаяобласть.рф/news/novosti-regiona/vladimir-belov-v-eti-neprostye-dni-nuzhno-doveryat-tolko-ofitsialnoy-informatsii/</t>
  </si>
  <si>
    <t>https://вышневолоцкаяправда.тверскаяобласть.рф/news/novosti-regiona/vladimir-belov-v-eti-neprostye-dni-nuzhno-doveryat-tolko-ofitsialnoy-informatsii/</t>
  </si>
  <si>
    <t>https://жарковскийвестник.тверскаяобласть.рф/news/novosti-regiona/vladimir-belov-v-eti-neprostye-dni-nuzhno-doveryat-tolko-ofitsialnoy-informatsii/</t>
  </si>
  <si>
    <t>https://зубцовскаяжизнь.тверскаяобласть.рф/news/novosti-regiona/vladimir-belov-v-eti-neprostye-dni-nuzhno-doveryat-tolko-ofitsialnoy-informatsii/</t>
  </si>
  <si>
    <t>https://коммунар.тверскаяобласть.рф/news/novosti-regiona/vladimir-belov-v-eti-neprostye-dni-nuzhno-doveryat-tolko-ofitsialnoy-informatsii/</t>
  </si>
  <si>
    <t>https://леснойвестник.тверскаяобласть.рф/news/novosti-regiona/vladimir-belov-v-eti-neprostye-dni-nuzhno-doveryat-tolko-ofitsialnoy-informatsii/</t>
  </si>
  <si>
    <t>https://мойкрай.тверскаяобласть.рф/news/novosti-regiona/vladimir-belov-v-eti-neprostye-dni-nuzhno-doveryat-tolko-ofitsialnoy-informatsii/</t>
  </si>
  <si>
    <t>https://молоковскийкрай.тверскаяобласть.рф/news/novosti-regiona/vladimir-belov-v-eti-neprostye-dni-nuzhno-doveryat-tolko-ofitsialnoy-informatsii/</t>
  </si>
  <si>
    <t>https://нелидовскиеизвестия.тверскаяобласть.рф/news/novosti-regiona/vladimir-belov-v-eti-neprostye-dni-nuzhno-doveryat-tolko-ofitsialnoy-informatsii/</t>
  </si>
  <si>
    <t>https://сандовскиевести.тверскаяобласть.рф/news/novosti-regiona/vladimir-belov-v-eti-neprostye-dni-nuzhno-doveryat-tolko-ofitsialnoy-informatsii/</t>
  </si>
  <si>
    <t>https://спировскиеизвестия.тверскаяобласть.рф/news/novosti-regiona/vladimir-belov-v-eti-neprostye-dni-nuzhno-doveryat-tolko-ofitsialnoy-informatsii/</t>
  </si>
  <si>
    <t>https://звезда.тверскаяобласть.рф/news/novosti-regiona/vladimir-belov-v-eti-neprostye-dni-nuzhno-doveryat-tolko-ofitsialnoy-informatsii/</t>
  </si>
  <si>
    <t>https://бельскаяправда.тверскаяобласть.рф</t>
  </si>
  <si>
    <t>https://вперед.тверскаяобласть.рф</t>
  </si>
  <si>
    <t>https://вышневолоцкаяправда.тверскаяобласть.рф</t>
  </si>
  <si>
    <t>https://жарковскийвестник.тверскаяобласть.рф</t>
  </si>
  <si>
    <t>https://зубцовскаяжизнь.тверскаяобласть.рф</t>
  </si>
  <si>
    <t>https://коммунар.тверскаяобласть.рф</t>
  </si>
  <si>
    <t>https://леснойвестник.тверскаяобласть.рф</t>
  </si>
  <si>
    <t>https://мойкрай.тверскаяобласть.рф</t>
  </si>
  <si>
    <t>https://коммунар.тверскаяобласть.рф/</t>
  </si>
  <si>
    <t>https://леснойвестник.тверскаяобласть.рф/</t>
  </si>
  <si>
    <t>https://молоковскийкрай.тверскаяобласть.рф</t>
  </si>
  <si>
    <t>https://нелидовскиеизвестия.тверскаяобласть.рф</t>
  </si>
  <si>
    <t>https://сандовскиевести.тверскаяобласть.рф</t>
  </si>
  <si>
    <t>https://спировскиеизвестия.тверскаяобласть.рф</t>
  </si>
  <si>
    <t>https://звезда.тверскаяобласть.рф</t>
  </si>
  <si>
    <t xml:space="preserve">Прикащенкова Раиса Михайловна </t>
  </si>
  <si>
    <t>Председатель совета ветеранов Пролетарского района, военный летчик</t>
  </si>
  <si>
    <t>http://vk.com/wall-189666345_764</t>
  </si>
  <si>
    <t>http://vk.com/wall493020637_2840</t>
  </si>
  <si>
    <t>http://ok.ru/profile/576755264395/statuses/154700548590475</t>
  </si>
  <si>
    <t>Николашкин Андрей</t>
  </si>
  <si>
    <t>Член постоянного комитета по социальной политике Законодательного Собрания Тверской области</t>
  </si>
  <si>
    <t>https://бельскаяправда.тверскаяобласть.рф/news/novosti-regiona/andrey-nikolashkin-seychas-kak-nikogda-vazhno-byt-vmeste/</t>
  </si>
  <si>
    <t>https://вперед.тверскаяобласть.рф/news/novosti-regiona/andrey-nikolashkin-seychas-kak-nikogda-vazhno-byt-vmeste/</t>
  </si>
  <si>
    <t>https://вышневолоцкаяправда.тверскаяобласть.рф/news/novosti-regiona/andrey-nikolashkin-seychas-kak-nikogda-vazhno-byt-vmeste/</t>
  </si>
  <si>
    <t>https://жарковскийвестник.тверскаяобласть.рф/news/novosti-regiona/andrey-nikolashkin-seychas-kak-nikogda-vazhno-byt-vmeste/</t>
  </si>
  <si>
    <t>https://зубцовскаяжизнь.тверскаяобласть.рф/news/novosti-regiona/andrey-nikolashkin-seychas-kak-nikogda-vazhno-byt-vmeste/</t>
  </si>
  <si>
    <t>https://коммунар.тверскаяобласть.рф/news/novosti-regiona/andrey-nikolashkin-seychas-kak-nikogda-vazhno-byt-vmeste/</t>
  </si>
  <si>
    <t>https://леснойвестник.тверскаяобласть.рф/news/novosti-regiona/andrey-nikolashkin-seychas-kak-nikogda-vazhno-byt-vmeste/</t>
  </si>
  <si>
    <t>https://мойкрай.тверскаяобласть.рф/news/novosti-regiona/andrey-nikolashkin-seychas-kak-nikogda-vazhno-byt-vmeste/</t>
  </si>
  <si>
    <t>https://молоковскийкрай.тверскаяобласть.рф/news/novosti-regiona/andrey-nikolashkin-seychas-kak-nikogda-vazhno-byt-vmeste/</t>
  </si>
  <si>
    <t>https://нелидовскиеизвестия.тверскаяобласть.рф/news/novosti-regiona/andrey-nikolashkin-seychas-kak-nikogda-vazhno-byt-vmeste/</t>
  </si>
  <si>
    <t>https://сандовскиевести.тверскаяобласть.рф/news/novosti-regiona/andrey-nikolashkin-seychas-kak-nikogda-vazhno-byt-vmeste/</t>
  </si>
  <si>
    <t>https://спировскиеизвестия.тверскаяобласть.рф/news/novosti-regiona/andrey-nikolashkin-seychas-kak-nikogda-vazhno-byt-vmeste/</t>
  </si>
  <si>
    <t>https://звезда.тверскаяобласть.рф/news/novosti-regiona/andrey-nikolashkin-seychas-kak-nikogda-vazhno-byt-vmeste/</t>
  </si>
  <si>
    <t>https://бельскаяправда.тверскаяобласть.рф/</t>
  </si>
  <si>
    <t>Игнатьков Дмитрий</t>
  </si>
  <si>
    <t>Депутат Тверской городской думы</t>
  </si>
  <si>
    <t>http://vk.com/wall-29949854_411132</t>
  </si>
  <si>
    <t>http://vk.com/wall312710710_20447</t>
  </si>
  <si>
    <t>http://ok.ru/group/42740117143649/topic/153782602675041</t>
  </si>
  <si>
    <t>http://ok.ru/group/53597073637464/topic/154398075728728</t>
  </si>
  <si>
    <t>http://vk.com/wall-20876080_52934</t>
  </si>
  <si>
    <t>http://ok.ru/group/58274716909729/topic/154056351444385</t>
  </si>
  <si>
    <t>http://vk.com/wall-67475093_57677</t>
  </si>
  <si>
    <t>https://www.facebook.com/920983235237807</t>
  </si>
  <si>
    <t>http://ok.ru/group/52953719832828/topic/153800594161916</t>
  </si>
  <si>
    <t>http://vk.com/wall-147838876_47446</t>
  </si>
  <si>
    <t>https://tver.mk.ru/social/2022/03/03/dmitriy-ignatkov-alternativoy-specoperacii-na-ukraine-mog-by-stat-tolko-dalneyshiy-napor-zapada-na-rossiyu.html</t>
  </si>
  <si>
    <t>Руководитель Тверского регионального отделения Всероссийского добровольческого движения «Волонтерская Рота Боевого Братства»</t>
  </si>
  <si>
    <t>Даниил Тропкин</t>
  </si>
  <si>
    <t>http://vk.com/wall-135894105_37452</t>
  </si>
  <si>
    <t>http://ok.ru/group/53321137979541/topic/154570402196885</t>
  </si>
  <si>
    <t>https://www.instagram.com/p/CapKVdbMgQ_/</t>
  </si>
  <si>
    <t>https://www.facebook.com/150753467348020</t>
  </si>
  <si>
    <t>http://vk.com/wall-149498770_3308</t>
  </si>
  <si>
    <t>Митрофанов Владимир</t>
  </si>
  <si>
    <t>Председатель совета клуба ветеранов Вооружённых Сил РФ «Вымпел»</t>
  </si>
  <si>
    <t>https://вышневолоцкаяправда.тверскаяобласть.рф/news/novosti-regiona/vladimir-mitrofanov-spetsoperatsiya-na-ukraine-vynuzhdennoe-i-neobkhodimoe-reshenie/</t>
  </si>
  <si>
    <t>http://st-vestnik.ru/mestnoe-vremya/vladimir-mitrofanov-specoperaciya-na-ukraine-vynuzhdennoe-i-neobxodimoe-reshenie.html</t>
  </si>
  <si>
    <t>http://st-vestnik.ru</t>
  </si>
  <si>
    <t>http://vk.com/wall-149498770_330815</t>
  </si>
  <si>
    <t>http://vk.com/wall-166008099_15042</t>
  </si>
  <si>
    <t>https://konzarya.ru/node/19491</t>
  </si>
  <si>
    <t>http://kashingazeta.ru/politika/dmitrij-ignatkov-alternativoj-specoperacii-na-ukraine-mog-by-stat-tolko-dalnejshij-napor-zapada-na-rossiyu.html</t>
  </si>
  <si>
    <t>https://tverigrad.ru/publication/deputat-tverskoj-gorodskoj-dumy-prokommentiroval-specoperaciju-na-ukraine/</t>
  </si>
  <si>
    <t>https://konzarya.ru</t>
  </si>
  <si>
    <t>http://kashingazeta.ru</t>
  </si>
  <si>
    <t>https://tverigrad.ru</t>
  </si>
  <si>
    <t>https://бельскаяправда.тверскаяобласть.рф/news/novosti-regiona/vladimir-mitrofanov-spetsoperatsiya-na-ukraine-vynuzhdennoe-i-neobkhodimoe-reshenie/</t>
  </si>
  <si>
    <t>https://вперед.тверскаяобласть.рф/news/novosti-regiona/vladimir-mitrofanov-spetsoperatsiya-na-ukraine-vynuzhdennoe-i-neobkhodimoe-reshenie/</t>
  </si>
  <si>
    <t>https://жарковскийвестник.тверскаяобласть.рф/news/novosti-regiona/vladimir-mitrofanov-spetsoperatsiya-na-ukraine-vynuzhdennoe-i-neobkhodimoe-reshenie/</t>
  </si>
  <si>
    <t>https://зубцовскаяжизнь.тверскаяобласть.рф/news/novosti-regiona/vladimir-mitrofanov-spetsoperatsiya-na-ukraine-vynuzhdennoe-i-neobkhodimoe-reshenie/</t>
  </si>
  <si>
    <t>https://коммунар.тверскаяобласть.рф/news/novosti-regiona/vladimir-mitrofanov-spetsoperatsiya-na-ukraine-vynuzhdennoe-i-neobkhodimoe-reshenie/</t>
  </si>
  <si>
    <t>https://леснойвестник.тверскаяобласть.рф/news/novosti-regiona/vladimir-mitrofanov-spetsoperatsiya-na-ukraine-vynuzhdennoe-i-neobkhodimoe-reshenie/</t>
  </si>
  <si>
    <t>https://мойкрай.тверскаяобласть.рф/news/novosti-regiona/vladimir-mitrofanov-spetsoperatsiya-na-ukraine-vynuzhdennoe-i-neobkhodimoe-reshenie/</t>
  </si>
  <si>
    <t>https://молоковскийкрай.тверскаяобласть.рф/news/novosti-regiona/vladimir-mitrofanov-spetsoperatsiya-na-ukraine-vynuzhdennoe-i-neobkhodimoe-reshenie/</t>
  </si>
  <si>
    <t>https://нелидовскиеизвестия.тверскаяобласть.рф/news/novosti-regiona/vladimir-mitrofanov-spetsoperatsiya-na-ukraine-vynuzhdennoe-i-neobkhodimoe-reshenie/</t>
  </si>
  <si>
    <t>https://сандовскиевести.тверскаяобласть.рф/news/novosti-regiona/vladimir-mitrofanov-spetsoperatsiya-na-ukraine-vynuzhdennoe-i-neobkhodimoe-reshenie/</t>
  </si>
  <si>
    <t>https://спировскиеизвестия.тверскаяобласть.рф/news/novosti-regiona/vladimir-mitrofanov-spetsoperatsiya-na-ukraine-vynuzhdennoe-i-neobkhodimoe-reshenie/</t>
  </si>
  <si>
    <t>https://звезда.тверскаяобласть.рф/news/novosti-regiona/vladimir-mitrofanov-spetsoperatsiya-na-ukraine-vynuzhdennoe-i-neobkhodimoe-reshenie/</t>
  </si>
  <si>
    <t>https://зубцовскаяжизнь.тверскаяобласть.рф/</t>
  </si>
  <si>
    <t>http://avangard-zdv.ru/index.php/novosti-regiona/4155-dmitrij-ignatkov-alternativoj-spetsoperatsii-na-ukraine-mog-by-stat-tolko-dalnejshij-napor-zapada-na-rossiyu</t>
  </si>
  <si>
    <t>http://avangard-zdv.ru/</t>
  </si>
  <si>
    <t>http://vk.com/wall-41071757_5559</t>
  </si>
  <si>
    <t xml:space="preserve">Цветкова Ольга Анатольевна </t>
  </si>
  <si>
    <t>Главный редактор газеты «Вести Максатихи»</t>
  </si>
  <si>
    <t>http://vesti-m.ru/obshhestvo/olga-anatolevna-cvetkova-glavnyj-redaktor-gazety-vesti-maksatixi.html</t>
  </si>
  <si>
    <t>http://vesti-m.ru/</t>
  </si>
  <si>
    <t>http://vk.com/wall-135756766_2666</t>
  </si>
  <si>
    <t>http://vk.com/wall-196734317_52826</t>
  </si>
  <si>
    <t>http://ok.ru/group/59362108244117/topic/154561605102997</t>
  </si>
  <si>
    <t>Васильев Михаил</t>
  </si>
  <si>
    <t>Директор Спортшколы Кувшиновского района</t>
  </si>
  <si>
    <t>http://vk.com/wall-79048649_9174</t>
  </si>
  <si>
    <t>Шубин Николай Александрович</t>
  </si>
  <si>
    <t>http://vk.com/wall-147931219_32926</t>
  </si>
  <si>
    <t>Антонина Грибкова</t>
  </si>
  <si>
    <t>Заслуженный учитель России</t>
  </si>
  <si>
    <t>http://vk.com/wall-134922728_14967</t>
  </si>
  <si>
    <t>http://vk.com/photo-147931219_457285667</t>
  </si>
  <si>
    <t>Житель муницпалитета</t>
  </si>
  <si>
    <t>Саранова Юлия Владимировна</t>
  </si>
  <si>
    <t>Депутат ГДРФ, руководитель волонтерского центра "Мы вместе"</t>
  </si>
  <si>
    <t>Волонтеры</t>
  </si>
  <si>
    <t>https://www.instagram.com/stories/im_saranova/2784570354792718864</t>
  </si>
  <si>
    <t>https://www.instagram.com/stories/im_saranova/2784579828450584212</t>
  </si>
  <si>
    <t>https://www.instagram.com/stories/im_saranova/2784603528796282722</t>
  </si>
  <si>
    <t>https://www.instagram.com/stories/im_saranova/2784604620640534610</t>
  </si>
  <si>
    <t>Дмитрий Аскаров</t>
  </si>
  <si>
    <t>Блогер</t>
  </si>
  <si>
    <t>Молодежь</t>
  </si>
  <si>
    <t>http://vk.com/wall163924715_3717</t>
  </si>
  <si>
    <t>http://vk.com/wall163924715_3719</t>
  </si>
  <si>
    <t>Стамплевский Антон Владимирович</t>
  </si>
  <si>
    <t>Уполномоченный по правам предпринимателей</t>
  </si>
  <si>
    <t>https://www.facebook.com/4763086830412523</t>
  </si>
  <si>
    <t>https://www.facebook.com/4767899179931288</t>
  </si>
  <si>
    <t>Бахвалов Никита: блогер говорит</t>
  </si>
  <si>
    <t>http://vk.com/wall57463279_2516</t>
  </si>
  <si>
    <t>Марина Веселова</t>
  </si>
  <si>
    <t>Руководитель Тверского волонтёрского движения "Матушка-Тверь"</t>
  </si>
  <si>
    <t>Родители, волонтеры</t>
  </si>
  <si>
    <t>http://vk.com/wall52568726_4103</t>
  </si>
  <si>
    <t>Метлина Нина Олеговна</t>
  </si>
  <si>
    <t>Писатель</t>
  </si>
  <si>
    <t>Журналисты, родители</t>
  </si>
  <si>
    <t>https://www.facebook.com/3063633050554199</t>
  </si>
  <si>
    <t>Егоров Иван Игоревич</t>
  </si>
  <si>
    <t>Заместитель председателя Правительства Тверской области</t>
  </si>
  <si>
    <t>https://www.facebook.com/2789597581174283</t>
  </si>
  <si>
    <t>Булгакова Нина</t>
  </si>
  <si>
    <t xml:space="preserve">Блогер
</t>
  </si>
  <si>
    <t>https://www.instagram.com/stories/nikosyatina/2785254550425614707</t>
  </si>
  <si>
    <t>Смирнов Игорь Владимирович</t>
  </si>
  <si>
    <t>Заместитель главного редактора газеты "Максатихинские вести"</t>
  </si>
  <si>
    <t>http://vk.com/wall81346722_24264</t>
  </si>
  <si>
    <t>Холодов Илья Александрович</t>
  </si>
  <si>
    <t>Депутат Тверской городской Думы</t>
  </si>
  <si>
    <t>Молодежь, спортсмены</t>
  </si>
  <si>
    <t>https://www.instagram.com/stories/kholodow/2785616832081231506</t>
  </si>
  <si>
    <t>Яковлева Светлана</t>
  </si>
  <si>
    <t>Молодежь, родители</t>
  </si>
  <si>
    <t>https://www.instagram.com/stories/yakovleva.event/2785764823551294955/</t>
  </si>
  <si>
    <t>Левшов Алексей</t>
  </si>
  <si>
    <t>http://vk.com/wall-109616370_9724</t>
  </si>
  <si>
    <t>Щетинин Кирилл</t>
  </si>
  <si>
    <t>Фитнесс-тренер</t>
  </si>
  <si>
    <t>Спортсмены</t>
  </si>
  <si>
    <t>https://www.instagram.com/stories/tot_samy_shchetinin/2784566505699631723</t>
  </si>
  <si>
    <t>https://www.instagram.com/stories/tot_samy_shchetinin/2785056861964683834</t>
  </si>
  <si>
    <t>https://www.instagram.com/stories/tot_samy_shchetinin/2785184592882726707</t>
  </si>
  <si>
    <t>https://www.instagram.com/stories/tot_samy_shchetinin/2785684615382715595</t>
  </si>
  <si>
    <t>https://rutube.ru/video/1b3495dab3d8982a0f7c840cd3dbe495/</t>
  </si>
  <si>
    <t>http://vk.com/wall137406464_10507</t>
  </si>
  <si>
    <t>Крылов Роман</t>
  </si>
  <si>
    <t>Глава города Ржев</t>
  </si>
  <si>
    <t>http://vk.com/wall-91737892_32154</t>
  </si>
  <si>
    <t>Орлов Сергей</t>
  </si>
  <si>
    <t>Глава поселка Редкино</t>
  </si>
  <si>
    <t>http://ok.ru/group/52027076903124/topic/154535664696788</t>
  </si>
  <si>
    <t>http://vk.com/wall-67531013_44552</t>
  </si>
  <si>
    <t>Куликова Марина Владимировна</t>
  </si>
  <si>
    <t>Заведующая МБДОУ детский сад № 1 «Теремок»</t>
  </si>
  <si>
    <t>http://selskaya-nov.info/articles/media/2022/3/3/kommentarii-liderov-obschestvennogo-mneniya-2/</t>
  </si>
  <si>
    <t>http://selskaya-nov.info</t>
  </si>
  <si>
    <t>Солунин Виктор Николаевич</t>
  </si>
  <si>
    <t>И.о. главного редактора АНО «Редакция газеты «Сельская новь»</t>
  </si>
  <si>
    <t>http://selskaya-nov.info/articles/media/2022/3/3/kommentarii-liderov-obschestvennogo-mneniya-3/</t>
  </si>
  <si>
    <t>https://бельскаяправда.тверскаяобласть.рф/news/novosti-regiona/dmitriy-ignatkov-alternativoy-spetsoperatsii-na-ukraine-mog-by-stat-tolko-dalneyshiy-napor-zapada-na/</t>
  </si>
  <si>
    <t>https://зубцовскаяжизнь.тверскаяобласть.рф/news/novosti-regiona/dmitriy-ignatkov-alternativoy-spetsoperatsii-na-ukraine-mog-by-stat-tolko-dalneyshiy-napor-zapada-na/</t>
  </si>
  <si>
    <t>https://сандовскиевести.тверскаяобласть.рф/news/novosti-regiona/dmitriy-ignatkov-alternativoy-spetsoperatsii-na-ukraine-mog-by-stat-tolko-dalneyshiy-napor-zapada-na/</t>
  </si>
  <si>
    <t>https://бельскаяправда.тверскаяобласть.рф/news/novosti-regiona/daniil-tropkin-pobedit-v-informatsionnoy-voyne-pomozhet-lyubov-k-rodine-i-zdravyy-smysl/</t>
  </si>
  <si>
    <t>https://вперед.тверскаяобласть.рф/news/novosti-regiona/daniil-tropkin-pobedit-v-informatsionnoy-voyne-pomozhet-lyubov-k-rodine-i-zdravyy-smysl/</t>
  </si>
  <si>
    <t>https://вышневолоцкаяправда.тверскаяобласть.рф/news/novosti-regiona/daniil-tropkin-pobedit-v-informatsionnoy-voyne-pomozhet-lyubov-k-rodine-i-zdravyy-smysl/</t>
  </si>
  <si>
    <t>https://жарковскийвестник.тверскаяобласть.рф/news/novosti-regiona/daniil-tropkin-pobedit-v-informatsionnoy-voyne-pomozhet-lyubov-k-rodine-i-zdravyy-smysl/</t>
  </si>
  <si>
    <t>https://зубцовскаяжизнь.тверскаяобласть.рф/news/novosti-regiona/daniil-tropkin-pobedit-v-informatsionnoy-voyne-pomozhet-lyubov-k-rodine-i-zdravyy-smysl/</t>
  </si>
  <si>
    <t>https://коммунар.тверскаяобласть.рф/news/novosti-regiona/daniil-tropkin-pobedit-v-informatsionnoy-voyne-pomozhet-lyubov-k-rodine-i-zdravyy-smysl/</t>
  </si>
  <si>
    <t>https://леснойвестник.тверскаяобласть.рф/news/novosti-regiona/daniil-tropkin-pobedit-v-informatsionnoy-voyne-pomozhet-lyubov-k-rodine-i-zdravyy-smysl/</t>
  </si>
  <si>
    <t>https://мойкрай.тверскаяобласть.рф/news/novosti-regiona/daniil-tropkin-pobedit-v-informatsionnoy-voyne-pomozhet-lyubov-k-rodine-i-zdravyy-smysl/</t>
  </si>
  <si>
    <t>https://молоковскийкрай.тверскаяобласть.рф/news/novosti-regiona/daniil-tropkin-pobedit-v-informatsionnoy-voyne-pomozhet-lyubov-k-rodine-i-zdravyy-smysl/</t>
  </si>
  <si>
    <t>https://нелидовскиеизвестия.тверскаяобласть.рф/news/novosti-regiona/daniil-tropkin-pobedit-v-informatsionnoy-voyne-pomozhet-lyubov-k-rodine-i-zdravyy-smysl/</t>
  </si>
  <si>
    <t>https://сандовскиевести.тверскаяобласть.рф/news/novosti-regiona/daniil-tropkin-pobedit-v-informatsionnoy-voyne-pomozhet-lyubov-k-rodine-i-zdravyy-smysl/</t>
  </si>
  <si>
    <t>https://спировскиеизвестия.тверскаяобласть.рф/news/novosti-regiona/daniil-tropkin-pobedit-v-informatsionnoy-voyne-pomozhet-lyubov-k-rodine-i-zdravyy-smysl/</t>
  </si>
  <si>
    <t>https://звезда.тверскаяобласть.рф/news/novosti-regiona/daniil-tropkin-pobedit-v-informatsionnoy-voyne-pomozhet-lyubov-k-rodine-i-zdravyy-smysl/</t>
  </si>
  <si>
    <t>http://konzarya.ru/node/19484</t>
  </si>
  <si>
    <t>http://konzarya.ru</t>
  </si>
  <si>
    <t>Зубкова Ольга</t>
  </si>
  <si>
    <t>Главный специалист по работе с молодежью в Кувшиновском районе</t>
  </si>
  <si>
    <t>http://kuvznama.ru/olga-zubkova-podderzhivaju-reshenie-nashego-prezidenta-i-nashu-nacionalnuju-armiju.html</t>
  </si>
  <si>
    <t>http://kuvznama.ru</t>
  </si>
  <si>
    <t>http://kuvznama.ru/mihail-vasilev-celikom-i-polnostju-podderzhivaju-provedenie-voennoj-specoperacii-na-donbasse-i-politiku-nashego-prezidenta.html</t>
  </si>
  <si>
    <t>Степанова Анна</t>
  </si>
  <si>
    <t>Ветеран педагогического труда</t>
  </si>
  <si>
    <t>http://ok.ru/group/59046533398687/topic/153893149909151</t>
  </si>
  <si>
    <t>http://vk.com/wall-79048649_9175</t>
  </si>
  <si>
    <t>http://bzgazeta.ru/novosti/zasluzhennyj-uchitel-rossii-antonina-gribkova-neobxodimo-ogradit-detej-ot-fejkov-o-situacii-na-ukraine.html#more-11268</t>
  </si>
  <si>
    <t>http://bzgazeta.ru</t>
  </si>
  <si>
    <t>Парамонов 
Павел Александрович</t>
  </si>
  <si>
    <t xml:space="preserve">Директор Центра развития экономики малых городов  </t>
  </si>
  <si>
    <t>Представители строительной отрасли, урбанисты</t>
  </si>
  <si>
    <t>-</t>
  </si>
  <si>
    <t>89206941414…</t>
  </si>
  <si>
    <t>https://vk.com/wall-29949854_410528</t>
  </si>
  <si>
    <t>http://ok.ru/group/61839833104421/topic/153879308702501</t>
  </si>
  <si>
    <t>http://vk.com/wall-164187628_13195</t>
  </si>
  <si>
    <t>http://ok.ru/group/54990897152101/topic/153949369359717</t>
  </si>
  <si>
    <t>http://vk.com/wall-167394451_6734</t>
  </si>
  <si>
    <t>http://vk.com/wall-136325202_18742</t>
  </si>
  <si>
    <t>http://vk.com/wall-67531013_44453</t>
  </si>
  <si>
    <t>http://ok.ru/group/54979376382061/topic/154404082072429</t>
  </si>
  <si>
    <t>http://vk.com/wall-108024256_8078</t>
  </si>
  <si>
    <t>http://ok.ru/group/54786531131457/topic/154432968480065</t>
  </si>
  <si>
    <t>http://vk.com/wall-192174855_11491</t>
  </si>
  <si>
    <t>http://vk.com/wall-166008099_14986</t>
  </si>
  <si>
    <t>http://ok.ru/group/57427148800041/topic/154761498217769</t>
  </si>
  <si>
    <t>http://ok.ru/group/52027076903124/topic/154521304579540</t>
  </si>
  <si>
    <t>http://vk.com/wall-172935346_7509</t>
  </si>
  <si>
    <t>http://vk.com/wall-112352425_5338</t>
  </si>
  <si>
    <t>http://ok.ru/group/52814877491420/topic/154145017000924</t>
  </si>
  <si>
    <t>http://vk.com/wall-95176214_7029</t>
  </si>
  <si>
    <t>http://vk.com/wall-79048649_9149</t>
  </si>
  <si>
    <t>http://ok.ru/group/58522184122554/topic/154162742673594</t>
  </si>
  <si>
    <t>http://vk.com/wall-142096772_20312</t>
  </si>
  <si>
    <t>http://vk.com/wall-189666345_740</t>
  </si>
  <si>
    <t>http://vk.com/wall-41071757_5536</t>
  </si>
  <si>
    <t>http://ok.ru/group/57190738624570/topic/154198892094266</t>
  </si>
  <si>
    <t>http://vk.com/wall-87227142_11482</t>
  </si>
  <si>
    <t>http://vk.com/wall-160471601_24822</t>
  </si>
  <si>
    <t>http://vk.com/wall-29925174_25283</t>
  </si>
  <si>
    <t>http://vk.com/wall-27294627_14584</t>
  </si>
  <si>
    <t>http://vk.com/wall-130209775_14246</t>
  </si>
  <si>
    <t>http://vk.com/wall-25986297_7485</t>
  </si>
  <si>
    <t>http://vk.com/wall-147931219_32837</t>
  </si>
  <si>
    <t>http://ok.ru/group/59015377256502/topic/154421188573238</t>
  </si>
  <si>
    <t>http://ok.ru/group/57332350582807/topic/154474158148887</t>
  </si>
  <si>
    <t>http://vk.com/wall-149498770_3271</t>
  </si>
  <si>
    <t>http://vk.com/wall-146639173_7774</t>
  </si>
  <si>
    <t>http://vk.com/wall-134922728_14888</t>
  </si>
  <si>
    <t>http://ok.ru/group/53221635653850/topic/154934734011866</t>
  </si>
  <si>
    <t>http://vk.com/wall-29949854_410528</t>
  </si>
  <si>
    <t>http://ok.ru/group/54023406682127/topic/154622449029135</t>
  </si>
  <si>
    <t>http://vk.com/wall-149482537_4711</t>
  </si>
  <si>
    <t>http://vk.com/wall-135756766_2653</t>
  </si>
  <si>
    <t xml:space="preserve">Рыбачук Вадим Борисович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</si>
  <si>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Председатель Общественной палаты Твери</t>
  </si>
  <si>
    <t>Жители Твери, предприниматели</t>
  </si>
  <si>
    <t>…</t>
  </si>
  <si>
    <t>89106471155…</t>
  </si>
  <si>
    <t>https://vk.com/wall-164187628_13189</t>
  </si>
  <si>
    <t>https://vk.com/wall-108024256_8077//tverlife.ru/regional/aleksandr-butuzov-my-dolzhny-pomoch-bratskomu-narodu-v-slozhnoe-vremja/</t>
  </si>
  <si>
    <t>https://vedtver.ru/news/opinions/aleksandr-butuzov-my-dolzhny-pomoch-bratskomu-narodu-v-slozhnoe-vremja/</t>
  </si>
  <si>
    <t>http://ok.ru/group/61839833104421/topic/153879083979557</t>
  </si>
  <si>
    <t>https://vk.com/wall-164187628_13194</t>
  </si>
  <si>
    <t>http://vk.com/wall-167394451_6733</t>
  </si>
  <si>
    <t>https://ok.ru/group5499089715/topic/153949141687653</t>
  </si>
  <si>
    <t>https://vk.com/wall-136325202_18741</t>
  </si>
  <si>
    <t>https://ok.ru/group/54979376382061/topic/154403798956909</t>
  </si>
  <si>
    <t>https://vk.com/wall-166008099_14985</t>
  </si>
  <si>
    <t>http://vk.com/wall-135756766_2652</t>
  </si>
  <si>
    <t>http://vk.com/wall-41071757_5535</t>
  </si>
  <si>
    <t>https://ok.ru/gazetamol/topic/154144774255580</t>
  </si>
  <si>
    <t>http://vk.com/wall-95176214_7027</t>
  </si>
  <si>
    <t>http://vk.com/wall-79048649_9147</t>
  </si>
  <si>
    <t>http://vk.com/wall-189666345_739</t>
  </si>
  <si>
    <t>http://ok.ru/group/58522184122554/topic/154162523717818</t>
  </si>
  <si>
    <t>http://vk.com/wall-142096772_20311</t>
  </si>
  <si>
    <t>http://ok.ru/group/57427148800041/topic/154761231682857</t>
  </si>
  <si>
    <t>http://vk.com/wall-87227142_11481</t>
  </si>
  <si>
    <t>http://ok.ru/group/57190738624570/topic/154198611338042</t>
  </si>
  <si>
    <t>http://vk.com/wall-27294627_14583</t>
  </si>
  <si>
    <t>http://ok.ru/group/54786531131457/topic/154432699389249</t>
  </si>
  <si>
    <t>http://vk.com/wall-112352425_5337</t>
  </si>
  <si>
    <t>http://ok.ru/group/59015377256502/topic/154420917581878</t>
  </si>
  <si>
    <t>http://vk.com/wall-192174855_11488</t>
  </si>
  <si>
    <t>http://vk.com/wall-149482537_4710</t>
  </si>
  <si>
    <t>http://ok.ru/group/57332350582807/topic/154473848163607</t>
  </si>
  <si>
    <t>http://vk.com/wall-146639173_7773</t>
  </si>
  <si>
    <t>https://vk.com/wall-134922728_14887</t>
  </si>
  <si>
    <t>http://vk.com/wall-67531013_44451</t>
  </si>
  <si>
    <t>http://vk.com/wall-29925174_25281</t>
  </si>
  <si>
    <t>http://vk.com/wall-108024256_8077</t>
  </si>
  <si>
    <t>http://vk.com/wall-130209775_14245</t>
  </si>
  <si>
    <t>http://vk.com/wall-160471601_24821</t>
  </si>
  <si>
    <t>http://vk.com/wall-149498770_3270</t>
  </si>
  <si>
    <t>http://vk.com/wall-147931219_32835</t>
  </si>
  <si>
    <t>http://vk.com/wall-25986297_7483</t>
  </si>
  <si>
    <t>http://ok.ru/group/52027076903124/topic/154521029131732</t>
  </si>
  <si>
    <t>https://ok.ru/gazetarodn/topic/154622151692303</t>
  </si>
  <si>
    <t>http://ok.ru/group/53221635653850/topic/154934322249178</t>
  </si>
  <si>
    <t>Бутузов Александр Анатольевич</t>
  </si>
  <si>
    <t xml:space="preserve">Председатель Общественной палаты Тверской области </t>
  </si>
  <si>
    <t>Жители Твери, студенты</t>
  </si>
  <si>
    <t>89056033213…</t>
  </si>
  <si>
    <t xml:space="preserve">Социальные сети
</t>
  </si>
  <si>
    <t xml:space="preserve">https://vedtver.ru
</t>
  </si>
  <si>
    <t xml:space="preserve"> https://vk.com/wall-108024256_8079</t>
  </si>
  <si>
    <t>https://vk.com/wall-149498770_3272</t>
  </si>
  <si>
    <t>https://vk.com/wall-130209775_14247</t>
  </si>
  <si>
    <t>https://vk.com/wall-142096772_20316</t>
  </si>
  <si>
    <t>https://vk.com/wall-147931219_32838</t>
  </si>
  <si>
    <t>https://vk.com/wall-164187628_13196</t>
  </si>
  <si>
    <t>https://vk.com/wall-192174855_11492</t>
  </si>
  <si>
    <t>https://ok.ru/group54786531131457/topic/154433258935617</t>
  </si>
  <si>
    <t>https://ok.ru/kimrypress/topic/154199239631674</t>
  </si>
  <si>
    <t>https://ok.ru/group/54979376382061/topic/154404476926829</t>
  </si>
  <si>
    <t>https://ok.ru/verkhnevol/topic/153879639855909</t>
  </si>
  <si>
    <t>https://vk.com/wall-79048649_9151</t>
  </si>
  <si>
    <t>https://vk.com/wall-87227142_11483</t>
  </si>
  <si>
    <t>https://vk.com/wall-135756766_2654</t>
  </si>
  <si>
    <t>Рогозин Сергей Николаевич</t>
  </si>
  <si>
    <t>Депутат Законодательного Собрания Тверской области</t>
  </si>
  <si>
    <t>Общественники, ветераны, люди старшего возраста</t>
  </si>
  <si>
    <t xml:space="preserve">
https://vedtver.ru/
Тверские ведомости</t>
  </si>
  <si>
    <t>https://vedtver.ru/news/society/larisa-mosolygina-ogradite-detej-ot-fejkov-o-specialnoj-voennoj-operacii-na-ukraine/</t>
  </si>
  <si>
    <t>https://m.facebook.com/story.php?story_fbid=3060086260908878&amp;id=100007226024645</t>
  </si>
  <si>
    <t>https://www.facebook.com/permalink.php?story_fbid=pfbid02P21LGVZYz7ymmfaN1MZQz5ibtfBfD1kyrqTAdZ2T2u7UEvbXoQef4jjp9Hvg6pfql&amp;id=100007226024645</t>
  </si>
  <si>
    <t>Бабушкин 
Артур Эльксович</t>
  </si>
  <si>
    <t>https://tverlife.ru/regional/artur-babushkin-nash-region-gotov-prinjat-bezhencev-i-okazat-im-podderzhku/</t>
  </si>
  <si>
    <t>https://m.facebook.com/story.php?story_fbid=3059702650947239&amp;id=100007226024645</t>
  </si>
  <si>
    <t>https://vedtver.ru/news/opinions/artur-babushkin-nash-region-gotov-prinjat-bezhencev-i-okazat-im-podderzhku/</t>
  </si>
  <si>
    <t>https://vedtver.ru/news/opinions/artur-babushkin-postupit-po-drugomu-my-prosto-ne-mogli/</t>
  </si>
  <si>
    <t>https://tverlife.ru/regional/artur-babushkin-postupit-po-drugomu-my-prosto-ne-mogli/</t>
  </si>
  <si>
    <t>https://tverlife.ru</t>
  </si>
  <si>
    <t>https://vedtver.ru</t>
  </si>
  <si>
    <t>Цуркан Марина Валерьевна</t>
  </si>
  <si>
    <t xml:space="preserve"> заместитель директора по научной работе Института экономики и управления ТвГУ, доцент кафедры государственного управления, кандидат экономических наук</t>
  </si>
  <si>
    <t xml:space="preserve">https://vedtver.ru/news/opinions/marina-curkan-zhiteljam-tverskoj-oblasti-nuzhno-projavit-sochuvstvie-k-ljudjam/        </t>
  </si>
  <si>
    <t>https://tverlife.ru/regional/marina-curkan-zhiteljam-tverskoj-oblasti-nuzhno-projavit-sochuvstvie-k-ljudjam/</t>
  </si>
  <si>
    <t>Иванников 
Александр Федорович</t>
  </si>
  <si>
    <t>Проректор по воспитательной и социальной работе Тверского государственного технического университета</t>
  </si>
  <si>
    <t>8 906 552 66 92</t>
  </si>
  <si>
    <t>https://tverlife.ru/regional/aleksandr-ivannikov-tverskie-volontjory-pomogut-bezhencam/</t>
  </si>
  <si>
    <t>https://vedtver.ru/news/opinions/aleksandr-ivannikov-tverskie-volontjory-pomogut-bezhencam/</t>
  </si>
  <si>
    <t>https://vedtver.ru/news/opinions/konstantin-antonov-nasha-strana-zashhitila-svoih-grazhdan/</t>
  </si>
  <si>
    <t xml:space="preserve"> http://vk.com/wall-191510182_592  </t>
  </si>
  <si>
    <t>https://tverlife.ru/regional/ljudmila-skakovskaja-russkij-mir-derzhitsja-na-tradicii-prihodit-na-pomoshh/</t>
  </si>
  <si>
    <t>https://vedtver.ru/news/opinions/ljudmila-skakovskaja-russkij-mir-derzhitsja-na-tradicii-prihodit-na-pomoshh/</t>
  </si>
  <si>
    <t>Белявский 
Андрей Михайлович</t>
  </si>
  <si>
    <t>глава Жарковского района
 Тверской области</t>
  </si>
  <si>
    <t>https://tverlife.ru/regional/andrej-beljavskij-my-edinyj-narod-i-vzaimopomoshh-nam-neobhodima/</t>
  </si>
  <si>
    <t>https://vedtver.ru/news/opinions/andrej-beljavskij-my-edinyj-narod-i-vzaimopomoshh-nam-neobhodima/</t>
  </si>
  <si>
    <t>Бурилов 
Валерий</t>
  </si>
  <si>
    <t>Заслуженный работник культуры РФ, лауреат премии имени Шолохова, журналист</t>
  </si>
  <si>
    <t>журналисты</t>
  </si>
  <si>
    <t>https://tverlife.ru/regional/valerij-burilov-zhiteli-lnr-i-dnr-poluchat-pomoshh-v-tverskoj-oblasti/</t>
  </si>
  <si>
    <t>https://vedtver.ru/news/opinions/valerij-burilov-zhiteli-lnr-i-dnr-poluchat-pomoshh-v-tverskoj-oblasti/</t>
  </si>
  <si>
    <t>https://vedtver.ru/</t>
  </si>
  <si>
    <t>https://tverlife.ru/regional/artur-sychev-nastojashhij-mir-jeto-kogda-sotrudnichajut-a-ne-streljajut/</t>
  </si>
  <si>
    <t>https://vedtver.ru/news/opinions/artur-sychev-nastojashhij-mir-jeto-kogda-sotrudnichajut-a-ne-streljajut/</t>
  </si>
  <si>
    <t>https://vk.com/vedtver?w=wall-150102990_36563%2Fall</t>
  </si>
  <si>
    <t>https://ok.ru/vedtver/topic/153726950294399</t>
  </si>
  <si>
    <t>https://www.facebook.com/groups/toptver/posts/919815255354605/</t>
  </si>
  <si>
    <t>https://vk.com/wall-67475093_57590</t>
  </si>
  <si>
    <t>https://ok.ru/toptver/topic/153794288025852</t>
  </si>
  <si>
    <t>https://vk.com/mk_v_tveri?w=wall-147838876_47401</t>
  </si>
  <si>
    <t>https://бельскаяправда.тверскаяобласть.рф/news/novosti-regiona/deputat-tgd-artur-sychev-podcherknul-mirotvorcheskiy-kharakter-spetsialnoy-voennoy-operatsii-v-donba/</t>
  </si>
  <si>
    <t>https://вперед.тверскаяобласть.рф/news/novosti-regiona/deputat-tgd-artur-sychev-podcherknul-mirotvorcheskiy-kharakter-spetsialnoy-voennoy-operatsii-v-donba/</t>
  </si>
  <si>
    <t>https://вышневолоцкаяправда.тверскаяобласть.рф/news/novosti-regiona/deputat-tgd-artur-sychev-podcherknul-mirotvorcheskiy-kharakter-spetsialnoy-voennoy-operatsii-v-donba/</t>
  </si>
  <si>
    <t>https://жарковскийвестник.тверскаяобласть.рф/news/novosti-regiona/deputat-tgd-artur-sychev-podcherknul-mirotvorcheskiy-kharakter-spetsialnoy-voennoy-operatsii-v-donba/</t>
  </si>
  <si>
    <t>https://зубцовскаяжизнь.тверскаяобласть.рф/news/novosti-regiona/deputat-tgd-artur-sychev-podcherknul-mirotvorcheskiy-kharakter-spetsialnoy-voennoy-operatsii-v-donba/</t>
  </si>
  <si>
    <t>https://коммунар.тверскаяобласть.рф/news/novosti-regiona/deputat-tgd-artur-sychev-podcherknul-mirotvorcheskiy-kharakter-spetsialnoy-voennoy-operatsii-v-donba/</t>
  </si>
  <si>
    <t>https://леснойвестник.тверскаяобласть.рф/news/novosti-regiona/deputat-tgd-artur-sychev-podcherknul-mirotvorcheskiy-kharakter-spetsialnoy-voennoy-operatsii-v-donba/</t>
  </si>
  <si>
    <t>https://мойкрай.тверскаяобласть.рф/news/novosti-regiona/deputat-tgd-artur-sychev-podcherknul-mirotvorcheskiy-kharakter-spetsialnoy-voennoy-operatsii-v-donba/</t>
  </si>
  <si>
    <t>https://молоковскийкрай.тверскаяобласть.рф/news/novosti-regiona/deputat-tgd-artur-sychev-podcherknul-mirotvorcheskiy-kharakter-spetsialnoy-voennoy-operatsii-v-donba/</t>
  </si>
  <si>
    <t>https://нелидовскиеизвестия.тверскаяобласть.рф/news/novosti-regiona/deputat-tgd-artur-sychev-podcherknul-mirotvorcheskiy-kharakter-spetsialnoy-voennoy-operatsii-v-donba/</t>
  </si>
  <si>
    <t>https://сандовскиевести.тверскаяобласть.рф/news/novosti-regiona/deputat-tgd-artur-sychev-podcherknul-mirotvorcheskiy-kharakter-spetsialnoy-voennoy-operatsii-v-donba/</t>
  </si>
  <si>
    <t>https://спировскиеизвестия.тверскаяобласть.рф/news/novosti-regiona/deputat-tgd-artur-sychev-podcherknul-mirotvorcheskiy-kharakter-spetsialnoy-voennoy-operatsii-v-donba/</t>
  </si>
  <si>
    <t>https://звезда.тверскаяобласть.рф/news/novosti-regiona/deputat-tgd-artur-sychev-podcherknul-mirotvorcheskiy-kharakter-spetsialnoy-voennoy-operatsii-v-donba/</t>
  </si>
  <si>
    <t>https://нашажизнь.тверскаяобласть.рф/news/novosti-regiona/deputat-tgd-artur-sychev-podcherknul-mirotvorcheskiy-kharakter-spetsialnoy-voennoy-operatsii-v-donba/</t>
  </si>
  <si>
    <t>https://leninskoeznamya.tverreg.ru/news/novosti-regiona/deputat-tgd-artur-sychev-podcherknul-mirotvorcheskiy-kharakter-spetsialnoy-voennoy-operatsii-v-donba/</t>
  </si>
  <si>
    <t>https://xn--80aeambocfgbf8ag0asfr.xn--80aaccp4ajwpkgbl4lpb.xn--p1ai/news/novosti-regiona/deputat-tgd-artur-sychev-podcherknul-mirotvorcheskiy-kharakter-spetsialnoy-voennoy-operatsii-v-donba/</t>
  </si>
  <si>
    <t>https://xn--80aaafacod0cjtobqp6g1a7c4e.xn--80aaccp4ajwpkgbl4lpb.xn--p1ai/news/novosti-regiona/deputat-tgd-artur-sychev-podcherknul-mirotvorcheskiy-kharakter-spetsialnoy-voennoy-operatsii-v-donba/</t>
  </si>
  <si>
    <t>https://xn--80aaaggh4d0a.xn--80aaccp4ajwpkgbl4lpb.xn--p1ai/news/novosti-regiona/deputat-tgd-artur-sychev-podcherknul-mirotvorcheskiy-kharakter-spetsialnoy-voennoy-operatsii-v-donba/</t>
  </si>
  <si>
    <t>https://xn--b1aaibidbbdn6bkolfhr9u.xn--80aaccp4ajwpkgbl4lpb.xn--p1ai/news/novosti-regiona/deputat-tgd-artur-sychev-podcherknul-mirotvorcheskiy-kharakter-spetsialnoy-voennoy-operatsii-v-donba/</t>
  </si>
  <si>
    <t>https://xn--b1aeca2ch.xn--80aaccp4ajwpkgbl4lpb.xn--p1ai/news/novosti-regiona/deputat-tgd-artur-sychev-podcherknul-mirotvorcheskiy-kharakter-spetsialnoy-voennoy-operatsii-v-donba/</t>
  </si>
  <si>
    <t>https://xn--80adnee0afc6kza.xn--80aaccp4ajwpkgbl4lpb.xn--p1ai/news/novosti-regiona/deputat-tgd-artur-sychev-podcherknul-mirotvorcheskiy-kharakter-spetsialnoy-voennoy-operatsii-v-donba/</t>
  </si>
  <si>
    <t>https://xn--80aaggfbbvdpkuqnmvfs6p.xn--80aaccp4ajwpkgbl4lpb.xn--p1ai/news/novosti-regiona/deputat-tgd-artur-sychev-podcherknul-mirotvorcheskiy-kharakter-spetsialnoy-voennoy-operatsii-v-donba/</t>
  </si>
  <si>
    <t>https://xn--80aeaggbsdn1am6affp.xn--80aaccp4ajwpkgbl4lpb.xn--p1ai/news/novosti-regiona/deputat-tgd-artur-sychev-podcherknul-mirotvorcheskiy-kharakter-spetsialnoy-voennoy-operatsii-v-donba/</t>
  </si>
  <si>
    <t>https://xn--80abdrbegn5ad8au4b7fub.xn--80aaccp4ajwpkgbl4lpb.xn--p1ai/news/novosti-regiona/deputat-tgd-artur-sychev-podcherknul-mirotvorcheskiy-kharakter-spetsialnoy-voennoy-operatsii-v-donba/</t>
  </si>
  <si>
    <t>https://xn--80atgafdsv.xn--80aaccp4ajwpkgbl4lpb.xn--p1ai/news/novosti-regiona/deputat-tgd-artur-sychev-podcherknul-mirotvorcheskiy-kharakter-spetsialnoy-voennoy-operatsii-v-donba/</t>
  </si>
  <si>
    <t>https://xn--b1afbmcjbrdg5afn.xn--80aaccp4ajwpkgbl4lpb.xn--p1ai/news/novosti-regiona/deputat-tgd-artur-sychev-podcherknul-mirotvorcheskiy-kharakter-spetsialnoy-voennoy-operatsii-v-donba/</t>
  </si>
  <si>
    <t xml:space="preserve">Сычев
Артур Вячеславович </t>
  </si>
  <si>
    <t>Председатель постоянного комитета по вопросам развития городской инфраструктуры Тверской городской Думы</t>
  </si>
  <si>
    <t>Урбанисты, жители Твери</t>
  </si>
  <si>
    <t>https://нашажизнь.тверскаяобласть.рф</t>
  </si>
  <si>
    <t>https://leninskoeznamya.tverreg.ru</t>
  </si>
  <si>
    <t>https://xn--80aeambocfgbf8ag0asfr.xn--80aaccp4ajwpkgbl4lpb.xn--p1ai</t>
  </si>
  <si>
    <t>https://xn--80aaafacod0cjtobqp6g1a7c4e.xn--80aaccp4ajwpkgbl4lpb.xn--p1ai</t>
  </si>
  <si>
    <t>https://xn--80aaaggh4d0a.xn--80aaccp4ajwpkgbl4lpb.xn--p1ai</t>
  </si>
  <si>
    <t>https://xn--b1aaibidbbdn6bkolfhr9u.xn--80aaccp4ajwpkgbl4lpb.xn--p1ai</t>
  </si>
  <si>
    <t>https://xn--80aeambocfgbf8ag0asfr.xn--80aaccp4ajwpkgbl4lpb.xn--p1ai/</t>
  </si>
  <si>
    <t>https://xn--b1aeca2ch.xn--80aaccp4ajwpkgbl4lpb.xn--p1ai</t>
  </si>
  <si>
    <t>https://xn--80adnee0afc6kza.xn--80aaccp4ajwpkgbl4lpb.xn--p1ai</t>
  </si>
  <si>
    <t>https://xn--80aaggfbbvdpkuqnmvfs6p.xn--80aaccp4ajwpkgbl4lpb.xn--p1ai</t>
  </si>
  <si>
    <t>https://xn--80aeaggbsdn1am6affp.xn--80aaccp4ajwpkgbl4lpb.xn--p1ai</t>
  </si>
  <si>
    <t>https://xn--80abdrbegn5ad8au4b7fub.xn--80aaccp4ajwpkgbl4lpb.xn--p1ai</t>
  </si>
  <si>
    <t>https://xn--80atgafdsv.xn--80aaccp4ajwpkgbl4lpb.xn--p1ai</t>
  </si>
  <si>
    <t>https://xn--b1afbmcjbrdg5afn.xn--80aaccp4ajwpkgbl4lpb.xn--p1ai</t>
  </si>
  <si>
    <t>https://vk.com/tverich_69</t>
  </si>
  <si>
    <t>https://vk.com/wall-129075916_3126</t>
  </si>
  <si>
    <t>https://tverlife.ru/regional/natalja-badanova-my-vse-bratskie-narody/</t>
  </si>
  <si>
    <t>https://vedtver.ru/news/opinions/natalja-badanova-my-vse-bratskie-narody/</t>
  </si>
  <si>
    <t>Зиновьев 
Андрей Валерьевич</t>
  </si>
  <si>
    <t>Проректор ТвГУ, профессор, доктор биологических наук</t>
  </si>
  <si>
    <t>Студенты, экологи</t>
  </si>
  <si>
    <t>https://tverlife.ru/regional/andrej-zinovev-vazhna-ne-tolko-materialnaja-pomoshh-no-i-chelovecheskoe-otnoshenie/</t>
  </si>
  <si>
    <t>https://vedtver.ru/news/opinions/andrej-zinovev-vazhna-ne-tolko-materialnaja-pomoshh-no-i-chelovecheskoe-otnoshenie/</t>
  </si>
  <si>
    <t>Шориков 
Владислав Витальевич</t>
  </si>
  <si>
    <t>Президент Тверской торгово-промышленной палаты</t>
  </si>
  <si>
    <t>https://tverlife.ru/regional/vladislav-shorikov-pomoshh-sootechestvennikam-jeto-otvetstvennyj-podhod/</t>
  </si>
  <si>
    <t>https://vedtver.ru/news/opinions/vladislav-shorikov-pomoshh-sootechestvennikam-jeto-otvetstvennyj-podhod/</t>
  </si>
  <si>
    <t>Николаев 
Кирилл Александрович</t>
  </si>
  <si>
    <t>Руководитель Тверского регионального отделения «Молодой Гвардии Единой России»</t>
  </si>
  <si>
    <t>Молодежь, члены партии ЕР</t>
  </si>
  <si>
    <t>https://vedtver.ru/news/opinions/kirill-nikolaev-my-gotovy-okazat-ljubuju-pomoshh-zhiteljam-dnr-i-lnr/</t>
  </si>
  <si>
    <t>https://tverlife.ru/regional/kirill-nikolaev-my-gotovy-okazat-ljubuju-pomoshh-zhiteljam-dnr-i-lnr/</t>
  </si>
  <si>
    <t>https://vk.com/wall-145460148_157286</t>
  </si>
  <si>
    <t>https://vk.com/wall-35158336_2438</t>
  </si>
  <si>
    <t>https://vk.com/wall-129075916_3127</t>
  </si>
  <si>
    <t>Ильин 
Константин Геннадьевич</t>
  </si>
  <si>
    <t>Глава Калязинского района</t>
  </si>
  <si>
    <t xml:space="preserve"> https://tverlife.ru/regional/konstantin-ilin-nado-brat-ljudej-pod-zashhitu/</t>
  </si>
  <si>
    <t>https://vedtver.ru/news/opinions/konstantin-ilin-nado-brat-ljudej-pod-zashhitu/</t>
  </si>
  <si>
    <t>Тарасов 
Сергей Геннадьевич</t>
  </si>
  <si>
    <t>Глава Кесовогорского района</t>
  </si>
  <si>
    <t>https://tverlife.ru/regional/sergej-tarasov-prihodit-na-pomoshh-blizhnemu-v-haraktere-verhnevolzhcev/</t>
  </si>
  <si>
    <t>https://vedtver.ru/news/opinions/sergej-tarasov-prihodit-na-pomoshh-blizhnemu-v-haraktere-verhnevolzhcev/</t>
  </si>
  <si>
    <t>Суслов
Владимир Антонович</t>
  </si>
  <si>
    <t>Почетный гражданин Тверской области</t>
  </si>
  <si>
    <t>Жители Твери, люди старшего возраста</t>
  </si>
  <si>
    <t>https://tverlife.ru/regional/vladimir-suslov-teper-grazhdane-dnr-i-lnr-smogut-rastit-i-vospityvat-svoih-detej-truditsja-i-zhit-pod-zashhitoj-rossii/</t>
  </si>
  <si>
    <t>https://vedtver.ru/news/opinions/vladimir-suslov-teper-grazhdane-dnr-i-lnr-smogut-rastit-i-vospityvat-svoih-detej-truditsja-i-zhit-pod-zashhitoj-rossii/</t>
  </si>
  <si>
    <t>https://vedtver.ru/news/opinions/nikolaj-barannik-buduchi-urozhencem-dnr-ja-polnostju-podderzhivaju-reshenie-nashego-prezidenta/</t>
  </si>
  <si>
    <t>https://tverlife.ru/regional/nikolaj-barannik-buduchi-urozhencem-dnr-ja-polnostju-podderzhivaju-reshenie-nashego-prezidenta/</t>
  </si>
  <si>
    <t>https://vk.com/wall-145460148_157282</t>
  </si>
  <si>
    <t>https://vk.com/wall-191510182_591</t>
  </si>
  <si>
    <t>https://vk.com/wall-35158336_2434</t>
  </si>
  <si>
    <t>https://vk.com/wall-129075916_3122</t>
  </si>
  <si>
    <t>Виноградова
Наталья Николаевна</t>
  </si>
  <si>
    <t>Глава Лихославльского муниципального округа</t>
  </si>
  <si>
    <t>https://vedtver.ru/news/opinions/natalja-vinogradova-nuzhno-podderzhat-ljudej-v-trudnoj-situacii/</t>
  </si>
  <si>
    <t>https://tverlife.ru/regional/natalja-vinogradova-nuzhno-podderzhat-ljudej-v-trudnoj-situacii/</t>
  </si>
  <si>
    <t>Дубов 
Олег Игоревич</t>
  </si>
  <si>
    <t>Глава Оленинского муниципального округа</t>
  </si>
  <si>
    <t>https://www.facebook.com/dubov1967/posts/pfbid02cw4wkyQwoNfnzWfURYJ2TAQfCnncvzeSaE3wPUnstFFrpLXBvnbDxqBwow5U7hGhl</t>
  </si>
  <si>
    <t>https://vedtver.ru/news/opinions/oleg-dubov-ja-gorzhus-nashim-prezidentom/</t>
  </si>
  <si>
    <t>https://tverlife.ru/regional/oleg-dubov-ja-gorzhus-nashim-prezidentom/</t>
  </si>
  <si>
    <t>Кокарев 
Александр Сергеевич</t>
  </si>
  <si>
    <t>Преподаватель Тверского государственного университета, заслуженный работник культуры РФ</t>
  </si>
  <si>
    <t>Студенты, журналисты</t>
  </si>
  <si>
    <t>https://vedtver.ru/news/opinions/aleksandr-kokarev-priznanie-dnr-i-lnr-pravilnoe-i-vzveshennoe-reshenie/</t>
  </si>
  <si>
    <t>Воробьёв 
Василий Александрович</t>
  </si>
  <si>
    <t>Жители региона</t>
  </si>
  <si>
    <t>https://vedtver.ru/news/opinions/vasilij-vorobev-tverskaja-oblast-okazhet-pomoshh-zhiteljam-dnr-i-lnr/</t>
  </si>
  <si>
    <t>https://tverlife.ru/regional/vasilij-vorobev-tverskaja-oblast-okazhet-pomoshh-zhiteljam-dnr-i-lnr/</t>
  </si>
  <si>
    <t xml:space="preserve">https://vedtver.ru/
</t>
  </si>
  <si>
    <t>https://ok.ru/spizvestiya/topic/154421583296566</t>
  </si>
  <si>
    <t>https://ok.ru/verkhnevol/topic/153879717974821</t>
  </si>
  <si>
    <t>https://ok.ru/group5499089715/topic/153949748682085</t>
  </si>
  <si>
    <t>https://ok.ru/gazetamol/topic/154145367225308</t>
  </si>
  <si>
    <t>https://ok.ru/gazetarodn/topic/154622875406351</t>
  </si>
  <si>
    <t>https://vk.com/wall-67531013_44454</t>
  </si>
  <si>
    <t>https://vk.com/wall-166008099_14987</t>
  </si>
  <si>
    <t>https://ok.ru/group54786531131457/topic/154433333581121</t>
  </si>
  <si>
    <t>https://vk.com/wall-136325202_18743</t>
  </si>
  <si>
    <t>https://vk.com/wall-146639173_7775</t>
  </si>
  <si>
    <t>https://vk.com/wall-149482537_4712</t>
  </si>
  <si>
    <t>https://vk.com/wall-160471601_24823</t>
  </si>
  <si>
    <t>https://vk.com/wall-87227142_11484</t>
  </si>
  <si>
    <t>https://vk.com/wall-189666345_741</t>
  </si>
  <si>
    <t>https://vk.com/wall-41071757_5537</t>
  </si>
  <si>
    <t>Кичатов
Герман Вячеславович</t>
  </si>
  <si>
    <t>Член Общественной палаты Тверской области</t>
  </si>
  <si>
    <t>Галина Лапушинска</t>
  </si>
  <si>
    <t xml:space="preserve">Заведующая кафедрой государственного управления Тверского государственного университета, доктор экономических наук </t>
  </si>
  <si>
    <t>Студенты, предприниматели</t>
  </si>
  <si>
    <t>https://tvernews.ru/news/282150/</t>
  </si>
  <si>
    <t>https://vedtver.ru/news/society/galina-lapushinskaja-pravitelstvo-rossii-prinjalo-vse-neobhodimye-reshenija-dlja-obespechenija-finansovoj-ustojchivosti/</t>
  </si>
  <si>
    <t>https://tverlife.ru/regional/galina-lapushinskaja-pravitelstvo-rossii-prinjalo-vse-neobhodimye-reshenija-dlja-obespechenija-finansovoj-ustojchivosti/</t>
  </si>
  <si>
    <t>https://tvernews.ru</t>
  </si>
  <si>
    <t>Давид Мамагулашвили</t>
  </si>
  <si>
    <t>Директор Института экономики и управления Тверского государственного университета</t>
  </si>
  <si>
    <t>https://tverlife.ru/regional/david-mamagulashvili-banki-rabotajut-v-shtatnom-rezhime/</t>
  </si>
  <si>
    <t>http://udomelskaya-gazeta.ru/news/media/2022/2/28/david-mamagulashvili-banki-rabotayut-v-shtatnom-rezhime/</t>
  </si>
  <si>
    <t>https://tver.mk.ru/social/2022/02/28/david-mamagulashvili-banki-rabotayut-v-shtatnom-rezhime.html</t>
  </si>
  <si>
    <t>http://udomelskaya-gazeta.ru</t>
  </si>
  <si>
    <t>https://tver.mk.ru</t>
  </si>
  <si>
    <t>Ходарев Василий</t>
  </si>
  <si>
    <t>главный редактор исторического интернет-издания «Русская Семерка»</t>
  </si>
  <si>
    <t>https://vedtver.ru/news/opinions/vasilij-hodarev-bolee-milliona-russkih-ljudej-snova-pod-zashhitoj-rossii/</t>
  </si>
  <si>
    <t>https://tverlife.ru/regional/vasilij-hodarev-bolee-milliona-russkih-ljudej-snova-pod-zashhitoj-rossii/</t>
  </si>
  <si>
    <t>https://tverigrad.ru/publication/upolnomochennyj-po-pravam-cheloveka-v-tverskoj-oblasti-prizvala-ne-verit-fejkam-i-ne-poddavatsja-na-provokacii/</t>
  </si>
  <si>
    <t>https://tvernews.ru/news/282188/</t>
  </si>
  <si>
    <t>https://vedtver.ru/news/society/nadezhda-egorova-prizyvaet-ne-verit-fejkam-i-ne-poddavatsja-na-provokacii/</t>
  </si>
  <si>
    <t>https://tverlife.ru/regional/nadezhda-egorova-prizyvaju-vas-doverjat-tolko-oficialnym-istochnikam/</t>
  </si>
  <si>
    <t>https://tver.mk.ru/social/2022/03/01/pochemu-opasno-verit-feykam.html</t>
  </si>
  <si>
    <t>https://vot69.ru/upolnomochennaja-po-pravam-cheloveka-prizvala-tverichej-ne-verit-fejkam-v-internete.html</t>
  </si>
  <si>
    <t>https://vesti-tver.ru/dailynews/tverskoy-ombudsmen-po-pravam-cheloveka-nadezhda-egorova-prizyvaet-ne-verit-feykam-i-ne-poddavatsya-n/</t>
  </si>
  <si>
    <t>https://toptver.ru/lenta/nadezhda-egorova-prizyvaet-ne-verit-fejkam-i-ne-poddavatsja-na-provokacii/</t>
  </si>
  <si>
    <t>http://avangard-zdv.ru/index.php/novosti-regiona/4152-nadezhda-egorova-prizyvaet-ne-verit-fejkam-i-ne-poddavatsya-na-provokatsii</t>
  </si>
  <si>
    <t>http://bzgazeta.ru/novosti/nadezhda-egorova-prizyvaet-ne-verit-fejkam-i-ne-poddavatsya-na-provokacii.html</t>
  </si>
  <si>
    <t>http://konzarya.ru/node/19461</t>
  </si>
  <si>
    <t>http://kuvznama.ru/nadezhda-egorova-prizyvaet-ne-verit-fejkam-i-ne-poddavatsja-na-provokacii.html</t>
  </si>
  <si>
    <t>http://olenino-gazeta.ru/2022/03/01/nadezhda-egorova-prizyvaet-ne-verit-fejkam-i-ne-poddavatsya-na-provokacii/</t>
  </si>
  <si>
    <t>http://sonkovovest.ru/news/nadezhda_egorova_prizyvaet_ne_verit_fejkam_i_ne_poddavatsja_na_provokacii/2022-03-01-2252</t>
  </si>
  <si>
    <t>http://udomelskaya-gazeta.ru/news/media/2022/3/1/nadezhda-egorova-prizyivaet-ne-verit-fejkam-i-ne-poddavatsya-na-provokatsii/</t>
  </si>
  <si>
    <t>https://kimvestnik.ru/01-03-2022/raznoe/nadezhda-egorova-prizyvaet-ne-verit-fejkam-i-ne-poddavatsya-na-provokatsii.html</t>
  </si>
  <si>
    <t>https://r-zemlya.ru/guberniya/nadezhda-egorova-prizyvaet-ne-verit-fejkam-i-ne-poddavatsya-na-provokacii.html</t>
  </si>
  <si>
    <t>https://xn--80aaafacod0cjtobqp6g1a7c4e.xn--80aaccp4ajwpkgbl4lpb.xn--p1ai/news/novosti-regiona/nadezhda-egorova-prizyvaet-ne-verit-feykam-i-ne-poddavatsya-na-provokatsii/</t>
  </si>
  <si>
    <t>https://xn--80aaggfbbvdpkuqnmvfs6p.xn--80aaccp4ajwpkgbl4lpb.xn--p1ai/news/novosti-regiona/nadezhda-egorova-prizyvaet-ne-verit-feykam-i-ne-poddavatsya-na-provokatsii/</t>
  </si>
  <si>
    <t>https://xn--80adnee0afc6kza.xn--80aaccp4ajwpkgbl4lpb.xn--p1ai/news/novosti-regiona/nadezhda-egorova-prizyvaet-ne-verit-feykam-i-ne-poddavatsya-na-provokatsii/</t>
  </si>
  <si>
    <t>https://xn--80aeambocfgbf8ag0asfr.xn--80aaccp4ajwpkgbl4lpb.xn--p1ai/news/novosti-regiona/nadezhda-egorova-prizyvaet-ne-verit-feykam-i-ne-poddavatsya-na-provokatsii/</t>
  </si>
  <si>
    <t>https://xn--80atgafdsv.xn--80aaccp4ajwpkgbl4lpb.xn--p1ai/news/novosti-regiona/nadezhda-egorova-prizyvaet-ne-verit-feykam-i-ne-poddavatsya-na-provokatsii/</t>
  </si>
  <si>
    <t>https://xn--b1aaibidbbdn6bkolfhr9u.xn--80aaccp4ajwpkgbl4lpb.xn--p1ai/news/novosti-regiona/nadezhda-egorova-prizyvaet-ne-verit-feykam-i-ne-poddavatsya-na-provokatsii/</t>
  </si>
  <si>
    <t>https://xn--b1aeca2ch.xn--80aaccp4ajwpkgbl4lpb.xn--p1ai/news/novosti-regiona/nadezhda-egorova-prizyvaet-ne-verit-feykam-i-ne-poddavatsya-na-provokatsii/</t>
  </si>
  <si>
    <t>https://xn--b1afbmcjbrdg5afn.xn--80aaccp4ajwpkgbl4lpb.xn--p1ai/news/novosti-regiona/nadezhda-egorova-prizyvaet-ne-verit-feykam-i-ne-poddavatsya-na-provokatsii/</t>
  </si>
  <si>
    <t>https://бельскаяправда.тверскаяобласть.рф/news/novosti-regiona/nadezhda-egorova-prizyvaet-ne-verit-feykam-i-ne-poddavatsya-na-provokatsii/</t>
  </si>
  <si>
    <t>https://вперед.тверскаяобласть.рф/news/novosti-regiona/nadezhda-egorova-prizyvaet-ne-verit-feykam-i-ne-poddavatsya-na-provokatsii/</t>
  </si>
  <si>
    <t>https://вышневолоцкаяправда.тверскаяобласть.рф/news/novosti-regiona/nadezhda-egorova-prizyvaet-ne-verit-feykam-i-ne-poddavatsya-na-provokatsii/</t>
  </si>
  <si>
    <t>https://жарковскийвестник.тверскаяобласть.рф/news/novosti-regiona/nadezhda-egorova-prizyvaet-ne-verit-feykam-i-ne-poddavatsya-na-provokatsii/</t>
  </si>
  <si>
    <t>https://звезда.тверскаяобласть.рф/news/novosti-regiona/nadezhda-egorova-prizyvaet-ne-verit-feykam-i-ne-poddavatsya-na-provokatsii/</t>
  </si>
  <si>
    <t>https://зубцовскаяжизнь.тверскаяобласть.рф/news/novosti-regiona/nadezhda-egorova-prizyvaet-ne-verit-feykam-i-ne-poddavatsya-na-provokatsii/</t>
  </si>
  <si>
    <t>https://коммунар.тверскаяобласть.рф/news/novosti-regiona/nadezhda-egorova-prizyvaet-ne-verit-feykam-i-ne-poddavatsya-na-provokatsii/</t>
  </si>
  <si>
    <t>https://леснойвестник.тверскаяобласть.рф/news/novosti-regiona/nadezhda-egorova-prizyvaet-ne-verit-feykam-i-ne-poddavatsya-na-provokatsii/</t>
  </si>
  <si>
    <t>https://мойкрай.тверскаяобласть.рф/news/novosti-regiona/nadezhda-egorova-prizyvaet-ne-verit-feykam-i-ne-poddavatsya-na-provokatsii/</t>
  </si>
  <si>
    <t>https://молоковскийкрай.тверскаяобласть.рф/news/novosti-regiona/nadezhda-egorova-prizyvaet-ne-verit-feykam-i-ne-poddavatsya-na-provokatsii/</t>
  </si>
  <si>
    <t>https://нелидовскиеизвестия.тверскаяобласть.рф/news/bezopasnost/nadezhda-egorova-ne-verit-feykam-i-ne-poddavatsya-na-provokatsii/</t>
  </si>
  <si>
    <t>https://сандовскиевести.тверскаяобласть.рф/news/novosti-regiona/nadezhda-egorova-prizyvaet-ne-verit-feykam-i-ne-poddavatsya-na-provokatsii/</t>
  </si>
  <si>
    <t>https://www.facebook.com/groups/toptver/posts/919769598692504/</t>
  </si>
  <si>
    <t>https://vk.com/wall-67475093_57587</t>
  </si>
  <si>
    <t>https://ok.ru/toptver/topic/153794018803964</t>
  </si>
  <si>
    <t>https://vk.com/wall-29949854_410751</t>
  </si>
  <si>
    <t>https://ok.ru/tvercity/topic/153776297653089</t>
  </si>
  <si>
    <t>https://ok.ru/tverigradnews/topic/154389858366296</t>
  </si>
  <si>
    <t>https://vk.com/wall-157382516_20763</t>
  </si>
  <si>
    <t>Егорова Надежда Александровна</t>
  </si>
  <si>
    <t>Уполномоченный по правам человека в Тверской области</t>
  </si>
  <si>
    <t>https://tvernews.ru/</t>
  </si>
  <si>
    <t>https://vot69.ru/</t>
  </si>
  <si>
    <t>https://vesti-tver.ru</t>
  </si>
  <si>
    <t>https://toptver.ru</t>
  </si>
  <si>
    <t>http://avangard-zdv.ru</t>
  </si>
  <si>
    <t>сobshhestvo/nadezhda-egorova-prizyvaet-ne-verit-fejkam-i-ne-poddavatsya-na-provokacii.html</t>
  </si>
  <si>
    <t>http://kashingazeta.ru/</t>
  </si>
  <si>
    <t>http://kuvznama.ru/</t>
  </si>
  <si>
    <t>http://olenino-gazeta.ru</t>
  </si>
  <si>
    <t>http://sonkovovest.ru</t>
  </si>
  <si>
    <t>https://kimvestnik.ru</t>
  </si>
  <si>
    <t>https://r-zemlya.ru</t>
  </si>
  <si>
    <t>/news/novosti-regiona/nadezhda-egorova-prizyvaet-ne-verit-feykam-i-ne-poddavatsya-na-provokatsii/</t>
  </si>
  <si>
    <t>https://tverlife.ru/regional/leonid-bulatov-prezident-vovremja-dal-prikaz-o-specoperacii/</t>
  </si>
  <si>
    <t>https://vk.com/tverlife?w=wall-20876080_52880</t>
  </si>
  <si>
    <t>https://ok.ru/tverlife/topic/154049196158369</t>
  </si>
  <si>
    <t>https://www.facebook.com/tverlife.rf/posts/2264457817039379</t>
  </si>
  <si>
    <t>https://vk.com/wall-29949854_410769</t>
  </si>
  <si>
    <t>https://vk.com/wall312710710_20358</t>
  </si>
  <si>
    <t>https://ok.ru/tverigradnews/topic/154390214882136</t>
  </si>
  <si>
    <t>https://ok.ru/tvercity/topic/153776603706209</t>
  </si>
  <si>
    <t>https://ok.ru/vedtver/topic/153727106794367</t>
  </si>
  <si>
    <t>https://www.facebook.com/groups/toptver/posts/919818112020986/</t>
  </si>
  <si>
    <t>Булатов Леонид Николаевич</t>
  </si>
  <si>
    <t>Савельев Андрей Станиславович</t>
  </si>
  <si>
    <t>Председатель Тверского регионального отделения Союза десантников</t>
  </si>
  <si>
    <t>https://vk.com/tverlife?w=wall-20876080_52883</t>
  </si>
  <si>
    <t>https://www.facebook.com/tverlife.rf/posts/2264515087033652</t>
  </si>
  <si>
    <t>http://kashingazeta.ru/obshhestvo/tverskoj-regionalnyj-soyuz-desantnikov-vyrazil-podderzhku-rossijskim-vojskam-na-ukraine.html</t>
  </si>
  <si>
    <t>http://avangard-zdv.ru/index.php/novosti-regiona/4153-tverskoj-regionalnyj-soyuz-desantnikov-vyrazil-podderzhku-rossijskim-vojskam-na-ukraine</t>
  </si>
  <si>
    <t>https://бельскаяправда.тверскаяобласть.рф/news/novosti-regiona/aleksey-vinogradov-spetsoperatsiya-na-ukraine-vynuzhdennaya-zashchitnaya-mera/</t>
  </si>
  <si>
    <t>https://вперед.тверскаяобласть.рф/news/novosti-regiona/aleksey-vinogradov-spetsoperatsiya-na-ukraine-vynuzhdennaya-zashchitnaya-mera/</t>
  </si>
  <si>
    <t>https://вышневолоцкаяправда.тверскаяобласть.рф/news/novosti-regiona/aleksey-vinogradov-spetsoperatsiya-na-ukraine-vynuzhdennaya-zashchitnaya-mera/</t>
  </si>
  <si>
    <t>https://жарковскийвестник.тверскаяобласть.рф/news/novosti-regiona/aleksey-vinogradov-spetsoperatsiya-na-ukraine-vynuzhdennaya-zashchitnaya-mera/</t>
  </si>
  <si>
    <t>https://зубцовскаяжизнь.тверскаяобласть.рф/news/novosti-regiona/aleksey-vinogradov-spetsoperatsiya-na-ukraine-vynuzhdennaya-zashchitnaya-mera/</t>
  </si>
  <si>
    <t>https://коммунар.тверскаяобласть.рф/news/novosti-regiona/aleksey-vinogradov-spetsoperatsiya-na-ukraine-vynuzhdennaya-zashchitnaya-mera/</t>
  </si>
  <si>
    <t>https://леснойвестник.тверскаяобласть.рф/news/novosti-regiona/aleksey-vinogradov-spetsoperatsiya-na-ukraine-vynuzhdennaya-zashchitnaya-mera/</t>
  </si>
  <si>
    <t>https://мойкрай.тверскаяобласть.рф/news/novosti-regiona/aleksey-vinogradov-spetsoperatsiya-na-ukraine-vynuzhdennaya-zashchitnaya-mera/</t>
  </si>
  <si>
    <t>https://молоковскийкрай.тверскаяобласть.рф/news/novosti-regiona/aleksey-vinogradov-spetsoperatsiya-na-ukraine-vynuzhdennaya-zashchitnaya-mera/</t>
  </si>
  <si>
    <t>https://нелидовскиеизвестия.тверскаяобласть.рф/news/novosti-regiona/aleksey-vinogradov-spetsoperatsiya-na-ukraine-vynuzhdennaya-zashchitnaya-mera/</t>
  </si>
  <si>
    <t>https://сандовскиевести.тверскаяобласть.рф/news/novosti-regiona/aleksey-vinogradov-spetsoperatsiya-na-ukraine-vynuzhdennaya-zashchitnaya-mera/</t>
  </si>
  <si>
    <t>https://спировскиеизвестия.тверскаяобласть.рф/news/novosti-regiona/aleksey-vinogradov-spetsoperatsiya-na-ukraine-vynuzhdennaya-zashchitnaya-mera/</t>
  </si>
  <si>
    <t>https://звезда.тверскаяобласть.рф/news/novosti-regiona/aleksey-vinogradov-spetsoperatsiya-na-ukraine-vynuzhdennaya-zashchitnaya-mera/</t>
  </si>
  <si>
    <t>Виноградов Алексей</t>
  </si>
  <si>
    <t>Руководитель Тверского регионального исполкома ОНФ в Тверской области</t>
  </si>
  <si>
    <t>Галина Лапушинская</t>
  </si>
  <si>
    <t>Мололёжь</t>
  </si>
  <si>
    <t xml:space="preserve">Захаров Сергей </t>
  </si>
  <si>
    <t>Президент торжокского отделения мотоклуба</t>
  </si>
  <si>
    <t>http://vk.com/wall-146639173_7808</t>
  </si>
  <si>
    <t>http://vk.com/wall-149498770_3312</t>
  </si>
  <si>
    <t>http://vk.com/wall-135756766_2669</t>
  </si>
  <si>
    <t>http://ok.ru/group/53597073637464/topic/154402149184344</t>
  </si>
  <si>
    <t>http://vk.com/wall-29949854_411383</t>
  </si>
  <si>
    <t>https://www.instagram.com/p/CarqtH6MT11/</t>
  </si>
  <si>
    <t>https://www.facebook.com/5217222461621660</t>
  </si>
  <si>
    <t xml:space="preserve">Алашанова Клара </t>
  </si>
  <si>
    <t>Член Тверской городской общественной организации «Дети войны»</t>
  </si>
  <si>
    <t>http://vk.com/wall-20876080_52988</t>
  </si>
  <si>
    <t>http://ok.ru/group/58274716909729/topic/154060603682209</t>
  </si>
  <si>
    <t xml:space="preserve">Архипов Андрей Анатольевич </t>
  </si>
  <si>
    <t>https://www.facebook.com/921538465182284</t>
  </si>
  <si>
    <t>http://vk.com/wall-67475093_57735</t>
  </si>
  <si>
    <t>http://ok.ru/group/52953719832828/topic/153803553964284</t>
  </si>
  <si>
    <t>http://vk.com/wall-150102990_36639</t>
  </si>
  <si>
    <t>Жирков Максим</t>
  </si>
  <si>
    <t xml:space="preserve"> Депутат Тверской городской Думы</t>
  </si>
  <si>
    <t>http://vk.com/wall-150102990_36631</t>
  </si>
  <si>
    <t>http://ok.ru/group/56518100385919/topic/153735368655743</t>
  </si>
  <si>
    <t>http://vk.com/wall-147838876_47462</t>
  </si>
  <si>
    <t>Шпагин Владимир</t>
  </si>
  <si>
    <t>Член постоянного комитета по экономической политике и предпринимательству Законодательного Собрания Тверской области</t>
  </si>
  <si>
    <t>https://бельскаяправда.тверскаяобласть.рф/news/novosti-regiona/vladimir-shpagin-my-ne-mogli-dopustit-vozmozhnost-polnogo-unichtozheniya-ili-izgnaniya-russkoyazychn/</t>
  </si>
  <si>
    <t>https://вперед.тверскаяобласть.рф/news/novosti-regiona/vladimir-shpagin-my-ne-mogli-dopustit-vozmozhnost-polnogo-unichtozheniya-ili-izgnaniya-russkoyazychn/</t>
  </si>
  <si>
    <t>https://вышневолоцкаяправда.тверскаяобласть.рф/news/novosti-regiona/vladimir-shpagin-my-ne-mogli-dopustit-vozmozhnost-polnogo-unichtozheniya-ili-izgnaniya-russkoyazychn/</t>
  </si>
  <si>
    <t>https://жарковскийвестник.тверскаяобласть.рф/news/novosti-regiona/vladimir-shpagin-my-ne-mogli-dopustit-vozmozhnost-polnogo-unichtozheniya-ili-izgnaniya-russkoyazychn/</t>
  </si>
  <si>
    <t>https://зубцовскаяжизнь.тверскаяобласть.рф/news/novosti-regiona/vladimir-shpagin-my-ne-mogli-dopustit-vozmozhnost-polnogo-unichtozheniya-ili-izgnaniya-russkoyazychn/</t>
  </si>
  <si>
    <t>https://коммунар.тверскаяобласть.рф/news/novosti-regiona/vladimir-shpagin-my-ne-mogli-dopustit-vozmozhnost-polnogo-unichtozheniya-ili-izgnaniya-russkoyazychn/</t>
  </si>
  <si>
    <t>https://леснойвестник.тверскаяобласть.рф/news/novosti-regiona/vladimir-shpagin-my-ne-mogli-dopustit-vozmozhnost-polnogo-unichtozheniya-ili-izgnaniya-russkoyazychn/</t>
  </si>
  <si>
    <t>https://мойкрай.тверскаяобласть.рф/news/novosti-regiona/vladimir-shpagin-my-ne-mogli-dopustit-vozmozhnost-polnogo-unichtozheniya-ili-izgnaniya-russkoyazychn/</t>
  </si>
  <si>
    <t>https://молоковскийкрай.тверскаяобласть.рф/news/novosti-regiona/vladimir-shpagin-my-ne-mogli-dopustit-vozmozhnost-polnogo-unichtozheniya-ili-izgnaniya-russkoyazychn/</t>
  </si>
  <si>
    <t>https://нелидовскиеизвестия.тверскаяобласть.рф/news/novosti-regiona/vladimir-shpagin-my-ne-mogli-dopustit-vozmozhnost-polnogo-unichtozheniya-ili-izgnaniya-russkoyazychn/</t>
  </si>
  <si>
    <t>https://сандовскиевести.тверскаяобласть.рф/news/novosti-regiona/vladimir-shpagin-my-ne-mogli-dopustit-vozmozhnost-polnogo-unichtozheniya-ili-izgnaniya-russkoyazychn/</t>
  </si>
  <si>
    <t>https://спировскиеизвестия.тверскаяобласть.рф/news/novosti-regiona/vladimir-shpagin-my-ne-mogli-dopustit-vozmozhnost-polnogo-unichtozheniya-ili-izgnaniya-russkoyazychn/</t>
  </si>
  <si>
    <t>https://звезда.тверскаяобласть.рф/news/novosti-regiona/vladimir-shpagin-my-ne-mogli-dopustit-vozmozhnost-polnogo-unichtozheniya-ili-izgnaniya-russkoyazychn/</t>
  </si>
  <si>
    <t xml:space="preserve">Холодов Илья </t>
  </si>
  <si>
    <t>http://vk.com/wall-150102990_36633</t>
  </si>
  <si>
    <t>http://ok.ru/group/56518100385919/topic/153735536886655</t>
  </si>
  <si>
    <t>http://vk.com/wall-67475093_57729</t>
  </si>
  <si>
    <t>http://ok.ru/group/52953719832828/topic/153803452252412</t>
  </si>
  <si>
    <t>https://www.facebook.com/921537411849056</t>
  </si>
  <si>
    <t>http://vk.com/wall-150102990_36635</t>
  </si>
  <si>
    <t>http://ok.ru/group/56518100385919/topic/153735606879103</t>
  </si>
  <si>
    <t>http://ok.ru/group/52027076903124/topic/154540159221204</t>
  </si>
  <si>
    <t>http://ok.ru/group/57427148800041/topic/154780860435753</t>
  </si>
  <si>
    <t>http://vk.com/wall-189666345_769</t>
  </si>
  <si>
    <t>http://vk.com/wall-112352425_5362</t>
  </si>
  <si>
    <t>http://vk.com/wall-130209775_14416</t>
  </si>
  <si>
    <t>http://vk.com/wall-108024256_8165</t>
  </si>
  <si>
    <t>http://vk.com/wall-134922728_15006</t>
  </si>
  <si>
    <t>https://vesti-tver.ru/dailynews/tverskoy-deputat-ilya-kholodov-feyki-v-internete-dobavlyayut-v-nashu-zhizn-nenuzhnyy-stress/</t>
  </si>
  <si>
    <t>https://леснойвестник.тверскаяобласть.рф/news/novosti-regiona/maksim-zhirkov-deputat-tverskoy-gorodskoy-dumy/</t>
  </si>
  <si>
    <t>https://мойкрай.тверскаяобласть.рф/news/novosti-regiona/maksim-zhirkov-deputat-tverskoy-gorodskoy-dumy/</t>
  </si>
  <si>
    <t>https://молоковскийкрай.тверскаяобласть.рф/news/novosti-regiona/maksim-zhirkov-deputat-tverskoy-gorodskoy-dumy/</t>
  </si>
  <si>
    <t>https://нелидовскиеизвестия.тверскаяобласть.рф/news/novosti-regiona/maksim-zhirkov-deputat-tverskoy-gorodskoy-dumy/</t>
  </si>
  <si>
    <t>https://сандовскиевести.тверскаяобласть.рф/news/novosti-regiona/maksim-zhirkov-deputat-tverskoy-gorodskoy-dumy/</t>
  </si>
  <si>
    <t>https://спировскиеизвестия.тверскаяобласть.рф/news/novosti-regiona/maksim-zhirkov-deputat-tverskoy-gorodskoy-dumy/</t>
  </si>
  <si>
    <t>https://бельскаяправда.тверскаяобласть.рф/news/novosti-regiona/ilya-kholodov-feyki-v-internete-dobavlyayut-v-nashu-zhizn-nenuzhnyy-stress/</t>
  </si>
  <si>
    <t>https://вперед.тверскаяобласть.рф/news/novosti-regiona/ilya-kholodov-feyki-v-internete-dobavlyayut-v-nashu-zhizn-nenuzhnyy-stress/</t>
  </si>
  <si>
    <t>https://вышневолоцкаяправда.тверскаяобласть.рф/news/novosti-regiona/ilya-kholodov-feyki-v-internete-dobavlyayut-v-nashu-zhizn-nenuzhnyy-stress/</t>
  </si>
  <si>
    <t>https://жарковскийвестник.тверскаяобласть.рф/news/novosti-regiona/ilya-kholodov-feyki-v-internete-dobavlyayut-v-nashu-zhizn-nenuzhnyy-stress/</t>
  </si>
  <si>
    <t>https://зубцовскаяжизнь.тверскаяобласть.рф/news/novosti-regiona/ilya-kholodov-feyki-v-internete-dobavlyayut-v-nashu-zhizn-nenuzhnyy-stress/</t>
  </si>
  <si>
    <t>https://коммунар.тверскаяобласть.рф/news/novosti-regiona/ilya-kholodov-feyki-v-internete-dobavlyayut-v-nashu-zhizn-nenuzhnyy-stress/</t>
  </si>
  <si>
    <t>https://бельскаяправда.тверскаяобласть.рф/news/novosti-regiona/sergey-zakharov-nochnye-volki-podderzhivayut-reshenie-o-spetsoperatsii-na-ukraine/</t>
  </si>
  <si>
    <t>https://вперед.тверскаяобласть.рф/news/novosti-regiona/sergey-zakharov-nochnye-volki-podderzhivayut-reshenie-o-spetsoperatsii-na-ukraine/</t>
  </si>
  <si>
    <t>https://вышневолоцкаяправда.тверскаяобласть.рф/news/novosti-regiona/sergey-zakharov-nochnye-volki-podderzhivayut-reshenie-o-spetsoperatsii-na-ukraine/</t>
  </si>
  <si>
    <t>https://жарковскийвестник.тверскаяобласть.рф/news/novosti-regiona/sergey-zakharov-nochnye-volki-podderzhivayut-reshenie-o-spetsoperatsii-na-ukraine/</t>
  </si>
  <si>
    <t>https://зубцовскаяжизнь.тверскаяобласть.рф/news/novosti-regiona/sergey-zakharov-nochnye-volki-podderzhivayut-reshenie-o-spetsoperatsii-na-ukraine/</t>
  </si>
  <si>
    <t>https://коммунар.тверскаяобласть.рф/news/novosti-regiona/sergey-zakharov-nochnye-volki-podderzhivayut-reshenie-o-spetsoperatsii-na-ukraine/</t>
  </si>
  <si>
    <t>https://леснойвестник.тверскаяобласть.рф/news/novosti-regiona/sergey-zakharov-nochnye-volki-podderzhivayut-reshenie-o-spetsoperatsii-na-ukraine/</t>
  </si>
  <si>
    <t>https://мойкрай.тверскаяобласть.рф/news/novosti-regiona/sergey-zakharov-nochnye-volki-podderzhivayut-reshenie-o-spetsoperatsii-na-ukraine/</t>
  </si>
  <si>
    <t>https://молоковскийкрай.тверскаяобласть.рф/news/novosti-regiona/sergey-zakharov-nochnye-volki-podderzhivayut-reshenie-o-spetsoperatsii-na-ukraine/</t>
  </si>
  <si>
    <t>https://нелидовскиеизвестия.тверскаяобласть.рф/news/novosti-regiona/sergey-zakharov-nochnye-volki-podderzhivayut-reshenie-o-spetsoperatsii-na-ukraine/</t>
  </si>
  <si>
    <t>https://сандовскиевести.тверскаяобласть.рф/news/novosti-regiona/sergey-zakharov-nochnye-volki-podderzhivayut-reshenie-o-spetsoperatsii-na-ukraine/</t>
  </si>
  <si>
    <t>https://спировскиеизвестия.тверскаяобласть.рф/news/novosti-regiona/sergey-zakharov-nochnye-volki-podderzhivayut-reshenie-o-spetsoperatsii-na-ukraine/</t>
  </si>
  <si>
    <t>https://звезда.тверскаяобласть.рф/news/novosti-regiona/sergey-zakharov-nochnye-volki-podderzhivayut-reshenie-o-spetsoperatsii-na-ukraine/</t>
  </si>
  <si>
    <t>Мазаева Лидия</t>
  </si>
  <si>
    <t>Заместитель председателя совета ветеранов Пролетарского района</t>
  </si>
  <si>
    <t>https://леснойвестник.тверскаяобласть.рф/news/novosti-regiona/lidiya-mazaeva-vazhno-sokhranyat-spokoystvie-i-zdravo-otsenivat-proiskhodyashchie-sobytiya/</t>
  </si>
  <si>
    <t>https://молоковскийкрай.тверскаяобласть.рф/news/novosti-regiona/lidiya-mazaeva-vazhno-sokhranyat-spokoystvie-i-zdravo-otsenivat-proiskhodyashchie-sobytiya/</t>
  </si>
  <si>
    <t>https://нелидовскиеизвестия.тверскаяобласть.рф/news/novosti-regiona/lidiya-mazaeva-vazhno-sokhranyat-spokoystvie-i-zdravo-otsenivat-proiskhodyashchie-sobytiya/</t>
  </si>
  <si>
    <t>https://спировскиеизвестия.тверскаяобласть.рф/news/novosti-regiona/lidiya-mazaeva-vazhno-sokhranyat-spokoystvie-i-zdravo-otsenivat-proiskhodyashchie-sobytiya/</t>
  </si>
  <si>
    <t>Жуйкова Ирина Николаевна</t>
  </si>
  <si>
    <t>Руководитель Дома детства и юношества п. Максатиха</t>
  </si>
  <si>
    <t>http://vk.com/wall-135756766_2670</t>
  </si>
  <si>
    <t>http://vk.com/wall-135894105_37479</t>
  </si>
  <si>
    <t>http://ok.ru/group/53321137979541/topic/154573726182805</t>
  </si>
  <si>
    <t>https://www.instagram.com/p/Carol3msjDG/</t>
  </si>
  <si>
    <t>https://www.facebook.com/150940933995940</t>
  </si>
  <si>
    <t>https://vedtver.ru/news/opinions/vladimir-mitrofanov-specoperacija-na-ukraine-vynuzhdennoe-i-neobhodimoe-reshenie/</t>
  </si>
  <si>
    <t>https://tverlife.ru/regional/vladimir-mitrofanov-specoperacija-na-ukraine-vynuzhdennoe-i-neobhodimoe-reshenie/</t>
  </si>
  <si>
    <t>https://tver.mk.ru/social/2022/03/03/vladimir-mitrofanov-specoperaciya-na-ukraine-vynuzhdennoe-i-neobkhodimoe-reshenie.html</t>
  </si>
  <si>
    <t>http://vk.com/wall1664133_9346</t>
  </si>
  <si>
    <t>https://www.instagram.com/p/CarWRHzD1rn/</t>
  </si>
  <si>
    <t>Отец Сергий</t>
  </si>
  <si>
    <t>Пенсионер</t>
  </si>
  <si>
    <t>http://vk.com/wall29277287_16545</t>
  </si>
  <si>
    <t>http://vk.com/wall29277287_16544</t>
  </si>
  <si>
    <t>Стыдова Арина</t>
  </si>
  <si>
    <t>Руководитель НКО</t>
  </si>
  <si>
    <t>https://vk.com/apopova1984?w=story21105790_456240088%2Fowner_feed21105790</t>
  </si>
  <si>
    <t>http://vk.com/wall21105790_5097</t>
  </si>
  <si>
    <t>Плетнёв Михаил</t>
  </si>
  <si>
    <t>http://vk.com/wall108196324_79993</t>
  </si>
  <si>
    <t>https://telegram.me/tverreg69/2938</t>
  </si>
  <si>
    <t>https://www.instagram.com/p/CarizYMtnkD/</t>
  </si>
  <si>
    <t>http://vk.com/wall-198968684_2069</t>
  </si>
  <si>
    <t>http://ok.ru/group/59044695376021/topic/154573576367509</t>
  </si>
  <si>
    <t>Председатель Тверского городского Совета ветеранов войны, труда, вооруженных сил и правоохранительных органов</t>
  </si>
  <si>
    <t>Генрих Левкович</t>
  </si>
  <si>
    <t>https://telegram.me/tverreg69/2940</t>
  </si>
  <si>
    <t>https://www.instagram.com/p/Carl7BjNcet/</t>
  </si>
  <si>
    <t>http://vk.com/wall-198968684_2071</t>
  </si>
  <si>
    <t>http://ok.ru/group/59044695376021/topic/154573657566613</t>
  </si>
  <si>
    <t>http://vk.com/wall-145460148_157348</t>
  </si>
  <si>
    <t>http://vk.com/wall-191510182_653</t>
  </si>
  <si>
    <t>http://vk.com/wall-35158336_2496</t>
  </si>
  <si>
    <t>http://vk.com/wall-129075916_3179</t>
  </si>
  <si>
    <t>http://vk.com/wall-145460148_157350</t>
  </si>
  <si>
    <t>http://vk.com/wall-191510182_654</t>
  </si>
  <si>
    <t>http://vk.com/wall-35158336_2497</t>
  </si>
  <si>
    <t>http://vk.com/wall-129075916_3180</t>
  </si>
  <si>
    <t>http://vk.com/wall-58706555_484418</t>
  </si>
  <si>
    <t>http://vk.com/wall-58706555_484416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</si>
</sst>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b/>
      <sz val="12"/>
      <color theme="1"/>
      <name val="Times New Roman"/>
    </font>
    <font>
      <sz val="10"/>
      <color theme="1"/>
      <name val="Times New Roman"/>
    </font>
    <font>
      <i/>
      <sz val="12"/>
      <color theme="1"/>
      <name val="Times New Roman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1"/>
      <name val="Calibri"/>
    </font>
    <font>
      <u/>
      <sz val="11"/>
      <color rgb="FF0000FF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/>
    <xf numFmtId="0" fontId="11" fillId="0" borderId="0"/>
  </cellStyleXfs>
  <cellXfs count="68"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2" xfId="1" applyBorder="1"/>
    <xf numFmtId="0" fontId="8" fillId="0" borderId="2" xfId="1" applyFont="1" applyBorder="1" applyAlignment="1">
      <alignment wrapText="1"/>
    </xf>
    <xf numFmtId="0" fontId="8" fillId="0" borderId="0" xfId="1" applyFont="1" applyAlignment="1">
      <alignment wrapText="1"/>
    </xf>
    <xf numFmtId="0" fontId="2" fillId="0" borderId="2" xfId="1" applyBorder="1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14" fontId="3" fillId="0" borderId="2" xfId="0" applyNumberFormat="1" applyFont="1" applyFill="1" applyBorder="1" applyAlignment="1">
      <alignment horizontal="center" vertical="top" wrapText="1"/>
    </xf>
    <xf numFmtId="0" fontId="2" fillId="0" borderId="2" xfId="1" applyFill="1" applyBorder="1"/>
    <xf numFmtId="3" fontId="3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8" fillId="0" borderId="2" xfId="1" applyFont="1" applyFill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2" borderId="2" xfId="0" applyNumberFormat="1" applyFont="1" applyFill="1" applyBorder="1" applyAlignment="1">
      <alignment wrapText="1"/>
    </xf>
    <xf numFmtId="0" fontId="9" fillId="0" borderId="2" xfId="0" applyFont="1" applyBorder="1" applyAlignment="1">
      <alignment horizontal="left" vertical="top" wrapText="1"/>
    </xf>
    <xf numFmtId="0" fontId="10" fillId="0" borderId="2" xfId="1" applyFont="1" applyBorder="1" applyAlignment="1">
      <alignment wrapText="1"/>
    </xf>
    <xf numFmtId="0" fontId="9" fillId="2" borderId="2" xfId="0" applyNumberFormat="1" applyFont="1" applyFill="1" applyBorder="1" applyAlignment="1">
      <alignment wrapText="1"/>
    </xf>
    <xf numFmtId="0" fontId="2" fillId="2" borderId="2" xfId="1" applyNumberFormat="1" applyFill="1" applyBorder="1" applyAlignment="1">
      <alignment wrapText="1"/>
    </xf>
    <xf numFmtId="0" fontId="10" fillId="0" borderId="2" xfId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2" fillId="2" borderId="2" xfId="1" applyNumberFormat="1" applyFill="1" applyBorder="1"/>
    <xf numFmtId="0" fontId="8" fillId="0" borderId="2" xfId="1" applyFont="1" applyFill="1" applyBorder="1"/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1" fillId="2" borderId="2" xfId="2" applyNumberFormat="1" applyFont="1" applyFill="1" applyBorder="1" applyAlignment="1">
      <alignment wrapText="1"/>
    </xf>
    <xf numFmtId="3" fontId="3" fillId="0" borderId="2" xfId="0" applyNumberFormat="1" applyFont="1" applyBorder="1" applyAlignment="1">
      <alignment horizontal="left" vertical="top" wrapText="1"/>
    </xf>
    <xf numFmtId="0" fontId="2" fillId="0" borderId="2" xfId="1" applyFont="1" applyBorder="1"/>
    <xf numFmtId="0" fontId="3" fillId="0" borderId="0" xfId="0" applyFont="1" applyAlignment="1">
      <alignment horizontal="center" vertical="top" wrapText="1"/>
    </xf>
    <xf numFmtId="14" fontId="2" fillId="0" borderId="2" xfId="1" applyNumberFormat="1" applyBorder="1"/>
    <xf numFmtId="0" fontId="12" fillId="0" borderId="0" xfId="0" applyFont="1" applyAlignment="1">
      <alignment vertical="center"/>
    </xf>
    <xf numFmtId="0" fontId="2" fillId="0" borderId="0" xfId="1"/>
    <xf numFmtId="14" fontId="9" fillId="0" borderId="2" xfId="0" applyNumberFormat="1" applyFont="1" applyBorder="1" applyAlignment="1">
      <alignment horizontal="center" vertical="top" wrapText="1"/>
    </xf>
    <xf numFmtId="14" fontId="9" fillId="0" borderId="2" xfId="0" applyNumberFormat="1" applyFont="1" applyBorder="1" applyAlignment="1">
      <alignment horizontal="left" vertical="top" wrapText="1"/>
    </xf>
    <xf numFmtId="3" fontId="9" fillId="0" borderId="2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" fillId="0" borderId="0" xfId="0" applyFont="1"/>
    <xf numFmtId="0" fontId="9" fillId="0" borderId="2" xfId="0" applyFont="1" applyBorder="1" applyAlignment="1">
      <alignment horizontal="center" vertical="top" wrapText="1"/>
    </xf>
    <xf numFmtId="0" fontId="12" fillId="0" borderId="0" xfId="0" applyFont="1"/>
    <xf numFmtId="0" fontId="8" fillId="0" borderId="0" xfId="1" applyFont="1"/>
    <xf numFmtId="0" fontId="8" fillId="0" borderId="2" xfId="1" applyFont="1" applyBorder="1"/>
    <xf numFmtId="0" fontId="9" fillId="0" borderId="2" xfId="0" applyFont="1" applyFill="1" applyBorder="1" applyAlignment="1">
      <alignment horizontal="center" vertical="top" wrapText="1"/>
    </xf>
    <xf numFmtId="14" fontId="9" fillId="0" borderId="2" xfId="0" applyNumberFormat="1" applyFont="1" applyFill="1" applyBorder="1" applyAlignment="1">
      <alignment horizontal="center" vertical="top" wrapText="1"/>
    </xf>
    <xf numFmtId="3" fontId="9" fillId="0" borderId="2" xfId="0" applyNumberFormat="1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13" fillId="0" borderId="0" xfId="0" applyFont="1"/>
    <xf numFmtId="0" fontId="2" fillId="3" borderId="2" xfId="1" applyNumberFormat="1" applyFill="1" applyBorder="1" applyAlignment="1">
      <alignment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A89F2C0E-807C-46A9-A7B8-320417C7B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kasaevana@tverreg.ru" TargetMode="External"/><Relationship Id="rId170" Type="http://schemas.openxmlformats.org/officeDocument/2006/relationships/hyperlink" Target="mailto:kasaevana@tverreg.ru" TargetMode="External"/><Relationship Id="rId268" Type="http://schemas.openxmlformats.org/officeDocument/2006/relationships/hyperlink" Target="https://www.facebook.com/2789597581174283" TargetMode="External"/><Relationship Id="rId475" Type="http://schemas.openxmlformats.org/officeDocument/2006/relationships/hyperlink" Target="mailto:kasaevana@tverreg.ru" TargetMode="External"/><Relationship Id="rId682" Type="http://schemas.openxmlformats.org/officeDocument/2006/relationships/hyperlink" Target="https://tverlife.ru/regional/natalja-badanova-my-vse-bratskie-narody/" TargetMode="External"/><Relationship Id="rId12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andrey-nikolashkin-seychas-kak-nikogda-vazhno-byt-vmeste/" TargetMode="External"/><Relationship Id="rId335" Type="http://schemas.openxmlformats.org/officeDocument/2006/relationships/hyperlink" Target="http://kuvznama.ru/olga-zubkova-podderzhivaju-reshenie-nashego-prezidenta-i-nashu-nacionalnuju-armiju.html" TargetMode="External"/><Relationship Id="rId542" Type="http://schemas.openxmlformats.org/officeDocument/2006/relationships/hyperlink" Target="https://tverlife.ru/" TargetMode="External"/><Relationship Id="rId987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aleksey-vinogradov-spetsoperatsiya-na-ukraine-vynuzhdennaya-zashchitnaya-mera/" TargetMode="External"/><Relationship Id="rId1172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sergey-zakharov-nochnye-volki-podderzhivayut-reshenie-o-spetsoperatsii-na-ukraine/" TargetMode="External"/><Relationship Id="rId402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47" Type="http://schemas.openxmlformats.org/officeDocument/2006/relationships/hyperlink" Target="mailto:kasaevana@tverreg.ru" TargetMode="External"/><Relationship Id="rId1032" Type="http://schemas.openxmlformats.org/officeDocument/2006/relationships/hyperlink" Target="http://vk.com/wall-67475093_57735" TargetMode="External"/><Relationship Id="rId707" Type="http://schemas.openxmlformats.org/officeDocument/2006/relationships/hyperlink" Target="https://vk.com/tver_one_69" TargetMode="External"/><Relationship Id="rId914" Type="http://schemas.openxmlformats.org/officeDocument/2006/relationships/hyperlink" Target="https://vedtver.ru/news/opinions/vasilij-hodarev-bolee-milliona-russkih-ljudej-snova-pod-zashhitoj-rossii/" TargetMode="External"/><Relationship Id="rId43" Type="http://schemas.openxmlformats.org/officeDocument/2006/relationships/hyperlink" Target="http://vk.com/wall-191510182_622" TargetMode="External"/><Relationship Id="rId192" Type="http://schemas.openxmlformats.org/officeDocument/2006/relationships/hyperlink" Target="mailto:kasaevana@tverreg.ru" TargetMode="External"/><Relationship Id="rId497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357" Type="http://schemas.openxmlformats.org/officeDocument/2006/relationships/hyperlink" Target="mailto:kasaevana@tverreg.ru" TargetMode="External"/><Relationship Id="rId1194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21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564" Type="http://schemas.openxmlformats.org/officeDocument/2006/relationships/hyperlink" Target="https://vedtver.ru/" TargetMode="External"/><Relationship Id="rId771" Type="http://schemas.openxmlformats.org/officeDocument/2006/relationships/hyperlink" Target="mailto:kasaevana@tverreg.ru" TargetMode="External"/><Relationship Id="rId869" Type="http://schemas.openxmlformats.org/officeDocument/2006/relationships/hyperlink" Target="https://tvernews.ru/news/282188/" TargetMode="External"/><Relationship Id="rId424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1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729" Type="http://schemas.openxmlformats.org/officeDocument/2006/relationships/hyperlink" Target="https://vedtver.ru/news/opinions/nikolaj-barannik-buduchi-urozhencem-dnr-ja-polnostju-podderzhivaju-reshenie-nashego-prezidenta/" TargetMode="External"/><Relationship Id="rId105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261" Type="http://schemas.openxmlformats.org/officeDocument/2006/relationships/hyperlink" Target="http://vk.com/wall-58706555_484418" TargetMode="External"/><Relationship Id="rId93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12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maksim-zhirkov-deputat-tverskoy-gorodskoy-dumy/" TargetMode="External"/><Relationship Id="rId1219" Type="http://schemas.openxmlformats.org/officeDocument/2006/relationships/hyperlink" Target="mailto:kasaevana@tverreg.ru" TargetMode="External"/><Relationship Id="rId65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vladimir-belov-v-eti-neprostye-dni-nuzhno-doveryat-tolko-ofitsialnoy-informatsii/" TargetMode="External"/><Relationship Id="rId281" Type="http://schemas.openxmlformats.org/officeDocument/2006/relationships/hyperlink" Target="mailto:kasaevana@tverreg.ru" TargetMode="External"/><Relationship Id="rId141" Type="http://schemas.openxmlformats.org/officeDocument/2006/relationships/hyperlink" Target="mailto:kasaevana@tverreg.ru" TargetMode="External"/><Relationship Id="rId379" Type="http://schemas.openxmlformats.org/officeDocument/2006/relationships/hyperlink" Target="mailto:kasaevana@tverreg.ru" TargetMode="External"/><Relationship Id="rId586" Type="http://schemas.openxmlformats.org/officeDocument/2006/relationships/hyperlink" Target="mailto:kasaevana@tverreg.ru" TargetMode="External"/><Relationship Id="rId793" Type="http://schemas.openxmlformats.org/officeDocument/2006/relationships/hyperlink" Target="https://ok.ru/spizvestiya/topic/154421583296566" TargetMode="External"/><Relationship Id="rId7" Type="http://schemas.openxmlformats.org/officeDocument/2006/relationships/hyperlink" Target="mailto:kasaevana@tverreg.ru" TargetMode="External"/><Relationship Id="rId239" Type="http://schemas.openxmlformats.org/officeDocument/2006/relationships/hyperlink" Target="mailto:kasaevana@tverreg.ru" TargetMode="External"/><Relationship Id="rId446" Type="http://schemas.openxmlformats.org/officeDocument/2006/relationships/hyperlink" Target="mailto:kasaevana@tverreg.ru" TargetMode="External"/><Relationship Id="rId653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1076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306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860" Type="http://schemas.openxmlformats.org/officeDocument/2006/relationships/hyperlink" Target="mailto:kasaevana@tverreg.ru" TargetMode="External"/><Relationship Id="rId958" Type="http://schemas.openxmlformats.org/officeDocument/2006/relationships/hyperlink" Target="mailto:kasaevana@tverreg.ru" TargetMode="External"/><Relationship Id="rId1143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ilya-kholodov-feyki-v-internete-dobavlyayut-v-nashu-zhizn-nenuzhnyy-stress/" TargetMode="External"/><Relationship Id="rId8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513" Type="http://schemas.openxmlformats.org/officeDocument/2006/relationships/hyperlink" Target="https://vedtver.ru/news/society/larisa-mosolygina-ogradite-detej-ot-fejkov-o-specialnoj-voennoj-operacii-na-ukraine/" TargetMode="External"/><Relationship Id="rId720" Type="http://schemas.openxmlformats.org/officeDocument/2006/relationships/hyperlink" Target="mailto:kasaevana@tverreg.ru" TargetMode="External"/><Relationship Id="rId818" Type="http://schemas.openxmlformats.org/officeDocument/2006/relationships/hyperlink" Target="https://tverlife.ru/" TargetMode="External"/><Relationship Id="rId100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1210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14" Type="http://schemas.openxmlformats.org/officeDocument/2006/relationships/hyperlink" Target="mailto:kasaevana@tverreg.ru" TargetMode="External"/><Relationship Id="rId163" Type="http://schemas.openxmlformats.org/officeDocument/2006/relationships/hyperlink" Target="mailto:kasaevana@tverreg.ru" TargetMode="External"/><Relationship Id="rId370" Type="http://schemas.openxmlformats.org/officeDocument/2006/relationships/hyperlink" Target="mailto:kasaevana@tverreg.ru" TargetMode="External"/><Relationship Id="rId230" Type="http://schemas.openxmlformats.org/officeDocument/2006/relationships/hyperlink" Target="mailto:kasaevana@tverreg.ru" TargetMode="External"/><Relationship Id="rId468" Type="http://schemas.openxmlformats.org/officeDocument/2006/relationships/hyperlink" Target="mailto:kasaevana@tverreg.ru" TargetMode="External"/><Relationship Id="rId675" Type="http://schemas.openxmlformats.org/officeDocument/2006/relationships/hyperlink" Target="mailto:kasaevana@tverreg.ru" TargetMode="External"/><Relationship Id="rId882" Type="http://schemas.openxmlformats.org/officeDocument/2006/relationships/hyperlink" Target="http://sonkovovest.ru/news/nadezhda_egorova_prizyvaet_ne_verit_fejkam_i_ne_poddavatsja_na_provokacii/2022-03-01-2252" TargetMode="External"/><Relationship Id="rId1098" Type="http://schemas.openxmlformats.org/officeDocument/2006/relationships/hyperlink" Target="mailto:kasaevana@tverreg.ru" TargetMode="External"/><Relationship Id="rId328" Type="http://schemas.openxmlformats.org/officeDocument/2006/relationships/hyperlink" Target="mailto:kasaevana@tverreg.ru" TargetMode="External"/><Relationship Id="rId535" Type="http://schemas.openxmlformats.org/officeDocument/2006/relationships/hyperlink" Target="https://vedtver.ru/" TargetMode="External"/><Relationship Id="rId742" Type="http://schemas.openxmlformats.org/officeDocument/2006/relationships/hyperlink" Target="https://vk.com/wall-145460148_157282" TargetMode="External"/><Relationship Id="rId1165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602" Type="http://schemas.openxmlformats.org/officeDocument/2006/relationships/hyperlink" Target="mailto:kasaevana@tverreg.ru" TargetMode="External"/><Relationship Id="rId1025" Type="http://schemas.openxmlformats.org/officeDocument/2006/relationships/hyperlink" Target="mailto:kasaevana@tverreg.ru" TargetMode="External"/><Relationship Id="rId1232" Type="http://schemas.openxmlformats.org/officeDocument/2006/relationships/hyperlink" Target="mailto:kasaevana@tverreg.ru" TargetMode="External"/><Relationship Id="rId907" Type="http://schemas.openxmlformats.org/officeDocument/2006/relationships/hyperlink" Target="https://www.facebook.com/groups/toptver/posts/919769598692504/" TargetMode="External"/><Relationship Id="rId36" Type="http://schemas.openxmlformats.org/officeDocument/2006/relationships/hyperlink" Target="http://vk.com/wall-145460148_157283" TargetMode="External"/><Relationship Id="rId185" Type="http://schemas.openxmlformats.org/officeDocument/2006/relationships/hyperlink" Target="mailto:kasaevana@tverreg.ru" TargetMode="External"/><Relationship Id="rId392" Type="http://schemas.openxmlformats.org/officeDocument/2006/relationships/hyperlink" Target="mailto:kasaevana@tverreg.ru" TargetMode="External"/><Relationship Id="rId697" Type="http://schemas.openxmlformats.org/officeDocument/2006/relationships/hyperlink" Target="mailto:kasaevana@tverreg.ru" TargetMode="External"/><Relationship Id="rId252" Type="http://schemas.openxmlformats.org/officeDocument/2006/relationships/hyperlink" Target="mailto:kasaevana@tverreg.ru" TargetMode="External"/><Relationship Id="rId1187" Type="http://schemas.openxmlformats.org/officeDocument/2006/relationships/hyperlink" Target="mailto:kasaevana@tverreg.ru" TargetMode="External"/><Relationship Id="rId112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557" Type="http://schemas.openxmlformats.org/officeDocument/2006/relationships/hyperlink" Target="http://vk.com/wall-145460148_157283" TargetMode="External"/><Relationship Id="rId764" Type="http://schemas.openxmlformats.org/officeDocument/2006/relationships/hyperlink" Target="mailto:kasaevana@tverreg.ru" TargetMode="External"/><Relationship Id="rId971" Type="http://schemas.openxmlformats.org/officeDocument/2006/relationships/hyperlink" Target="mailto:kasaevana@tverreg.ru" TargetMode="External"/><Relationship Id="rId417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24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31" Type="http://schemas.openxmlformats.org/officeDocument/2006/relationships/hyperlink" Target="mailto:kasaevana@tverreg.ru" TargetMode="External"/><Relationship Id="rId1047" Type="http://schemas.openxmlformats.org/officeDocument/2006/relationships/hyperlink" Target="mailto:kasaevana@tverreg.ru" TargetMode="External"/><Relationship Id="rId1254" Type="http://schemas.openxmlformats.org/officeDocument/2006/relationships/hyperlink" Target="mailto:kasaevana@tverreg.ru" TargetMode="External"/><Relationship Id="rId929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" TargetMode="External"/><Relationship Id="rId1114" Type="http://schemas.openxmlformats.org/officeDocument/2006/relationships/hyperlink" Target="mailto:kasaevana@tverreg.ru" TargetMode="External"/><Relationship Id="rId58" Type="http://schemas.openxmlformats.org/officeDocument/2006/relationships/hyperlink" Target="mailto:kasaevana@tverreg.ru" TargetMode="External"/><Relationship Id="rId274" Type="http://schemas.openxmlformats.org/officeDocument/2006/relationships/hyperlink" Target="mailto:kasaevana@tverreg.ru" TargetMode="External"/><Relationship Id="rId481" Type="http://schemas.openxmlformats.org/officeDocument/2006/relationships/hyperlink" Target="https://vedtver.ru/" TargetMode="External"/><Relationship Id="rId13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andrey-nikolashkin-seychas-kak-nikogda-vazhno-byt-vmeste/" TargetMode="External"/><Relationship Id="rId579" Type="http://schemas.openxmlformats.org/officeDocument/2006/relationships/hyperlink" Target="mailto:kasaevana@tverreg.ru" TargetMode="External"/><Relationship Id="rId786" Type="http://schemas.openxmlformats.org/officeDocument/2006/relationships/hyperlink" Target="https://ok.ru/spizvestiya/topic/154421583296566" TargetMode="External"/><Relationship Id="rId993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341" Type="http://schemas.openxmlformats.org/officeDocument/2006/relationships/hyperlink" Target="http://kuvznama.ru/" TargetMode="External"/><Relationship Id="rId439" Type="http://schemas.openxmlformats.org/officeDocument/2006/relationships/hyperlink" Target="mailto:kasaevana@tverreg.ru" TargetMode="External"/><Relationship Id="rId646" Type="http://schemas.openxmlformats.org/officeDocument/2006/relationships/hyperlink" Target="https://vedtver.ru/" TargetMode="External"/><Relationship Id="rId1069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201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506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853" Type="http://schemas.openxmlformats.org/officeDocument/2006/relationships/hyperlink" Target="mailto:kasaevana@tverreg.ru" TargetMode="External"/><Relationship Id="rId113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713" Type="http://schemas.openxmlformats.org/officeDocument/2006/relationships/hyperlink" Target="https://vedtver.ru/" TargetMode="External"/><Relationship Id="rId920" Type="http://schemas.openxmlformats.org/officeDocument/2006/relationships/hyperlink" Target="https://vesti-tver.ru/" TargetMode="External"/><Relationship Id="rId120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96" Type="http://schemas.openxmlformats.org/officeDocument/2006/relationships/hyperlink" Target="mailto:kasaevana@tverreg.ru" TargetMode="External"/><Relationship Id="rId15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63" Type="http://schemas.openxmlformats.org/officeDocument/2006/relationships/hyperlink" Target="mailto:kasaevana@tverreg.ru" TargetMode="External"/><Relationship Id="rId570" Type="http://schemas.openxmlformats.org/officeDocument/2006/relationships/hyperlink" Target="https://vedtver.ru/" TargetMode="External"/><Relationship Id="rId223" Type="http://schemas.openxmlformats.org/officeDocument/2006/relationships/hyperlink" Target="http://vk.com/wall-41071757_5559" TargetMode="External"/><Relationship Id="rId430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68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875" Type="http://schemas.openxmlformats.org/officeDocument/2006/relationships/hyperlink" Target="https://toptver.ru/lenta/nadezhda-egorova-prizyvaet-ne-verit-fejkam-i-ne-poddavatsja-na-provokacii/" TargetMode="External"/><Relationship Id="rId1060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528" Type="http://schemas.openxmlformats.org/officeDocument/2006/relationships/hyperlink" Target="https://vedtver.ru/news/opinions/artur-babushkin-postupit-po-drugomu-my-prosto-ne-mogli/" TargetMode="External"/><Relationship Id="rId735" Type="http://schemas.openxmlformats.org/officeDocument/2006/relationships/hyperlink" Target="https://tverlife.ru/" TargetMode="External"/><Relationship Id="rId94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1158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018" Type="http://schemas.openxmlformats.org/officeDocument/2006/relationships/hyperlink" Target="mailto:kasaevana@tverreg.ru" TargetMode="External"/><Relationship Id="rId1225" Type="http://schemas.openxmlformats.org/officeDocument/2006/relationships/hyperlink" Target="mailto:kasaevana@tverreg.ru" TargetMode="External"/><Relationship Id="rId71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vladimir-belov-v-eti-neprostye-dni-nuzhno-doveryat-tolko-ofitsialnoy-informatsii/" TargetMode="External"/><Relationship Id="rId802" Type="http://schemas.openxmlformats.org/officeDocument/2006/relationships/hyperlink" Target="mailto:kasaevana@tverreg.ru" TargetMode="External"/><Relationship Id="rId29" Type="http://schemas.openxmlformats.org/officeDocument/2006/relationships/hyperlink" Target="http://vk.com/wall-145460148_157284" TargetMode="External"/><Relationship Id="rId178" Type="http://schemas.openxmlformats.org/officeDocument/2006/relationships/hyperlink" Target="https://tverigrad.ru/" TargetMode="External"/><Relationship Id="rId385" Type="http://schemas.openxmlformats.org/officeDocument/2006/relationships/hyperlink" Target="mailto:kasaevana@tverreg.ru" TargetMode="External"/><Relationship Id="rId592" Type="http://schemas.openxmlformats.org/officeDocument/2006/relationships/hyperlink" Target="mailto:kasaevana@tverreg.ru" TargetMode="External"/><Relationship Id="rId245" Type="http://schemas.openxmlformats.org/officeDocument/2006/relationships/hyperlink" Target="mailto:kasaevana@tverreg.ru" TargetMode="External"/><Relationship Id="rId452" Type="http://schemas.openxmlformats.org/officeDocument/2006/relationships/hyperlink" Target="mailto:kasaevana@tverreg.ru" TargetMode="External"/><Relationship Id="rId89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nadezhda-egorova-prizyvaet-ne-verit-feykam-i-ne-poddavatsya-na-provokatsii/" TargetMode="External"/><Relationship Id="rId1082" Type="http://schemas.openxmlformats.org/officeDocument/2006/relationships/hyperlink" Target="mailto:kasaevana@tverreg.ru" TargetMode="External"/><Relationship Id="rId105" Type="http://schemas.openxmlformats.org/officeDocument/2006/relationships/hyperlink" Target="mailto:kasaevana@tverreg.ru" TargetMode="External"/><Relationship Id="rId312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757" Type="http://schemas.openxmlformats.org/officeDocument/2006/relationships/hyperlink" Target="mailto:kasaevana@tverreg.ru" TargetMode="External"/><Relationship Id="rId964" Type="http://schemas.openxmlformats.org/officeDocument/2006/relationships/hyperlink" Target="http://kashingazeta.ru/obshhestvo/tverskoj-regionalnyj-soyuz-desantnikov-vyrazil-podderzhku-rossijskim-vojskam-na-ukraine.html" TargetMode="External"/><Relationship Id="rId93" Type="http://schemas.openxmlformats.org/officeDocument/2006/relationships/hyperlink" Target="http://vk.com/wall-189666345_764" TargetMode="External"/><Relationship Id="rId617" Type="http://schemas.openxmlformats.org/officeDocument/2006/relationships/hyperlink" Target="https://tverlife.ru/regional/artur-sychev-nastojashhij-mir-jeto-kogda-sotrudnichajut-a-ne-streljajut/" TargetMode="External"/><Relationship Id="rId824" Type="http://schemas.openxmlformats.org/officeDocument/2006/relationships/hyperlink" Target="mailto:kasaevana@tverreg.ru" TargetMode="External"/><Relationship Id="rId1247" Type="http://schemas.openxmlformats.org/officeDocument/2006/relationships/hyperlink" Target="mailto:kasaevana@tverreg.ru" TargetMode="External"/><Relationship Id="rId1107" Type="http://schemas.openxmlformats.org/officeDocument/2006/relationships/hyperlink" Target="https://vesti-tver.ru/" TargetMode="External"/><Relationship Id="rId20" Type="http://schemas.openxmlformats.org/officeDocument/2006/relationships/hyperlink" Target="mailto:kasaevana@tverreg.ru" TargetMode="External"/><Relationship Id="rId267" Type="http://schemas.openxmlformats.org/officeDocument/2006/relationships/hyperlink" Target="http://vk.com/wall52568726_4103" TargetMode="External"/><Relationship Id="rId474" Type="http://schemas.openxmlformats.org/officeDocument/2006/relationships/hyperlink" Target="mailto:kasaevana@tverreg.ru" TargetMode="External"/><Relationship Id="rId1020" Type="http://schemas.openxmlformats.org/officeDocument/2006/relationships/hyperlink" Target="http://vk.com/wall-20876080_52988" TargetMode="External"/><Relationship Id="rId1118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12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andrey-nikolashkin-seychas-kak-nikogda-vazhno-byt-vmeste/" TargetMode="External"/><Relationship Id="rId681" Type="http://schemas.openxmlformats.org/officeDocument/2006/relationships/hyperlink" Target="http://vk.com/wall-145460148_157285" TargetMode="External"/><Relationship Id="rId779" Type="http://schemas.openxmlformats.org/officeDocument/2006/relationships/hyperlink" Target="https://ok.ru/spizvestiya/topic/154421583296566" TargetMode="External"/><Relationship Id="rId90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nadezhda-egorova-prizyvaet-ne-verit-feykam-i-ne-poddavatsya-na-provokatsii/" TargetMode="External"/><Relationship Id="rId986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aleksey-vinogradov-spetsoperatsiya-na-ukraine-vynuzhdennaya-zashchitnaya-mera/" TargetMode="External"/><Relationship Id="rId31" Type="http://schemas.openxmlformats.org/officeDocument/2006/relationships/hyperlink" Target="http://vk.com/wall-35158336_2436" TargetMode="External"/><Relationship Id="rId334" Type="http://schemas.openxmlformats.org/officeDocument/2006/relationships/hyperlink" Target="mailto:kasaevana@tverreg.ru" TargetMode="External"/><Relationship Id="rId541" Type="http://schemas.openxmlformats.org/officeDocument/2006/relationships/hyperlink" Target="https://tverlife.ru/regional/aleksandr-ivannikov-tverskie-volontjory-pomogut-bezhencam/" TargetMode="External"/><Relationship Id="rId639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171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sergey-zakharov-nochnye-volki-podderzhivayut-reshenie-o-spetsoperatsii-na-ukraine/" TargetMode="External"/><Relationship Id="rId180" Type="http://schemas.openxmlformats.org/officeDocument/2006/relationships/hyperlink" Target="http://kashingazeta.ru/politika/dmitrij-ignatkov-alternativoj-specoperacii-na-ukraine-mog-by-stat-tolko-dalnejshij-napor-zapada-na-rossiyu.html" TargetMode="External"/><Relationship Id="rId278" Type="http://schemas.openxmlformats.org/officeDocument/2006/relationships/hyperlink" Target="http://selskaya-nov.info/articles/media/2022/3/3/kommentarii-liderov-obschestvennogo-mneniya-3/" TargetMode="External"/><Relationship Id="rId401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46" Type="http://schemas.openxmlformats.org/officeDocument/2006/relationships/hyperlink" Target="mailto:kasaevana@tverreg.ru" TargetMode="External"/><Relationship Id="rId1031" Type="http://schemas.openxmlformats.org/officeDocument/2006/relationships/hyperlink" Target="https://www.facebook.com/921538465182284" TargetMode="External"/><Relationship Id="rId1129" Type="http://schemas.openxmlformats.org/officeDocument/2006/relationships/hyperlink" Target="mailto:kasaevana@tverreg.ru" TargetMode="External"/><Relationship Id="rId485" Type="http://schemas.openxmlformats.org/officeDocument/2006/relationships/hyperlink" Target="mailto:kasaevana@tverreg.ru" TargetMode="External"/><Relationship Id="rId692" Type="http://schemas.openxmlformats.org/officeDocument/2006/relationships/hyperlink" Target="mailto:kasaevana@tverreg.ru" TargetMode="External"/><Relationship Id="rId706" Type="http://schemas.openxmlformats.org/officeDocument/2006/relationships/hyperlink" Target="mailto:kasaevana@tverreg.ru" TargetMode="External"/><Relationship Id="rId913" Type="http://schemas.openxmlformats.org/officeDocument/2006/relationships/hyperlink" Target="https://vedtver.ru/news/opinions/vasilij-hodarev-bolee-milliona-russkih-ljudej-snova-pod-zashhitoj-rossii/" TargetMode="External"/><Relationship Id="rId42" Type="http://schemas.openxmlformats.org/officeDocument/2006/relationships/hyperlink" Target="http://vk.com/wall-145460148_157314" TargetMode="External"/><Relationship Id="rId138" Type="http://schemas.openxmlformats.org/officeDocument/2006/relationships/hyperlink" Target="mailto:kasaevana@tverreg.ru" TargetMode="External"/><Relationship Id="rId345" Type="http://schemas.openxmlformats.org/officeDocument/2006/relationships/hyperlink" Target="http://kuvznama.ru/" TargetMode="External"/><Relationship Id="rId552" Type="http://schemas.openxmlformats.org/officeDocument/2006/relationships/hyperlink" Target="https://vk.com/tver_one_69" TargetMode="External"/><Relationship Id="rId997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182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sergey-zakharov-nochnye-volki-podderzhivayut-reshenie-o-spetsoperatsii-na-ukraine/" TargetMode="External"/><Relationship Id="rId191" Type="http://schemas.openxmlformats.org/officeDocument/2006/relationships/hyperlink" Target="mailto:kasaevana@tverreg.ru" TargetMode="External"/><Relationship Id="rId20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12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57" Type="http://schemas.openxmlformats.org/officeDocument/2006/relationships/hyperlink" Target="mailto:kasaevana@tverreg.ru" TargetMode="External"/><Relationship Id="rId1042" Type="http://schemas.openxmlformats.org/officeDocument/2006/relationships/hyperlink" Target="mailto:kasaevana@tverreg.ru" TargetMode="External"/><Relationship Id="rId289" Type="http://schemas.openxmlformats.org/officeDocument/2006/relationships/hyperlink" Target="mailto:kasaevana@tverreg.ru" TargetMode="External"/><Relationship Id="rId496" Type="http://schemas.openxmlformats.org/officeDocument/2006/relationships/hyperlink" Target="mailto:kasaevana@tverreg.ru" TargetMode="External"/><Relationship Id="rId717" Type="http://schemas.openxmlformats.org/officeDocument/2006/relationships/hyperlink" Target="https://tverlife.ru/regional/sergej-tarasov-prihodit-na-pomoshh-blizhnemu-v-haraktere-verhnevolzhcev/%0bhttps:/vedtver.ru/news/opinions/sergej-tarasov-prihodit-na-pomoshh-blizhnemu-v-haraktere-verhnevolzhcev/" TargetMode="External"/><Relationship Id="rId924" Type="http://schemas.openxmlformats.org/officeDocument/2006/relationships/hyperlink" Target="http://kuvznama.ru/" TargetMode="External"/><Relationship Id="rId53" Type="http://schemas.openxmlformats.org/officeDocument/2006/relationships/hyperlink" Target="mailto:kasaevana@tverreg.ru" TargetMode="External"/><Relationship Id="rId149" Type="http://schemas.openxmlformats.org/officeDocument/2006/relationships/hyperlink" Target="http://vk.com/wall312710710_20447" TargetMode="External"/><Relationship Id="rId356" Type="http://schemas.openxmlformats.org/officeDocument/2006/relationships/hyperlink" Target="mailto:kasaevana@tverreg.ru" TargetMode="External"/><Relationship Id="rId563" Type="http://schemas.openxmlformats.org/officeDocument/2006/relationships/hyperlink" Target="https://vedtver.ru/news/opinions/ljudmila-skakovskaja-russkij-mir-derzhitsja-na-tradicii-prihodit-na-pomoshh/" TargetMode="External"/><Relationship Id="rId770" Type="http://schemas.openxmlformats.org/officeDocument/2006/relationships/hyperlink" Target="mailto:kasaevana@tverreg.ru" TargetMode="External"/><Relationship Id="rId1193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1207" Type="http://schemas.openxmlformats.org/officeDocument/2006/relationships/hyperlink" Target="mailto:kasaevana@tverreg.ru" TargetMode="External"/><Relationship Id="rId21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vladimir-mitrofanov-spetsoperatsiya-na-ukraine-vynuzhdennoe-i-neobkhodimoe-reshenie/" TargetMode="External"/><Relationship Id="rId423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68" Type="http://schemas.openxmlformats.org/officeDocument/2006/relationships/hyperlink" Target="https://tverigrad.ru/publication/upolnomochennyj-po-pravam-cheloveka-v-tverskoj-oblasti-prizvala-ne-verit-fejkam-i-ne-poddavatsja-na-provokacii/" TargetMode="External"/><Relationship Id="rId1053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1260" Type="http://schemas.openxmlformats.org/officeDocument/2006/relationships/hyperlink" Target="mailto:kasaevana@tverreg.ru" TargetMode="External"/><Relationship Id="rId630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728" Type="http://schemas.openxmlformats.org/officeDocument/2006/relationships/hyperlink" Target="https://vedtver.ru/news/opinions/nikolaj-barannik-buduchi-urozhencem-dnr-ja-polnostju-podderzhivaju-reshenie-nashego-prezidenta/" TargetMode="External"/><Relationship Id="rId935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6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367" Type="http://schemas.openxmlformats.org/officeDocument/2006/relationships/hyperlink" Target="mailto:kasaevana@tverreg.ru" TargetMode="External"/><Relationship Id="rId574" Type="http://schemas.openxmlformats.org/officeDocument/2006/relationships/hyperlink" Target="https://tverlife.ru/" TargetMode="External"/><Relationship Id="rId1120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218" Type="http://schemas.openxmlformats.org/officeDocument/2006/relationships/hyperlink" Target="mailto:kasaevana@tverreg.ru" TargetMode="External"/><Relationship Id="rId227" Type="http://schemas.openxmlformats.org/officeDocument/2006/relationships/hyperlink" Target="mailto:kasaevana@tverreg.ru" TargetMode="External"/><Relationship Id="rId781" Type="http://schemas.openxmlformats.org/officeDocument/2006/relationships/hyperlink" Target="https://ok.ru/spizvestiya/topic/154421583296566" TargetMode="External"/><Relationship Id="rId879" Type="http://schemas.openxmlformats.org/officeDocument/2006/relationships/hyperlink" Target="http://konzarya.ru/node/19461" TargetMode="External"/><Relationship Id="rId434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41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739" Type="http://schemas.openxmlformats.org/officeDocument/2006/relationships/hyperlink" Target="mailto:kasaevana@tverreg.ru" TargetMode="External"/><Relationship Id="rId106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280" Type="http://schemas.openxmlformats.org/officeDocument/2006/relationships/hyperlink" Target="mailto:kasaevana@tverreg.ru" TargetMode="External"/><Relationship Id="rId501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946" Type="http://schemas.openxmlformats.org/officeDocument/2006/relationships/hyperlink" Target="mailto:kasaevana@tverreg.ru" TargetMode="External"/><Relationship Id="rId1131" Type="http://schemas.openxmlformats.org/officeDocument/2006/relationships/hyperlink" Target="mailto:kasaevana@tverreg.ru" TargetMode="External"/><Relationship Id="rId1229" Type="http://schemas.openxmlformats.org/officeDocument/2006/relationships/hyperlink" Target="mailto:kasaevana@tverreg.ru" TargetMode="External"/><Relationship Id="rId7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vladimir-belov-v-eti-neprostye-dni-nuzhno-doveryat-tolko-ofitsialnoy-informatsii/" TargetMode="External"/><Relationship Id="rId140" Type="http://schemas.openxmlformats.org/officeDocument/2006/relationships/hyperlink" Target="mailto:kasaevana@tverreg.ru" TargetMode="External"/><Relationship Id="rId378" Type="http://schemas.openxmlformats.org/officeDocument/2006/relationships/hyperlink" Target="mailto:kasaevana@tverreg.ru" TargetMode="External"/><Relationship Id="rId585" Type="http://schemas.openxmlformats.org/officeDocument/2006/relationships/hyperlink" Target="mailto:kasaevana@tverreg.ru" TargetMode="External"/><Relationship Id="rId792" Type="http://schemas.openxmlformats.org/officeDocument/2006/relationships/hyperlink" Target="https://ok.ru/spizvestiya/topic/154421583296566" TargetMode="External"/><Relationship Id="rId806" Type="http://schemas.openxmlformats.org/officeDocument/2006/relationships/hyperlink" Target="http://udomelskaya-gazeta.ru/news/media/2022/2/28/david-mamagulashvili-banki-rabotayut-v-shtatnom-rezhime/" TargetMode="External"/><Relationship Id="rId6" Type="http://schemas.openxmlformats.org/officeDocument/2006/relationships/hyperlink" Target="mailto:kasaevana@tverreg.ru" TargetMode="External"/><Relationship Id="rId23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45" Type="http://schemas.openxmlformats.org/officeDocument/2006/relationships/hyperlink" Target="mailto:kasaevana@tverreg.ru" TargetMode="External"/><Relationship Id="rId65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075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291" Type="http://schemas.openxmlformats.org/officeDocument/2006/relationships/hyperlink" Target="mailto:kasaevana@tverreg.ru" TargetMode="External"/><Relationship Id="rId305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512" Type="http://schemas.openxmlformats.org/officeDocument/2006/relationships/hyperlink" Target="https://tverlife.ru/%20&#1058;&#1074;&#1077;&#1088;&#1100;&#1083;&#1072;&#1081;&#1092;" TargetMode="External"/><Relationship Id="rId957" Type="http://schemas.openxmlformats.org/officeDocument/2006/relationships/hyperlink" Target="https://vk.com/tverlife?w=wall-20876080_52880" TargetMode="External"/><Relationship Id="rId1142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ilya-kholodov-feyki-v-internete-dobavlyayut-v-nashu-zhizn-nenuzhnyy-stress/" TargetMode="External"/><Relationship Id="rId8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51" Type="http://schemas.openxmlformats.org/officeDocument/2006/relationships/hyperlink" Target="mailto:kasaevana@tverreg.ru" TargetMode="External"/><Relationship Id="rId389" Type="http://schemas.openxmlformats.org/officeDocument/2006/relationships/hyperlink" Target="mailto:kasaevana@tverreg.ru" TargetMode="External"/><Relationship Id="rId596" Type="http://schemas.openxmlformats.org/officeDocument/2006/relationships/hyperlink" Target="mailto:kasaevana@tverreg.ru" TargetMode="External"/><Relationship Id="rId817" Type="http://schemas.openxmlformats.org/officeDocument/2006/relationships/hyperlink" Target="https://vedtver.ru/news/opinions/vasilij-hodarev-bolee-milliona-russkih-ljudej-snova-pod-zashhitoj-rossii/" TargetMode="External"/><Relationship Id="rId100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249" Type="http://schemas.openxmlformats.org/officeDocument/2006/relationships/hyperlink" Target="mailto:kasaevana@tverreg.ru" TargetMode="External"/><Relationship Id="rId456" Type="http://schemas.openxmlformats.org/officeDocument/2006/relationships/hyperlink" Target="mailto:kasaevana@tverreg.ru" TargetMode="External"/><Relationship Id="rId663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870" Type="http://schemas.openxmlformats.org/officeDocument/2006/relationships/hyperlink" Target="https://vedtver.ru/news/society/nadezhda-egorova-prizyvaet-ne-verit-fejkam-i-ne-poddavatsja-na-provokacii/" TargetMode="External"/><Relationship Id="rId1086" Type="http://schemas.openxmlformats.org/officeDocument/2006/relationships/hyperlink" Target="mailto:kasaevana@tverreg.ru" TargetMode="External"/><Relationship Id="rId13" Type="http://schemas.openxmlformats.org/officeDocument/2006/relationships/hyperlink" Target="mailto:kasaevana@tverreg.ru" TargetMode="External"/><Relationship Id="rId109" Type="http://schemas.openxmlformats.org/officeDocument/2006/relationships/hyperlink" Target="mailto:kasaevana@tverreg.ru" TargetMode="External"/><Relationship Id="rId316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daniil-tropkin-pobedit-v-informatsionnoy-voyne-pomozhet-lyubov-k-rodine-i-zdravyy-smysl/" TargetMode="External"/><Relationship Id="rId523" Type="http://schemas.openxmlformats.org/officeDocument/2006/relationships/hyperlink" Target="mailto:kasaevana@tverreg.ru" TargetMode="External"/><Relationship Id="rId968" Type="http://schemas.openxmlformats.org/officeDocument/2006/relationships/hyperlink" Target="mailto:kasaevana@tverreg.ru" TargetMode="External"/><Relationship Id="rId1153" Type="http://schemas.openxmlformats.org/officeDocument/2006/relationships/hyperlink" Target="mailto:kasaevana@tverreg.ru" TargetMode="External"/><Relationship Id="rId97" Type="http://schemas.openxmlformats.org/officeDocument/2006/relationships/hyperlink" Target="mailto:kasaevana@tverreg.ru" TargetMode="External"/><Relationship Id="rId730" Type="http://schemas.openxmlformats.org/officeDocument/2006/relationships/hyperlink" Target="mailto:kasaevana@tverreg.ru" TargetMode="External"/><Relationship Id="rId828" Type="http://schemas.openxmlformats.org/officeDocument/2006/relationships/hyperlink" Target="mailto:kasaevana@tverreg.ru" TargetMode="External"/><Relationship Id="rId1013" Type="http://schemas.openxmlformats.org/officeDocument/2006/relationships/hyperlink" Target="mailto:kasaevana@tverreg.ru" TargetMode="External"/><Relationship Id="rId162" Type="http://schemas.openxmlformats.org/officeDocument/2006/relationships/hyperlink" Target="http://vk.com/wall-149498770_3308" TargetMode="External"/><Relationship Id="rId467" Type="http://schemas.openxmlformats.org/officeDocument/2006/relationships/hyperlink" Target="mailto:kasaevana@tverreg.ru" TargetMode="External"/><Relationship Id="rId109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20" Type="http://schemas.openxmlformats.org/officeDocument/2006/relationships/hyperlink" Target="mailto:kasaevana@tverreg.ru" TargetMode="External"/><Relationship Id="rId674" Type="http://schemas.openxmlformats.org/officeDocument/2006/relationships/hyperlink" Target="mailto:kasaevana@tverreg.ru" TargetMode="External"/><Relationship Id="rId881" Type="http://schemas.openxmlformats.org/officeDocument/2006/relationships/hyperlink" Target="http://olenino-gazeta.ru/2022/03/01/nadezhda-egorova-prizyvaet-ne-verit-fejkam-i-ne-poddavatsya-na-provokacii/" TargetMode="External"/><Relationship Id="rId979" Type="http://schemas.openxmlformats.org/officeDocument/2006/relationships/hyperlink" Target="mailto:kasaevana@tverreg.ru" TargetMode="External"/><Relationship Id="rId24" Type="http://schemas.openxmlformats.org/officeDocument/2006/relationships/hyperlink" Target="mailto:kasaevana@tverreg.ru" TargetMode="External"/><Relationship Id="rId32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daniil-tropkin-pobedit-v-informatsionnoy-voyne-pomozhet-lyubov-k-rodine-i-zdravyy-smysl/" TargetMode="External"/><Relationship Id="rId534" Type="http://schemas.openxmlformats.org/officeDocument/2006/relationships/hyperlink" Target="https://vedtver.ru/news/opinions/marina-curkan-zhiteljam-tverskoj-oblasti-nuzhno-projavit-sochuvstvie-k-ljudjam/" TargetMode="External"/><Relationship Id="rId741" Type="http://schemas.openxmlformats.org/officeDocument/2006/relationships/hyperlink" Target="https://vk.com/wall-145460148_157282" TargetMode="External"/><Relationship Id="rId839" Type="http://schemas.openxmlformats.org/officeDocument/2006/relationships/hyperlink" Target="mailto:kasaevana@tverreg.ru" TargetMode="External"/><Relationship Id="rId1164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73" Type="http://schemas.openxmlformats.org/officeDocument/2006/relationships/hyperlink" Target="mailto:kasaevana@tverreg.ru" TargetMode="External"/><Relationship Id="rId380" Type="http://schemas.openxmlformats.org/officeDocument/2006/relationships/hyperlink" Target="mailto:kasaevana@tverreg.ru" TargetMode="External"/><Relationship Id="rId601" Type="http://schemas.openxmlformats.org/officeDocument/2006/relationships/hyperlink" Target="mailto:kasaevana@tverreg.ru" TargetMode="External"/><Relationship Id="rId1024" Type="http://schemas.openxmlformats.org/officeDocument/2006/relationships/hyperlink" Target="mailto:kasaevana@tverreg.ru" TargetMode="External"/><Relationship Id="rId1231" Type="http://schemas.openxmlformats.org/officeDocument/2006/relationships/hyperlink" Target="mailto:kasaevana@tverreg.ru" TargetMode="External"/><Relationship Id="rId24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78" Type="http://schemas.openxmlformats.org/officeDocument/2006/relationships/hyperlink" Target="mailto:kasaevana@tverreg.ru" TargetMode="External"/><Relationship Id="rId685" Type="http://schemas.openxmlformats.org/officeDocument/2006/relationships/hyperlink" Target="https://vedtver.ru/" TargetMode="External"/><Relationship Id="rId892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nadezhda-egorova-prizyvaet-ne-verit-feykam-i-ne-poddavatsya-na-provokatsii/" TargetMode="External"/><Relationship Id="rId906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nadezhda-egorova-prizyvaet-ne-verit-feykam-i-ne-poddavatsya-na-provokatsii/" TargetMode="External"/><Relationship Id="rId35" Type="http://schemas.openxmlformats.org/officeDocument/2006/relationships/hyperlink" Target="mailto:kasaevana@tverreg.ru" TargetMode="External"/><Relationship Id="rId100" Type="http://schemas.openxmlformats.org/officeDocument/2006/relationships/hyperlink" Target="mailto:kasaevana@tverreg.ru" TargetMode="External"/><Relationship Id="rId338" Type="http://schemas.openxmlformats.org/officeDocument/2006/relationships/hyperlink" Target="http://kuvznama.ru/" TargetMode="External"/><Relationship Id="rId545" Type="http://schemas.openxmlformats.org/officeDocument/2006/relationships/hyperlink" Target="https://vedtver.ru/news/opinions/konstantin-antonov-nasha-strana-zashhitila-svoih-grazhdan/" TargetMode="External"/><Relationship Id="rId752" Type="http://schemas.openxmlformats.org/officeDocument/2006/relationships/hyperlink" Target="mailto:kasaevana@tverreg.ru" TargetMode="External"/><Relationship Id="rId1175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sergey-zakharov-nochnye-volki-podderzhivayut-reshenie-o-spetsoperatsii-na-ukraine/" TargetMode="External"/><Relationship Id="rId184" Type="http://schemas.openxmlformats.org/officeDocument/2006/relationships/hyperlink" Target="mailto:kasaevana@tverreg.ru" TargetMode="External"/><Relationship Id="rId391" Type="http://schemas.openxmlformats.org/officeDocument/2006/relationships/hyperlink" Target="mailto:kasaevana@tverreg.ru" TargetMode="External"/><Relationship Id="rId405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12" Type="http://schemas.openxmlformats.org/officeDocument/2006/relationships/hyperlink" Target="https://vedtver.ru/news/opinions/artur-sychev-nastojashhij-mir-jeto-kogda-sotrudnichajut-a-ne-streljajut/" TargetMode="External"/><Relationship Id="rId103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42" Type="http://schemas.openxmlformats.org/officeDocument/2006/relationships/hyperlink" Target="http://vk.com/wall-198968684_2071" TargetMode="External"/><Relationship Id="rId251" Type="http://schemas.openxmlformats.org/officeDocument/2006/relationships/hyperlink" Target="mailto:kasaevana@tverreg.ru" TargetMode="External"/><Relationship Id="rId489" Type="http://schemas.openxmlformats.org/officeDocument/2006/relationships/hyperlink" Target="mailto:kasaevana@tverreg.ru" TargetMode="External"/><Relationship Id="rId696" Type="http://schemas.openxmlformats.org/officeDocument/2006/relationships/hyperlink" Target="https://vedtver.ru/" TargetMode="External"/><Relationship Id="rId917" Type="http://schemas.openxmlformats.org/officeDocument/2006/relationships/hyperlink" Target="https://tverigrad.ru/" TargetMode="External"/><Relationship Id="rId1102" Type="http://schemas.openxmlformats.org/officeDocument/2006/relationships/hyperlink" Target="mailto:kasaevana@tverreg.ru" TargetMode="External"/><Relationship Id="rId46" Type="http://schemas.openxmlformats.org/officeDocument/2006/relationships/hyperlink" Target="mailto:kasaevana@tverreg.ru" TargetMode="External"/><Relationship Id="rId349" Type="http://schemas.openxmlformats.org/officeDocument/2006/relationships/hyperlink" Target="mailto:kasaevana@tverreg.ru" TargetMode="External"/><Relationship Id="rId556" Type="http://schemas.openxmlformats.org/officeDocument/2006/relationships/hyperlink" Target="http://vk.com/wall-145460148_157283" TargetMode="External"/><Relationship Id="rId763" Type="http://schemas.openxmlformats.org/officeDocument/2006/relationships/hyperlink" Target="https://tverlife.ru/" TargetMode="External"/><Relationship Id="rId1186" Type="http://schemas.openxmlformats.org/officeDocument/2006/relationships/hyperlink" Target="mailto:kasaevana@tverreg.ru" TargetMode="External"/><Relationship Id="rId111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95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209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vladimir-mitrofanov-spetsoperatsiya-na-ukraine-vynuzhdennoe-i-neobkhodimoe-reshenie/" TargetMode="External"/><Relationship Id="rId416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970" Type="http://schemas.openxmlformats.org/officeDocument/2006/relationships/hyperlink" Target="mailto:kasaevana@tverreg.ru" TargetMode="External"/><Relationship Id="rId1046" Type="http://schemas.openxmlformats.org/officeDocument/2006/relationships/hyperlink" Target="mailto:kasaevana@tverreg.ru" TargetMode="External"/><Relationship Id="rId1253" Type="http://schemas.openxmlformats.org/officeDocument/2006/relationships/hyperlink" Target="mailto:kasaevana@tverreg.ru" TargetMode="External"/><Relationship Id="rId623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30" Type="http://schemas.openxmlformats.org/officeDocument/2006/relationships/hyperlink" Target="mailto:kasaevana@tverreg.ru" TargetMode="External"/><Relationship Id="rId928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" TargetMode="External"/><Relationship Id="rId57" Type="http://schemas.openxmlformats.org/officeDocument/2006/relationships/hyperlink" Target="mailto:kasaevana@tverreg.ru" TargetMode="External"/><Relationship Id="rId262" Type="http://schemas.openxmlformats.org/officeDocument/2006/relationships/hyperlink" Target="mailto:kasaevana@tverreg.ru" TargetMode="External"/><Relationship Id="rId567" Type="http://schemas.openxmlformats.org/officeDocument/2006/relationships/hyperlink" Target="https://tverlife.ru/regional/andrej-beljavskij-my-edinyj-narod-i-vzaimopomoshh-nam-neobhodima/" TargetMode="External"/><Relationship Id="rId1113" Type="http://schemas.openxmlformats.org/officeDocument/2006/relationships/hyperlink" Target="mailto:kasaevana@tverreg.ru" TargetMode="External"/><Relationship Id="rId1197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2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774" Type="http://schemas.openxmlformats.org/officeDocument/2006/relationships/hyperlink" Target="mailto:kasaevana@tverreg.ru" TargetMode="External"/><Relationship Id="rId981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1057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427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41" Type="http://schemas.openxmlformats.org/officeDocument/2006/relationships/hyperlink" Target="mailto:kasaevana@tverreg.ru" TargetMode="External"/><Relationship Id="rId1264" Type="http://schemas.openxmlformats.org/officeDocument/2006/relationships/printerSettings" Target="../printerSettings/printerSettings1.bin"/><Relationship Id="rId273" Type="http://schemas.openxmlformats.org/officeDocument/2006/relationships/hyperlink" Target="http://vk.com/wall-67531013_44552" TargetMode="External"/><Relationship Id="rId480" Type="http://schemas.openxmlformats.org/officeDocument/2006/relationships/hyperlink" Target="https://vedtver.ru/news/opinions/aleksandr-butuzov-my-dolzhny-pomoch-bratskomu-narodu-v-slozhnoe-vremja/" TargetMode="External"/><Relationship Id="rId701" Type="http://schemas.openxmlformats.org/officeDocument/2006/relationships/hyperlink" Target="https://vedtver.ru/" TargetMode="External"/><Relationship Id="rId93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124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maksim-zhirkov-deputat-tverskoy-gorodskoy-dumy/" TargetMode="External"/><Relationship Id="rId68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13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andrey-nikolashkin-seychas-kak-nikogda-vazhno-byt-vmeste/" TargetMode="External"/><Relationship Id="rId340" Type="http://schemas.openxmlformats.org/officeDocument/2006/relationships/hyperlink" Target="mailto:kasaevana@tverreg.ru" TargetMode="External"/><Relationship Id="rId578" Type="http://schemas.openxmlformats.org/officeDocument/2006/relationships/hyperlink" Target="mailto:kasaevana@tverreg.ru" TargetMode="External"/><Relationship Id="rId785" Type="http://schemas.openxmlformats.org/officeDocument/2006/relationships/hyperlink" Target="https://ok.ru/spizvestiya/topic/154421583296566" TargetMode="External"/><Relationship Id="rId992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aleksey-vinogradov-spetsoperatsiya-na-ukraine-vynuzhdennaya-zashchitnaya-mera/" TargetMode="External"/><Relationship Id="rId200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438" Type="http://schemas.openxmlformats.org/officeDocument/2006/relationships/hyperlink" Target="https://vk.com/wall-164187628_13189" TargetMode="External"/><Relationship Id="rId645" Type="http://schemas.openxmlformats.org/officeDocument/2006/relationships/hyperlink" Target="https://tverlife.ru/" TargetMode="External"/><Relationship Id="rId852" Type="http://schemas.openxmlformats.org/officeDocument/2006/relationships/hyperlink" Target="mailto:kasaevana@tverreg.ru" TargetMode="External"/><Relationship Id="rId1068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28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dmitriy-ignatkov-alternativoy-spetsoperatsii-na-ukraine-mog-by-stat-tolko-dalneyshiy-napor-zapada-na/" TargetMode="External"/><Relationship Id="rId491" Type="http://schemas.openxmlformats.org/officeDocument/2006/relationships/hyperlink" Target="mailto:kasaevana@tverreg.ru" TargetMode="External"/><Relationship Id="rId505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712" Type="http://schemas.openxmlformats.org/officeDocument/2006/relationships/hyperlink" Target="https://tverlife.ru/" TargetMode="External"/><Relationship Id="rId113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7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vladimir-belov-v-eti-neprostye-dni-nuzhno-doveryat-tolko-ofitsialnoy-informatsii/" TargetMode="External"/><Relationship Id="rId144" Type="http://schemas.openxmlformats.org/officeDocument/2006/relationships/hyperlink" Target="mailto:kasaevana@tverreg.ru" TargetMode="External"/><Relationship Id="rId589" Type="http://schemas.openxmlformats.org/officeDocument/2006/relationships/hyperlink" Target="mailto:kasaevana@tverreg.ru" TargetMode="External"/><Relationship Id="rId796" Type="http://schemas.openxmlformats.org/officeDocument/2006/relationships/hyperlink" Target="mailto:kasaevana@tverreg.ru" TargetMode="External"/><Relationship Id="rId1202" Type="http://schemas.openxmlformats.org/officeDocument/2006/relationships/hyperlink" Target="mailto:kasaevana@tverreg.ru" TargetMode="External"/><Relationship Id="rId351" Type="http://schemas.openxmlformats.org/officeDocument/2006/relationships/hyperlink" Target="mailto:kasaevana@tverreg.ru" TargetMode="External"/><Relationship Id="rId449" Type="http://schemas.openxmlformats.org/officeDocument/2006/relationships/hyperlink" Target="mailto:kasaevana@tverreg.ru" TargetMode="External"/><Relationship Id="rId656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863" Type="http://schemas.openxmlformats.org/officeDocument/2006/relationships/hyperlink" Target="mailto:kasaevana@tverreg.ru" TargetMode="External"/><Relationship Id="rId1079" Type="http://schemas.openxmlformats.org/officeDocument/2006/relationships/hyperlink" Target="mailto:kasaevana@tverreg.ru" TargetMode="External"/><Relationship Id="rId21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vladimir-mitrofanov-spetsoperatsiya-na-ukraine-vynuzhdennoe-i-neobkhodimoe-reshenie/" TargetMode="External"/><Relationship Id="rId295" Type="http://schemas.openxmlformats.org/officeDocument/2006/relationships/hyperlink" Target="mailto:kasaevana@tverreg.ru" TargetMode="External"/><Relationship Id="rId309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516" Type="http://schemas.openxmlformats.org/officeDocument/2006/relationships/hyperlink" Target="mailto:kasaevana@tverreg.ru" TargetMode="External"/><Relationship Id="rId1146" Type="http://schemas.openxmlformats.org/officeDocument/2006/relationships/hyperlink" Target="mailto:kasaevana@tverreg.ru" TargetMode="External"/><Relationship Id="rId723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93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006" Type="http://schemas.openxmlformats.org/officeDocument/2006/relationships/hyperlink" Target="mailto:kasaevana@tverreg.ru" TargetMode="External"/><Relationship Id="rId155" Type="http://schemas.openxmlformats.org/officeDocument/2006/relationships/hyperlink" Target="mailto:kasaevana@tverreg.ru" TargetMode="External"/><Relationship Id="rId362" Type="http://schemas.openxmlformats.org/officeDocument/2006/relationships/hyperlink" Target="mailto:kasaevana@tverreg.ru" TargetMode="External"/><Relationship Id="rId1213" Type="http://schemas.openxmlformats.org/officeDocument/2006/relationships/hyperlink" Target="mailto:kasaevana@tverreg.ru" TargetMode="External"/><Relationship Id="rId222" Type="http://schemas.openxmlformats.org/officeDocument/2006/relationships/hyperlink" Target="http://avangard-zdv.ru/" TargetMode="External"/><Relationship Id="rId667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" TargetMode="External"/><Relationship Id="rId874" Type="http://schemas.openxmlformats.org/officeDocument/2006/relationships/hyperlink" Target="https://vesti-tver.ru/dailynews/tverskoy-ombudsmen-po-pravam-cheloveka-nadezhda-egorova-prizyvaet-ne-verit-feykam-i-ne-poddavatsya-n/" TargetMode="External"/><Relationship Id="rId17" Type="http://schemas.openxmlformats.org/officeDocument/2006/relationships/hyperlink" Target="https://vk.com/tver_one_69" TargetMode="External"/><Relationship Id="rId527" Type="http://schemas.openxmlformats.org/officeDocument/2006/relationships/hyperlink" Target="https://vedtver.ru/" TargetMode="External"/><Relationship Id="rId734" Type="http://schemas.openxmlformats.org/officeDocument/2006/relationships/hyperlink" Target="https://vedtver.ru/" TargetMode="External"/><Relationship Id="rId941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157" Type="http://schemas.openxmlformats.org/officeDocument/2006/relationships/hyperlink" Target="mailto:kasaevana@tverreg.ru" TargetMode="External"/><Relationship Id="rId7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66" Type="http://schemas.openxmlformats.org/officeDocument/2006/relationships/hyperlink" Target="mailto:kasaevana@tverreg.ru" TargetMode="External"/><Relationship Id="rId373" Type="http://schemas.openxmlformats.org/officeDocument/2006/relationships/hyperlink" Target="mailto:kasaevana@tverreg.ru" TargetMode="External"/><Relationship Id="rId580" Type="http://schemas.openxmlformats.org/officeDocument/2006/relationships/hyperlink" Target="mailto:kasaevana@tverreg.ru" TargetMode="External"/><Relationship Id="rId801" Type="http://schemas.openxmlformats.org/officeDocument/2006/relationships/hyperlink" Target="https://tverlife.ru/" TargetMode="External"/><Relationship Id="rId101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24" Type="http://schemas.openxmlformats.org/officeDocument/2006/relationships/hyperlink" Target="https://www.facebook.com/4767899179931288" TargetMode="External"/><Relationship Id="rId1" Type="http://schemas.openxmlformats.org/officeDocument/2006/relationships/hyperlink" Target="https://m.facebook.com/story.php?story_fbid=3060086260908878&amp;id=100007226024645" TargetMode="External"/><Relationship Id="rId233" Type="http://schemas.openxmlformats.org/officeDocument/2006/relationships/hyperlink" Target="http://vk.com/wall-79048649_9174" TargetMode="External"/><Relationship Id="rId440" Type="http://schemas.openxmlformats.org/officeDocument/2006/relationships/hyperlink" Target="mailto:kasaevana@tverreg.ru" TargetMode="External"/><Relationship Id="rId678" Type="http://schemas.openxmlformats.org/officeDocument/2006/relationships/hyperlink" Target="http://vk.com/wall-145460148_157285" TargetMode="External"/><Relationship Id="rId885" Type="http://schemas.openxmlformats.org/officeDocument/2006/relationships/hyperlink" Target="https://leninskoeznamya.tverreg.ru/news/novosti-regiona/nadezhda-egorova-prizyvaet-ne-verit-feykam-i-ne-poddavatsya-na-provokatsii/" TargetMode="External"/><Relationship Id="rId1070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28" Type="http://schemas.openxmlformats.org/officeDocument/2006/relationships/hyperlink" Target="http://vk.com/wall-129075916_3126" TargetMode="External"/><Relationship Id="rId300" Type="http://schemas.openxmlformats.org/officeDocument/2006/relationships/hyperlink" Target="mailto:kasaevana@tverreg.ru" TargetMode="External"/><Relationship Id="rId538" Type="http://schemas.openxmlformats.org/officeDocument/2006/relationships/hyperlink" Target="mailto:kasaevana@tverreg.ru" TargetMode="External"/><Relationship Id="rId745" Type="http://schemas.openxmlformats.org/officeDocument/2006/relationships/hyperlink" Target="mailto:kasaevana@tverreg.ru" TargetMode="External"/><Relationship Id="rId952" Type="http://schemas.openxmlformats.org/officeDocument/2006/relationships/hyperlink" Target="mailto:kasaevana@tverreg.ru" TargetMode="External"/><Relationship Id="rId1168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8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vladimir-belov-v-eti-neprostye-dni-nuzhno-doveryat-tolko-ofitsialnoy-informatsii/" TargetMode="External"/><Relationship Id="rId177" Type="http://schemas.openxmlformats.org/officeDocument/2006/relationships/hyperlink" Target="http://kashingazeta.ru/" TargetMode="External"/><Relationship Id="rId384" Type="http://schemas.openxmlformats.org/officeDocument/2006/relationships/hyperlink" Target="mailto:kasaevana@tverreg.ru" TargetMode="External"/><Relationship Id="rId591" Type="http://schemas.openxmlformats.org/officeDocument/2006/relationships/hyperlink" Target="mailto:kasaevana@tverreg.ru" TargetMode="External"/><Relationship Id="rId605" Type="http://schemas.openxmlformats.org/officeDocument/2006/relationships/hyperlink" Target="mailto:kasaevana@tverreg.ru" TargetMode="External"/><Relationship Id="rId812" Type="http://schemas.openxmlformats.org/officeDocument/2006/relationships/hyperlink" Target="https://vk.com/wall598269055_1819" TargetMode="External"/><Relationship Id="rId102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35" Type="http://schemas.openxmlformats.org/officeDocument/2006/relationships/hyperlink" Target="http://vk.com/wall-198968684_2069" TargetMode="External"/><Relationship Id="rId244" Type="http://schemas.openxmlformats.org/officeDocument/2006/relationships/hyperlink" Target="mailto:kasaevana@tverreg.ru" TargetMode="External"/><Relationship Id="rId689" Type="http://schemas.openxmlformats.org/officeDocument/2006/relationships/hyperlink" Target="https://tverlife.ru/" TargetMode="External"/><Relationship Id="rId896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nadezhda-egorova-prizyvaet-ne-verit-feykam-i-ne-poddavatsya-na-provokatsii/" TargetMode="External"/><Relationship Id="rId1081" Type="http://schemas.openxmlformats.org/officeDocument/2006/relationships/hyperlink" Target="http://vk.com/wall-150102990_36633" TargetMode="External"/><Relationship Id="rId39" Type="http://schemas.openxmlformats.org/officeDocument/2006/relationships/hyperlink" Target="mailto:kasaevana@tverreg.ru" TargetMode="External"/><Relationship Id="rId451" Type="http://schemas.openxmlformats.org/officeDocument/2006/relationships/hyperlink" Target="mailto:kasaevana@tverreg.ru" TargetMode="External"/><Relationship Id="rId549" Type="http://schemas.openxmlformats.org/officeDocument/2006/relationships/hyperlink" Target="mailto:kasaevana@tverreg.ru" TargetMode="External"/><Relationship Id="rId756" Type="http://schemas.openxmlformats.org/officeDocument/2006/relationships/hyperlink" Target="https://vedtver.ru/news/opinions/aleksandr-kokarev-priznanie-dnr-i-lnr-pravilnoe-i-vzveshennoe-reshenie/" TargetMode="External"/><Relationship Id="rId117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sergey-zakharov-nochnye-volki-podderzhivayut-reshenie-o-spetsoperatsii-na-ukraine/" TargetMode="External"/><Relationship Id="rId104" Type="http://schemas.openxmlformats.org/officeDocument/2006/relationships/hyperlink" Target="mailto:kasaevana@tverreg.ru" TargetMode="External"/><Relationship Id="rId188" Type="http://schemas.openxmlformats.org/officeDocument/2006/relationships/hyperlink" Target="mailto:kasaevana@tverreg.ru" TargetMode="External"/><Relationship Id="rId31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395" Type="http://schemas.openxmlformats.org/officeDocument/2006/relationships/hyperlink" Target="mailto:kasaevana@tverreg.ru" TargetMode="External"/><Relationship Id="rId409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963" Type="http://schemas.openxmlformats.org/officeDocument/2006/relationships/hyperlink" Target="https://vedtver.ru/news/opinions/vasilij-hodarev-bolee-milliona-russkih-ljudej-snova-pod-zashhitoj-rossii/" TargetMode="External"/><Relationship Id="rId1039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246" Type="http://schemas.openxmlformats.org/officeDocument/2006/relationships/hyperlink" Target="mailto:kasaevana@tverreg.ru" TargetMode="External"/><Relationship Id="rId92" Type="http://schemas.openxmlformats.org/officeDocument/2006/relationships/hyperlink" Target="mailto:kasaevana@tverreg.ru" TargetMode="External"/><Relationship Id="rId616" Type="http://schemas.openxmlformats.org/officeDocument/2006/relationships/hyperlink" Target="https://tverlife.ru/regional/artur-sychev-nastojashhij-mir-jeto-kogda-sotrudnichajut-a-ne-streljajut/" TargetMode="External"/><Relationship Id="rId823" Type="http://schemas.openxmlformats.org/officeDocument/2006/relationships/hyperlink" Target="mailto:kasaevana@tverreg.ru" TargetMode="External"/><Relationship Id="rId255" Type="http://schemas.openxmlformats.org/officeDocument/2006/relationships/hyperlink" Target="mailto:kasaevana@tverreg.ru" TargetMode="External"/><Relationship Id="rId462" Type="http://schemas.openxmlformats.org/officeDocument/2006/relationships/hyperlink" Target="mailto:kasaevana@tverreg.ru" TargetMode="External"/><Relationship Id="rId1092" Type="http://schemas.openxmlformats.org/officeDocument/2006/relationships/hyperlink" Target="mailto:kasaevana@tverreg.ru" TargetMode="External"/><Relationship Id="rId110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15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322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daniil-tropkin-pobedit-v-informatsionnoy-voyne-pomozhet-lyubov-k-rodine-i-zdravyy-smysl/" TargetMode="External"/><Relationship Id="rId767" Type="http://schemas.openxmlformats.org/officeDocument/2006/relationships/hyperlink" Target="mailto:kasaevana@tverreg.ru" TargetMode="External"/><Relationship Id="rId974" Type="http://schemas.openxmlformats.org/officeDocument/2006/relationships/hyperlink" Target="mailto:kasaevana@tverreg.ru" TargetMode="External"/><Relationship Id="rId19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627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34" Type="http://schemas.openxmlformats.org/officeDocument/2006/relationships/hyperlink" Target="mailto:kasaevana@tverreg.ru" TargetMode="External"/><Relationship Id="rId1257" Type="http://schemas.openxmlformats.org/officeDocument/2006/relationships/hyperlink" Target="http://vk.com/wall-191510182_654" TargetMode="External"/><Relationship Id="rId266" Type="http://schemas.openxmlformats.org/officeDocument/2006/relationships/hyperlink" Target="http://vk.com/wall163924715_3717" TargetMode="External"/><Relationship Id="rId473" Type="http://schemas.openxmlformats.org/officeDocument/2006/relationships/hyperlink" Target="mailto:kasaevana@tverreg.ru" TargetMode="External"/><Relationship Id="rId680" Type="http://schemas.openxmlformats.org/officeDocument/2006/relationships/hyperlink" Target="http://vk.com/wall-145460148_157285" TargetMode="External"/><Relationship Id="rId901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nadezhda-egorova-prizyvaet-ne-verit-feykam-i-ne-poddavatsya-na-provokatsii/" TargetMode="External"/><Relationship Id="rId1117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30" Type="http://schemas.openxmlformats.org/officeDocument/2006/relationships/hyperlink" Target="http://vk.com/wall-129075916_3124" TargetMode="External"/><Relationship Id="rId12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andrey-nikolashkin-seychas-kak-nikogda-vazhno-byt-vmeste/" TargetMode="External"/><Relationship Id="rId333" Type="http://schemas.openxmlformats.org/officeDocument/2006/relationships/hyperlink" Target="http://kuvznama.ru/" TargetMode="External"/><Relationship Id="rId540" Type="http://schemas.openxmlformats.org/officeDocument/2006/relationships/hyperlink" Target="mailto:kasaevana@tverreg.ru" TargetMode="External"/><Relationship Id="rId778" Type="http://schemas.openxmlformats.org/officeDocument/2006/relationships/hyperlink" Target="mailto:kasaevana@tverreg.ru" TargetMode="External"/><Relationship Id="rId985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aleksey-vinogradov-spetsoperatsiya-na-ukraine-vynuzhdennaya-zashchitnaya-mera/" TargetMode="External"/><Relationship Id="rId117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638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45" Type="http://schemas.openxmlformats.org/officeDocument/2006/relationships/hyperlink" Target="mailto:kasaevana@tverreg.ru" TargetMode="External"/><Relationship Id="rId103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77" Type="http://schemas.openxmlformats.org/officeDocument/2006/relationships/hyperlink" Target="mailto:kasaevana@tverreg.ru" TargetMode="External"/><Relationship Id="rId400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484" Type="http://schemas.openxmlformats.org/officeDocument/2006/relationships/hyperlink" Target="mailto:kasaevana@tverreg.ru" TargetMode="External"/><Relationship Id="rId705" Type="http://schemas.openxmlformats.org/officeDocument/2006/relationships/hyperlink" Target="mailto:kasaevana@tverreg.ru" TargetMode="External"/><Relationship Id="rId1128" Type="http://schemas.openxmlformats.org/officeDocument/2006/relationships/hyperlink" Target="mailto:kasaevana@tverreg.ru" TargetMode="External"/><Relationship Id="rId13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44" Type="http://schemas.openxmlformats.org/officeDocument/2006/relationships/hyperlink" Target="http://ok.ru/group/59046533398687/topic/153893149909151" TargetMode="External"/><Relationship Id="rId691" Type="http://schemas.openxmlformats.org/officeDocument/2006/relationships/hyperlink" Target="https://vedtver.ru/" TargetMode="External"/><Relationship Id="rId789" Type="http://schemas.openxmlformats.org/officeDocument/2006/relationships/hyperlink" Target="https://ok.ru/spizvestiya/topic/154421583296566" TargetMode="External"/><Relationship Id="rId912" Type="http://schemas.openxmlformats.org/officeDocument/2006/relationships/hyperlink" Target="https://vedtver.ru/news/opinions/vasilij-hodarev-bolee-milliona-russkih-ljudej-snova-pod-zashhitoj-rossii/" TargetMode="External"/><Relationship Id="rId996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41" Type="http://schemas.openxmlformats.org/officeDocument/2006/relationships/hyperlink" Target="http://vk.com/wall-129075916_3154" TargetMode="External"/><Relationship Id="rId551" Type="http://schemas.openxmlformats.org/officeDocument/2006/relationships/hyperlink" Target="https://vk.com/tver_one_69" TargetMode="External"/><Relationship Id="rId649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856" Type="http://schemas.openxmlformats.org/officeDocument/2006/relationships/hyperlink" Target="mailto:kasaevana@tverreg.ru" TargetMode="External"/><Relationship Id="rId1181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sergey-zakharov-nochnye-volki-podderzhivayut-reshenie-o-spetsoperatsii-na-ukraine/" TargetMode="External"/><Relationship Id="rId190" Type="http://schemas.openxmlformats.org/officeDocument/2006/relationships/hyperlink" Target="mailto:kasaevana@tverreg.ru" TargetMode="External"/><Relationship Id="rId20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288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mitriy-ignatkov-alternativoy-spetsoperatsii-na-ukraine-mog-by-stat-tolko-dalneyshiy-napor-zapada-na/" TargetMode="External"/><Relationship Id="rId411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509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1041" Type="http://schemas.openxmlformats.org/officeDocument/2006/relationships/hyperlink" Target="mailto:kasaevana@tverreg.ru" TargetMode="External"/><Relationship Id="rId1139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ilya-kholodov-feyki-v-internete-dobavlyayut-v-nashu-zhizn-nenuzhnyy-stress/" TargetMode="External"/><Relationship Id="rId495" Type="http://schemas.openxmlformats.org/officeDocument/2006/relationships/hyperlink" Target="mailto:kasaevana@tverreg.ru" TargetMode="External"/><Relationship Id="rId716" Type="http://schemas.openxmlformats.org/officeDocument/2006/relationships/hyperlink" Target="https://tverlife.ru/regional/sergej-tarasov-prihodit-na-pomoshh-blizhnemu-v-haraktere-verhnevolzhcev/%0bhttps:/vedtver.ru/news/opinions/sergej-tarasov-prihodit-na-pomoshh-blizhnemu-v-haraktere-verhnevolzhcev/" TargetMode="External"/><Relationship Id="rId923" Type="http://schemas.openxmlformats.org/officeDocument/2006/relationships/hyperlink" Target="http://konzarya.ru/" TargetMode="External"/><Relationship Id="rId52" Type="http://schemas.openxmlformats.org/officeDocument/2006/relationships/hyperlink" Target="mailto:kasaevana@tverreg.ru" TargetMode="External"/><Relationship Id="rId148" Type="http://schemas.openxmlformats.org/officeDocument/2006/relationships/hyperlink" Target="http://vk.com/wall-29949854_411132" TargetMode="External"/><Relationship Id="rId355" Type="http://schemas.openxmlformats.org/officeDocument/2006/relationships/hyperlink" Target="http://bzgazeta.ru/novosti/zasluzhennyj-uchitel-rossii-antonina-gribkova-neobxodimo-ogradit-detej-ot-fejkov-o-situacii-na-ukraine.html" TargetMode="External"/><Relationship Id="rId562" Type="http://schemas.openxmlformats.org/officeDocument/2006/relationships/hyperlink" Target="https://tverlife.ru/" TargetMode="External"/><Relationship Id="rId119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1206" Type="http://schemas.openxmlformats.org/officeDocument/2006/relationships/hyperlink" Target="mailto:kasaevana@tverreg.ru" TargetMode="External"/><Relationship Id="rId215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vladimir-mitrofanov-spetsoperatsiya-na-ukraine-vynuzhdennoe-i-neobkhodimoe-reshenie/" TargetMode="External"/><Relationship Id="rId422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67" Type="http://schemas.openxmlformats.org/officeDocument/2006/relationships/hyperlink" Target="mailto:kasaevana@tverreg.ru" TargetMode="External"/><Relationship Id="rId1052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299" Type="http://schemas.openxmlformats.org/officeDocument/2006/relationships/hyperlink" Target="mailto:kasaevana@tverreg.ru" TargetMode="External"/><Relationship Id="rId727" Type="http://schemas.openxmlformats.org/officeDocument/2006/relationships/hyperlink" Target="mailto:kasaevana@tverreg.ru" TargetMode="External"/><Relationship Id="rId934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6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159" Type="http://schemas.openxmlformats.org/officeDocument/2006/relationships/hyperlink" Target="http://vk.com/wall-135894105_37452" TargetMode="External"/><Relationship Id="rId366" Type="http://schemas.openxmlformats.org/officeDocument/2006/relationships/hyperlink" Target="mailto:kasaevana@tverreg.ru" TargetMode="External"/><Relationship Id="rId573" Type="http://schemas.openxmlformats.org/officeDocument/2006/relationships/hyperlink" Target="https://tverlife.ru/regional/valerij-burilov-zhiteli-lnr-i-dnr-poluchat-pomoshh-v-tverskoj-oblasti/" TargetMode="External"/><Relationship Id="rId780" Type="http://schemas.openxmlformats.org/officeDocument/2006/relationships/hyperlink" Target="https://ok.ru/spizvestiya/topic/154421583296566" TargetMode="External"/><Relationship Id="rId1217" Type="http://schemas.openxmlformats.org/officeDocument/2006/relationships/hyperlink" Target="https://tver.mk.ru/social/2022/03/03/vladimir-mitrofanov-specoperaciya-na-ukraine-vynuzhdennoe-i-neobkhodimoe-reshenie.html" TargetMode="External"/><Relationship Id="rId226" Type="http://schemas.openxmlformats.org/officeDocument/2006/relationships/hyperlink" Target="http://vesti-m.ru/obshhestvo/olga-anatolevna-cvetkova-glavnyj-redaktor-gazety-vesti-maksatixi.html" TargetMode="External"/><Relationship Id="rId433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78" Type="http://schemas.openxmlformats.org/officeDocument/2006/relationships/hyperlink" Target="https://vedtver.ru/news/opinions/vasilij-hodarev-bolee-milliona-russkih-ljudej-snova-pod-zashhitoj-rossii/" TargetMode="External"/><Relationship Id="rId106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640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738" Type="http://schemas.openxmlformats.org/officeDocument/2006/relationships/hyperlink" Target="mailto:kasaevana@tverreg.ru" TargetMode="External"/><Relationship Id="rId945" Type="http://schemas.openxmlformats.org/officeDocument/2006/relationships/hyperlink" Target="mailto:kasaevana@tverreg.ru" TargetMode="External"/><Relationship Id="rId74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377" Type="http://schemas.openxmlformats.org/officeDocument/2006/relationships/hyperlink" Target="mailto:kasaevana@tverreg.ru" TargetMode="External"/><Relationship Id="rId500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584" Type="http://schemas.openxmlformats.org/officeDocument/2006/relationships/hyperlink" Target="mailto:kasaevana@tverreg.ru" TargetMode="External"/><Relationship Id="rId805" Type="http://schemas.openxmlformats.org/officeDocument/2006/relationships/hyperlink" Target="https://tverlife.ru/regional/david-mamagulashvili-banki-rabotajut-v-shtatnom-rezhime/" TargetMode="External"/><Relationship Id="rId1130" Type="http://schemas.openxmlformats.org/officeDocument/2006/relationships/hyperlink" Target="mailto:kasaevana@tverreg.ru" TargetMode="External"/><Relationship Id="rId1228" Type="http://schemas.openxmlformats.org/officeDocument/2006/relationships/hyperlink" Target="http://vk.com/wall21105790_5097" TargetMode="External"/><Relationship Id="rId5" Type="http://schemas.openxmlformats.org/officeDocument/2006/relationships/hyperlink" Target="mailto:kasaevana@tverreg.ru" TargetMode="External"/><Relationship Id="rId237" Type="http://schemas.openxmlformats.org/officeDocument/2006/relationships/hyperlink" Target="mailto:kasaevana@tverreg.ru" TargetMode="External"/><Relationship Id="rId791" Type="http://schemas.openxmlformats.org/officeDocument/2006/relationships/hyperlink" Target="https://ok.ru/spizvestiya/topic/154421583296566" TargetMode="External"/><Relationship Id="rId889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news/novosti-regiona/nadezhda-egorova-prizyvaet-ne-verit-feykam-i-ne-poddavatsya-na-provokatsii/" TargetMode="External"/><Relationship Id="rId1074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444" Type="http://schemas.openxmlformats.org/officeDocument/2006/relationships/hyperlink" Target="mailto:kasaevana@tverreg.ru" TargetMode="External"/><Relationship Id="rId651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749" Type="http://schemas.openxmlformats.org/officeDocument/2006/relationships/hyperlink" Target="https://tverlife.ru/" TargetMode="External"/><Relationship Id="rId290" Type="http://schemas.openxmlformats.org/officeDocument/2006/relationships/hyperlink" Target="mailto:kasaevana@tverreg.ru" TargetMode="External"/><Relationship Id="rId304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388" Type="http://schemas.openxmlformats.org/officeDocument/2006/relationships/hyperlink" Target="mailto:kasaevana@tverreg.ru" TargetMode="External"/><Relationship Id="rId511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609" Type="http://schemas.openxmlformats.org/officeDocument/2006/relationships/hyperlink" Target="mailto:kasaevana@tverreg.ru" TargetMode="External"/><Relationship Id="rId956" Type="http://schemas.openxmlformats.org/officeDocument/2006/relationships/hyperlink" Target="https://tverlife.ru/" TargetMode="External"/><Relationship Id="rId1141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ilya-kholodov-feyki-v-internete-dobavlyayut-v-nashu-zhizn-nenuzhnyy-stress/" TargetMode="External"/><Relationship Id="rId1239" Type="http://schemas.openxmlformats.org/officeDocument/2006/relationships/hyperlink" Target="mailto:kasaevana@tverreg.ru" TargetMode="External"/><Relationship Id="rId85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vladimir-belov-v-eti-neprostye-dni-nuzhno-doveryat-tolko-ofitsialnoy-informatsii/" TargetMode="External"/><Relationship Id="rId15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595" Type="http://schemas.openxmlformats.org/officeDocument/2006/relationships/hyperlink" Target="mailto:kasaevana@tverreg.ru" TargetMode="External"/><Relationship Id="rId816" Type="http://schemas.openxmlformats.org/officeDocument/2006/relationships/hyperlink" Target="https://vedtver.ru/news/opinions/vasilij-hodarev-bolee-milliona-russkih-ljudej-snova-pod-zashhitoj-rossii/" TargetMode="External"/><Relationship Id="rId1001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248" Type="http://schemas.openxmlformats.org/officeDocument/2006/relationships/hyperlink" Target="mailto:kasaevana@tverreg.ru" TargetMode="External"/><Relationship Id="rId455" Type="http://schemas.openxmlformats.org/officeDocument/2006/relationships/hyperlink" Target="mailto:kasaevana@tverreg.ru" TargetMode="External"/><Relationship Id="rId662" Type="http://schemas.openxmlformats.org/officeDocument/2006/relationships/hyperlink" Target="https://&#1072;&#1074;&#1072;&#1085;&#1075;&#1072;&#1088;&#1076;.&#1090;&#1074;&#1077;&#1088;&#1089;&#1082;&#1072;&#1103;&#1086;&#1073;&#1083;&#1072;&#1089;&#1090;&#1100;.&#1088;&#1092;/" TargetMode="External"/><Relationship Id="rId1085" Type="http://schemas.openxmlformats.org/officeDocument/2006/relationships/hyperlink" Target="mailto:kasaevana@tverreg.ru" TargetMode="External"/><Relationship Id="rId12" Type="http://schemas.openxmlformats.org/officeDocument/2006/relationships/hyperlink" Target="https://vk.com/wall598269055_1819" TargetMode="External"/><Relationship Id="rId108" Type="http://schemas.openxmlformats.org/officeDocument/2006/relationships/hyperlink" Target="mailto:kasaevana@tverreg.ru" TargetMode="External"/><Relationship Id="rId315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daniil-tropkin-pobedit-v-informatsionnoy-voyne-pomozhet-lyubov-k-rodine-i-zdravyy-smysl/" TargetMode="External"/><Relationship Id="rId522" Type="http://schemas.openxmlformats.org/officeDocument/2006/relationships/hyperlink" Target="mailto:kasaevana@tverreg.ru" TargetMode="External"/><Relationship Id="rId967" Type="http://schemas.openxmlformats.org/officeDocument/2006/relationships/hyperlink" Target="http://avangard-zdv.ru/" TargetMode="External"/><Relationship Id="rId1152" Type="http://schemas.openxmlformats.org/officeDocument/2006/relationships/hyperlink" Target="mailto:kasaevana@tverreg.ru" TargetMode="External"/><Relationship Id="rId9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61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99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27" Type="http://schemas.openxmlformats.org/officeDocument/2006/relationships/hyperlink" Target="mailto:kasaevana@tverreg.ru" TargetMode="External"/><Relationship Id="rId1012" Type="http://schemas.openxmlformats.org/officeDocument/2006/relationships/hyperlink" Target="mailto:kasaevana@tverreg.ru" TargetMode="External"/><Relationship Id="rId259" Type="http://schemas.openxmlformats.org/officeDocument/2006/relationships/hyperlink" Target="mailto:kasaevana@tverreg.ru" TargetMode="External"/><Relationship Id="rId466" Type="http://schemas.openxmlformats.org/officeDocument/2006/relationships/hyperlink" Target="mailto:kasaevana@tverreg.ru" TargetMode="External"/><Relationship Id="rId673" Type="http://schemas.openxmlformats.org/officeDocument/2006/relationships/hyperlink" Target="mailto:kasaevana@tverreg.ru" TargetMode="External"/><Relationship Id="rId880" Type="http://schemas.openxmlformats.org/officeDocument/2006/relationships/hyperlink" Target="http://kuvznama.ru/nadezhda-egorova-prizyvaet-ne-verit-fejkam-i-ne-poddavatsja-na-provokacii.html" TargetMode="External"/><Relationship Id="rId109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3" Type="http://schemas.openxmlformats.org/officeDocument/2006/relationships/hyperlink" Target="mailto:kasaevana@tverreg.ru" TargetMode="External"/><Relationship Id="rId119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32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daniil-tropkin-pobedit-v-informatsionnoy-voyne-pomozhet-lyubov-k-rodine-i-zdravyy-smysl/" TargetMode="External"/><Relationship Id="rId533" Type="http://schemas.openxmlformats.org/officeDocument/2006/relationships/hyperlink" Target="mailto:kasaevana@tverreg.ru" TargetMode="External"/><Relationship Id="rId978" Type="http://schemas.openxmlformats.org/officeDocument/2006/relationships/hyperlink" Target="mailto:kasaevana@tverreg.ru" TargetMode="External"/><Relationship Id="rId1163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740" Type="http://schemas.openxmlformats.org/officeDocument/2006/relationships/hyperlink" Target="https://vk.com/wall-145460148_157282" TargetMode="External"/><Relationship Id="rId838" Type="http://schemas.openxmlformats.org/officeDocument/2006/relationships/hyperlink" Target="mailto:kasaevana@tverreg.ru" TargetMode="External"/><Relationship Id="rId1023" Type="http://schemas.openxmlformats.org/officeDocument/2006/relationships/hyperlink" Target="mailto:kasaevana@tverreg.ru" TargetMode="External"/><Relationship Id="rId17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77" Type="http://schemas.openxmlformats.org/officeDocument/2006/relationships/hyperlink" Target="mailto:kasaevana@tverreg.ru" TargetMode="External"/><Relationship Id="rId600" Type="http://schemas.openxmlformats.org/officeDocument/2006/relationships/hyperlink" Target="mailto:kasaevana@tverreg.ru" TargetMode="External"/><Relationship Id="rId684" Type="http://schemas.openxmlformats.org/officeDocument/2006/relationships/hyperlink" Target="https://tverlife.ru/" TargetMode="External"/><Relationship Id="rId1230" Type="http://schemas.openxmlformats.org/officeDocument/2006/relationships/hyperlink" Target="mailto:kasaevana@tverreg.ru" TargetMode="External"/><Relationship Id="rId337" Type="http://schemas.openxmlformats.org/officeDocument/2006/relationships/hyperlink" Target="mailto:kasaevana@tverreg.ru" TargetMode="External"/><Relationship Id="rId891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nadezhda-egorova-prizyvaet-ne-verit-feykam-i-ne-poddavatsya-na-provokatsii/" TargetMode="External"/><Relationship Id="rId905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bezopasnost/nadezhda-egorova-ne-verit-feykam-i-ne-poddavatsya-na-provokatsii/" TargetMode="External"/><Relationship Id="rId98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aleksey-vinogradov-spetsoperatsiya-na-ukraine-vynuzhdennaya-zashchitnaya-mera/" TargetMode="External"/><Relationship Id="rId34" Type="http://schemas.openxmlformats.org/officeDocument/2006/relationships/hyperlink" Target="mailto:kasaevana@tverreg.ru" TargetMode="External"/><Relationship Id="rId544" Type="http://schemas.openxmlformats.org/officeDocument/2006/relationships/hyperlink" Target="https://vedtver.ru/" TargetMode="External"/><Relationship Id="rId751" Type="http://schemas.openxmlformats.org/officeDocument/2006/relationships/hyperlink" Target="mailto:kasaevana@tverreg.ru" TargetMode="External"/><Relationship Id="rId849" Type="http://schemas.openxmlformats.org/officeDocument/2006/relationships/hyperlink" Target="mailto:kasaevana@tverreg.ru" TargetMode="External"/><Relationship Id="rId117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sergey-zakharov-nochnye-volki-podderzhivayut-reshenie-o-spetsoperatsii-na-ukraine/" TargetMode="External"/><Relationship Id="rId183" Type="http://schemas.openxmlformats.org/officeDocument/2006/relationships/hyperlink" Target="mailto:kasaevana@tverreg.ru" TargetMode="External"/><Relationship Id="rId390" Type="http://schemas.openxmlformats.org/officeDocument/2006/relationships/hyperlink" Target="mailto:kasaevana@tverreg.ru" TargetMode="External"/><Relationship Id="rId404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11" Type="http://schemas.openxmlformats.org/officeDocument/2006/relationships/hyperlink" Target="https://tverlife.ru/regional/artur-sychev-nastojashhij-mir-jeto-kogda-sotrudnichajut-a-ne-streljajut/" TargetMode="External"/><Relationship Id="rId1034" Type="http://schemas.openxmlformats.org/officeDocument/2006/relationships/hyperlink" Target="mailto:kasaevana@tverreg.ru" TargetMode="External"/><Relationship Id="rId1241" Type="http://schemas.openxmlformats.org/officeDocument/2006/relationships/hyperlink" Target="mailto:kasaevana@tverreg.ru" TargetMode="External"/><Relationship Id="rId250" Type="http://schemas.openxmlformats.org/officeDocument/2006/relationships/hyperlink" Target="mailto:kasaevana@tverreg.ru" TargetMode="External"/><Relationship Id="rId488" Type="http://schemas.openxmlformats.org/officeDocument/2006/relationships/hyperlink" Target="mailto:kasaevana@tverreg.ru" TargetMode="External"/><Relationship Id="rId695" Type="http://schemas.openxmlformats.org/officeDocument/2006/relationships/hyperlink" Target="https://tverlife.ru/" TargetMode="External"/><Relationship Id="rId709" Type="http://schemas.openxmlformats.org/officeDocument/2006/relationships/hyperlink" Target="mailto:kasaevana@tverreg.ru" TargetMode="External"/><Relationship Id="rId916" Type="http://schemas.openxmlformats.org/officeDocument/2006/relationships/hyperlink" Target="https://vedtver.ru/news/opinions/vasilij-hodarev-bolee-milliona-russkih-ljudej-snova-pod-zashhitoj-rossii/" TargetMode="External"/><Relationship Id="rId1101" Type="http://schemas.openxmlformats.org/officeDocument/2006/relationships/hyperlink" Target="mailto:kasaevana@tverreg.ru" TargetMode="External"/><Relationship Id="rId45" Type="http://schemas.openxmlformats.org/officeDocument/2006/relationships/hyperlink" Target="mailto:kasaevana@tverreg.ru" TargetMode="External"/><Relationship Id="rId110" Type="http://schemas.openxmlformats.org/officeDocument/2006/relationships/hyperlink" Target="mailto:kasaevana@tverreg.ru" TargetMode="External"/><Relationship Id="rId348" Type="http://schemas.openxmlformats.org/officeDocument/2006/relationships/hyperlink" Target="http://kuvznama.ru/" TargetMode="External"/><Relationship Id="rId555" Type="http://schemas.openxmlformats.org/officeDocument/2006/relationships/hyperlink" Target="http://vk.com/wall-145460148_157283" TargetMode="External"/><Relationship Id="rId762" Type="http://schemas.openxmlformats.org/officeDocument/2006/relationships/hyperlink" Target="https://vedtver.ru/" TargetMode="External"/><Relationship Id="rId118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9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208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vladimir-mitrofanov-spetsoperatsiya-na-ukraine-vynuzhdennoe-i-neobkhodimoe-reshenie/" TargetMode="External"/><Relationship Id="rId415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22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45" Type="http://schemas.openxmlformats.org/officeDocument/2006/relationships/hyperlink" Target="mailto:kasaevana@tverreg.ru" TargetMode="External"/><Relationship Id="rId1252" Type="http://schemas.openxmlformats.org/officeDocument/2006/relationships/hyperlink" Target="mailto:kasaevana@tverreg.ru" TargetMode="External"/><Relationship Id="rId261" Type="http://schemas.openxmlformats.org/officeDocument/2006/relationships/hyperlink" Target="mailto:kasaevana@tverreg.ru" TargetMode="External"/><Relationship Id="rId499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927" Type="http://schemas.openxmlformats.org/officeDocument/2006/relationships/hyperlink" Target="https://r-zemlya.ru/" TargetMode="External"/><Relationship Id="rId1112" Type="http://schemas.openxmlformats.org/officeDocument/2006/relationships/hyperlink" Target="mailto:kasaevana@tverreg.ru" TargetMode="External"/><Relationship Id="rId56" Type="http://schemas.openxmlformats.org/officeDocument/2006/relationships/hyperlink" Target="mailto:kasaevana@tverreg.ru" TargetMode="External"/><Relationship Id="rId359" Type="http://schemas.openxmlformats.org/officeDocument/2006/relationships/hyperlink" Target="mailto:kasaevana@tverreg.ru" TargetMode="External"/><Relationship Id="rId566" Type="http://schemas.openxmlformats.org/officeDocument/2006/relationships/hyperlink" Target="mailto:kasaevana@tverreg.ru" TargetMode="External"/><Relationship Id="rId773" Type="http://schemas.openxmlformats.org/officeDocument/2006/relationships/hyperlink" Target="mailto:kasaevana@tverreg.ru" TargetMode="External"/><Relationship Id="rId1196" Type="http://schemas.openxmlformats.org/officeDocument/2006/relationships/hyperlink" Target="mailto:kasaevana@tverreg.ru" TargetMode="External"/><Relationship Id="rId121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219" Type="http://schemas.openxmlformats.org/officeDocument/2006/relationships/hyperlink" Target="http://avangard-zdv.ru/" TargetMode="External"/><Relationship Id="rId426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3" Type="http://schemas.openxmlformats.org/officeDocument/2006/relationships/hyperlink" Target="https://leninskoeznamya.tverreg.ru/news/novosti-regiona/deputat-tgd-artur-sychev-podcherknul-mirotvorcheskiy-kharakter-spetsialnoy-voennoy-operatsii-v-donba/" TargetMode="External"/><Relationship Id="rId980" Type="http://schemas.openxmlformats.org/officeDocument/2006/relationships/hyperlink" Target="mailto:kasaevana@tverreg.ru" TargetMode="External"/><Relationship Id="rId1056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263" Type="http://schemas.openxmlformats.org/officeDocument/2006/relationships/hyperlink" Target="http://vk.com/wall-58706555_484416" TargetMode="External"/><Relationship Id="rId840" Type="http://schemas.openxmlformats.org/officeDocument/2006/relationships/hyperlink" Target="mailto:kasaevana@tverreg.ru" TargetMode="External"/><Relationship Id="rId93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6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272" Type="http://schemas.openxmlformats.org/officeDocument/2006/relationships/hyperlink" Target="mailto:kasaevana@tverreg.ru" TargetMode="External"/><Relationship Id="rId577" Type="http://schemas.openxmlformats.org/officeDocument/2006/relationships/hyperlink" Target="mailto:kasaevana@tverreg.ru" TargetMode="External"/><Relationship Id="rId700" Type="http://schemas.openxmlformats.org/officeDocument/2006/relationships/hyperlink" Target="https://vedtver.ru/news/opinions/kirill-nikolaev-my-gotovy-okazat-ljubuju-pomoshh-zhiteljam-dnr-i-lnr/" TargetMode="External"/><Relationship Id="rId1123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maksim-zhirkov-deputat-tverskoy-gorodskoy-dumy/" TargetMode="External"/><Relationship Id="rId13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andrey-nikolashkin-seychas-kak-nikogda-vazhno-byt-vmeste/" TargetMode="External"/><Relationship Id="rId784" Type="http://schemas.openxmlformats.org/officeDocument/2006/relationships/hyperlink" Target="https://ok.ru/spizvestiya/topic/154421583296566" TargetMode="External"/><Relationship Id="rId991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aleksey-vinogradov-spetsoperatsiya-na-ukraine-vynuzhdennaya-zashchitnaya-mera/" TargetMode="External"/><Relationship Id="rId1067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437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44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51" Type="http://schemas.openxmlformats.org/officeDocument/2006/relationships/hyperlink" Target="mailto:kasaevana@tverreg.ru" TargetMode="External"/><Relationship Id="rId283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490" Type="http://schemas.openxmlformats.org/officeDocument/2006/relationships/hyperlink" Target="mailto:kasaevana@tverreg.ru" TargetMode="External"/><Relationship Id="rId504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711" Type="http://schemas.openxmlformats.org/officeDocument/2006/relationships/hyperlink" Target="https://tverlife.ru/regional/konstantin-ilin-nado-brat-ljudej-pod-zashhitu/%0bhttps:/vedtver.ru/news/opinions/konstantin-ilin-nado-brat-ljudej-pod-zashhitu/" TargetMode="External"/><Relationship Id="rId949" Type="http://schemas.openxmlformats.org/officeDocument/2006/relationships/hyperlink" Target="mailto:kasaevana@tverreg.ru" TargetMode="External"/><Relationship Id="rId1134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78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143" Type="http://schemas.openxmlformats.org/officeDocument/2006/relationships/hyperlink" Target="mailto:kasaevana@tverreg.ru" TargetMode="External"/><Relationship Id="rId350" Type="http://schemas.openxmlformats.org/officeDocument/2006/relationships/hyperlink" Target="mailto:kasaevana@tverreg.ru" TargetMode="External"/><Relationship Id="rId588" Type="http://schemas.openxmlformats.org/officeDocument/2006/relationships/hyperlink" Target="mailto:kasaevana@tverreg.ru" TargetMode="External"/><Relationship Id="rId795" Type="http://schemas.openxmlformats.org/officeDocument/2006/relationships/hyperlink" Target="mailto:kasaevana@tverreg.ru" TargetMode="External"/><Relationship Id="rId809" Type="http://schemas.openxmlformats.org/officeDocument/2006/relationships/hyperlink" Target="http://udomelskaya-gazeta.ru/" TargetMode="External"/><Relationship Id="rId1201" Type="http://schemas.openxmlformats.org/officeDocument/2006/relationships/hyperlink" Target="mailto:kasaevana@tverreg.ru" TargetMode="External"/><Relationship Id="rId9" Type="http://schemas.openxmlformats.org/officeDocument/2006/relationships/hyperlink" Target="mailto:kasaevana@tverreg.ru" TargetMode="External"/><Relationship Id="rId210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vladimir-mitrofanov-spetsoperatsiya-na-ukraine-vynuzhdennoe-i-neobkhodimoe-reshenie/" TargetMode="External"/><Relationship Id="rId448" Type="http://schemas.openxmlformats.org/officeDocument/2006/relationships/hyperlink" Target="mailto:kasaevana@tverreg.ru" TargetMode="External"/><Relationship Id="rId655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862" Type="http://schemas.openxmlformats.org/officeDocument/2006/relationships/hyperlink" Target="mailto:kasaevana@tverreg.ru" TargetMode="External"/><Relationship Id="rId107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94" Type="http://schemas.openxmlformats.org/officeDocument/2006/relationships/hyperlink" Target="mailto:kasaevana@tverreg.ru" TargetMode="External"/><Relationship Id="rId308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515" Type="http://schemas.openxmlformats.org/officeDocument/2006/relationships/hyperlink" Target="mailto:kasaevana@tverreg.ru" TargetMode="External"/><Relationship Id="rId722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1145" Type="http://schemas.openxmlformats.org/officeDocument/2006/relationships/hyperlink" Target="mailto:kasaevana@tverreg.ru" TargetMode="External"/><Relationship Id="rId89" Type="http://schemas.openxmlformats.org/officeDocument/2006/relationships/hyperlink" Target="mailto:kasaevana@tverreg.ru" TargetMode="External"/><Relationship Id="rId154" Type="http://schemas.openxmlformats.org/officeDocument/2006/relationships/hyperlink" Target="mailto:kasaevana@tverreg.ru" TargetMode="External"/><Relationship Id="rId361" Type="http://schemas.openxmlformats.org/officeDocument/2006/relationships/hyperlink" Target="mailto:kasaevana@tverreg.ru" TargetMode="External"/><Relationship Id="rId599" Type="http://schemas.openxmlformats.org/officeDocument/2006/relationships/hyperlink" Target="mailto:kasaevana@tverreg.ru" TargetMode="External"/><Relationship Id="rId100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12" Type="http://schemas.openxmlformats.org/officeDocument/2006/relationships/hyperlink" Target="mailto:kasaevana@tverreg.ru" TargetMode="External"/><Relationship Id="rId459" Type="http://schemas.openxmlformats.org/officeDocument/2006/relationships/hyperlink" Target="mailto:kasaevana@tverreg.ru" TargetMode="External"/><Relationship Id="rId666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" TargetMode="External"/><Relationship Id="rId873" Type="http://schemas.openxmlformats.org/officeDocument/2006/relationships/hyperlink" Target="https://vot69.ru/upolnomochennaja-po-pravam-cheloveka-prizvala-tverichej-ne-verit-fejkam-v-internete.html" TargetMode="External"/><Relationship Id="rId1089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6" Type="http://schemas.openxmlformats.org/officeDocument/2006/relationships/hyperlink" Target="mailto:kasaevana@tverreg.ru" TargetMode="External"/><Relationship Id="rId221" Type="http://schemas.openxmlformats.org/officeDocument/2006/relationships/hyperlink" Target="mailto:kasaevana@tverreg.ru" TargetMode="External"/><Relationship Id="rId319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aniil-tropkin-pobedit-v-informatsionnoy-voyne-pomozhet-lyubov-k-rodine-i-zdravyy-smysl/" TargetMode="External"/><Relationship Id="rId526" Type="http://schemas.openxmlformats.org/officeDocument/2006/relationships/hyperlink" Target="https://vedtver.ru/news/opinions/artur-babushkin-nash-region-gotov-prinjat-bezhencev-i-okazat-im-podderzhku/" TargetMode="External"/><Relationship Id="rId1156" Type="http://schemas.openxmlformats.org/officeDocument/2006/relationships/hyperlink" Target="mailto:kasaevana@tverreg.ru" TargetMode="External"/><Relationship Id="rId733" Type="http://schemas.openxmlformats.org/officeDocument/2006/relationships/hyperlink" Target="https://tverlife.ru/regional/nikolaj-barannik-buduchi-urozhencem-dnr-ja-polnostju-podderzhivaju-reshenie-nashego-prezidenta/" TargetMode="External"/><Relationship Id="rId940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1016" Type="http://schemas.openxmlformats.org/officeDocument/2006/relationships/hyperlink" Target="mailto:kasaevana@tverreg.ru" TargetMode="External"/><Relationship Id="rId16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372" Type="http://schemas.openxmlformats.org/officeDocument/2006/relationships/hyperlink" Target="mailto:kasaevana@tverreg.ru" TargetMode="External"/><Relationship Id="rId677" Type="http://schemas.openxmlformats.org/officeDocument/2006/relationships/hyperlink" Target="mailto:kasaevana@tverreg.ru" TargetMode="External"/><Relationship Id="rId800" Type="http://schemas.openxmlformats.org/officeDocument/2006/relationships/hyperlink" Target="https://tvernews.ru/" TargetMode="External"/><Relationship Id="rId1223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23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884" Type="http://schemas.openxmlformats.org/officeDocument/2006/relationships/hyperlink" Target="https://kimvestnik.ru/01-03-2022/raznoe/nadezhda-egorova-prizyvaet-ne-verit-fejkam-i-ne-poddavatsya-na-provokatsii.html" TargetMode="External"/><Relationship Id="rId27" Type="http://schemas.openxmlformats.org/officeDocument/2006/relationships/hyperlink" Target="http://vk.com/wall-35158336_2437" TargetMode="External"/><Relationship Id="rId537" Type="http://schemas.openxmlformats.org/officeDocument/2006/relationships/hyperlink" Target="https://tverlife.ru/" TargetMode="External"/><Relationship Id="rId744" Type="http://schemas.openxmlformats.org/officeDocument/2006/relationships/hyperlink" Target="mailto:kasaevana@tverreg.ru" TargetMode="External"/><Relationship Id="rId951" Type="http://schemas.openxmlformats.org/officeDocument/2006/relationships/hyperlink" Target="mailto:kasaevana@tverreg.ru" TargetMode="External"/><Relationship Id="rId1167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80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76" Type="http://schemas.openxmlformats.org/officeDocument/2006/relationships/hyperlink" Target="https://konzarya.ru/" TargetMode="External"/><Relationship Id="rId383" Type="http://schemas.openxmlformats.org/officeDocument/2006/relationships/hyperlink" Target="mailto:kasaevana@tverreg.ru" TargetMode="External"/><Relationship Id="rId590" Type="http://schemas.openxmlformats.org/officeDocument/2006/relationships/hyperlink" Target="mailto:kasaevana@tverreg.ru" TargetMode="External"/><Relationship Id="rId604" Type="http://schemas.openxmlformats.org/officeDocument/2006/relationships/hyperlink" Target="mailto:kasaevana@tverreg.ru" TargetMode="External"/><Relationship Id="rId811" Type="http://schemas.openxmlformats.org/officeDocument/2006/relationships/hyperlink" Target="https://vk.com/kolbin_pavel_emmauss" TargetMode="External"/><Relationship Id="rId102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34" Type="http://schemas.openxmlformats.org/officeDocument/2006/relationships/hyperlink" Target="https://telegram.me/tverreg69/2938" TargetMode="External"/><Relationship Id="rId243" Type="http://schemas.openxmlformats.org/officeDocument/2006/relationships/hyperlink" Target="http://vk.com/wall-35158336_2434" TargetMode="External"/><Relationship Id="rId450" Type="http://schemas.openxmlformats.org/officeDocument/2006/relationships/hyperlink" Target="mailto:kasaevana@tverreg.ru" TargetMode="External"/><Relationship Id="rId688" Type="http://schemas.openxmlformats.org/officeDocument/2006/relationships/hyperlink" Target="https://tverlife.ru/regional/andrej-zinovev-vazhna-ne-tolko-materialnaja-pomoshh-no-i-chelovecheskoe-otnoshenie/" TargetMode="External"/><Relationship Id="rId895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nadezhda-egorova-prizyvaet-ne-verit-feykam-i-ne-poddavatsya-na-provokatsii/" TargetMode="External"/><Relationship Id="rId909" Type="http://schemas.openxmlformats.org/officeDocument/2006/relationships/hyperlink" Target="https://vedtver.ru/news/opinions/vasilij-hodarev-bolee-milliona-russkih-ljudej-snova-pod-zashhitoj-rossii/" TargetMode="External"/><Relationship Id="rId108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8" Type="http://schemas.openxmlformats.org/officeDocument/2006/relationships/hyperlink" Target="mailto:kasaevana@tverreg.ru" TargetMode="External"/><Relationship Id="rId103" Type="http://schemas.openxmlformats.org/officeDocument/2006/relationships/hyperlink" Target="mailto:kasaevana@tverreg.ru" TargetMode="External"/><Relationship Id="rId310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548" Type="http://schemas.openxmlformats.org/officeDocument/2006/relationships/hyperlink" Target="mailto:kasaevana@tverreg.ru" TargetMode="External"/><Relationship Id="rId755" Type="http://schemas.openxmlformats.org/officeDocument/2006/relationships/hyperlink" Target="https://vedtver.ru/" TargetMode="External"/><Relationship Id="rId962" Type="http://schemas.openxmlformats.org/officeDocument/2006/relationships/hyperlink" Target="https://vedtver.ru/news/opinions/vasilij-hodarev-bolee-milliona-russkih-ljudej-snova-pod-zashhitoj-rossii/" TargetMode="External"/><Relationship Id="rId1178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sergey-zakharov-nochnye-volki-podderzhivayut-reshenie-o-spetsoperatsii-na-ukraine/" TargetMode="External"/><Relationship Id="rId91" Type="http://schemas.openxmlformats.org/officeDocument/2006/relationships/hyperlink" Target="mailto:kasaevana@tverreg.ru" TargetMode="External"/><Relationship Id="rId187" Type="http://schemas.openxmlformats.org/officeDocument/2006/relationships/hyperlink" Target="mailto:kasaevana@tverreg.ru" TargetMode="External"/><Relationship Id="rId394" Type="http://schemas.openxmlformats.org/officeDocument/2006/relationships/hyperlink" Target="mailto:kasaevana@tverreg.ru" TargetMode="External"/><Relationship Id="rId408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15" Type="http://schemas.openxmlformats.org/officeDocument/2006/relationships/hyperlink" Target="https://tverlife.ru/regional/artur-sychev-nastojashhij-mir-jeto-kogda-sotrudnichajut-a-ne-streljajut/" TargetMode="External"/><Relationship Id="rId822" Type="http://schemas.openxmlformats.org/officeDocument/2006/relationships/hyperlink" Target="mailto:kasaevana@tverreg.ru" TargetMode="External"/><Relationship Id="rId1038" Type="http://schemas.openxmlformats.org/officeDocument/2006/relationships/hyperlink" Target="mailto:kasaevana@tverreg.ru" TargetMode="External"/><Relationship Id="rId1245" Type="http://schemas.openxmlformats.org/officeDocument/2006/relationships/hyperlink" Target="mailto:kasaevana@tverreg.ru" TargetMode="External"/><Relationship Id="rId254" Type="http://schemas.openxmlformats.org/officeDocument/2006/relationships/hyperlink" Target="mailto:kasaevana@tverreg.ru" TargetMode="External"/><Relationship Id="rId699" Type="http://schemas.openxmlformats.org/officeDocument/2006/relationships/hyperlink" Target="https://vedtver.ru/news/opinions/kirill-nikolaev-my-gotovy-okazat-ljubuju-pomoshh-zhiteljam-dnr-i-lnr/" TargetMode="External"/><Relationship Id="rId1091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10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9" Type="http://schemas.openxmlformats.org/officeDocument/2006/relationships/hyperlink" Target="http://vk.com/wall-129075916_3122" TargetMode="External"/><Relationship Id="rId114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461" Type="http://schemas.openxmlformats.org/officeDocument/2006/relationships/hyperlink" Target="mailto:kasaevana@tverreg.ru" TargetMode="External"/><Relationship Id="rId559" Type="http://schemas.openxmlformats.org/officeDocument/2006/relationships/hyperlink" Target="mailto:kasaevana@tverreg.ru" TargetMode="External"/><Relationship Id="rId766" Type="http://schemas.openxmlformats.org/officeDocument/2006/relationships/hyperlink" Target="mailto:kasaevana@tverreg.ru" TargetMode="External"/><Relationship Id="rId118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9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32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daniil-tropkin-pobedit-v-informatsionnoy-voyne-pomozhet-lyubov-k-rodine-i-zdravyy-smysl/" TargetMode="External"/><Relationship Id="rId419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26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973" Type="http://schemas.openxmlformats.org/officeDocument/2006/relationships/hyperlink" Target="mailto:kasaevana@tverreg.ru" TargetMode="External"/><Relationship Id="rId1049" Type="http://schemas.openxmlformats.org/officeDocument/2006/relationships/hyperlink" Target="mailto:kasaevana@tverreg.ru" TargetMode="External"/><Relationship Id="rId1256" Type="http://schemas.openxmlformats.org/officeDocument/2006/relationships/hyperlink" Target="http://vk.com/wall-145460148_157350" TargetMode="External"/><Relationship Id="rId833" Type="http://schemas.openxmlformats.org/officeDocument/2006/relationships/hyperlink" Target="mailto:kasaevana@tverreg.ru" TargetMode="External"/><Relationship Id="rId1116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265" Type="http://schemas.openxmlformats.org/officeDocument/2006/relationships/hyperlink" Target="mailto:kasaevana@tverreg.ru" TargetMode="External"/><Relationship Id="rId472" Type="http://schemas.openxmlformats.org/officeDocument/2006/relationships/hyperlink" Target="mailto:kasaevana@tverreg.ru" TargetMode="External"/><Relationship Id="rId900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nadezhda-egorova-prizyvaet-ne-verit-feykam-i-ne-poddavatsya-na-provokatsii/" TargetMode="External"/><Relationship Id="rId12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andrey-nikolashkin-seychas-kak-nikogda-vazhno-byt-vmeste/" TargetMode="External"/><Relationship Id="rId332" Type="http://schemas.openxmlformats.org/officeDocument/2006/relationships/hyperlink" Target="http://kuvznama.ru/olga-zubkova-podderzhivaju-reshenie-nashego-prezidenta-i-nashu-nacionalnuju-armiju.html" TargetMode="External"/><Relationship Id="rId777" Type="http://schemas.openxmlformats.org/officeDocument/2006/relationships/hyperlink" Target="mailto:kasaevana@tverreg.ru" TargetMode="External"/><Relationship Id="rId98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aleksey-vinogradov-spetsoperatsiya-na-ukraine-vynuzhdennaya-zashchitnaya-mera/" TargetMode="External"/><Relationship Id="rId637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44" Type="http://schemas.openxmlformats.org/officeDocument/2006/relationships/hyperlink" Target="mailto:kasaevana@tverreg.ru" TargetMode="External"/><Relationship Id="rId276" Type="http://schemas.openxmlformats.org/officeDocument/2006/relationships/hyperlink" Target="http://selskaya-nov.info/" TargetMode="External"/><Relationship Id="rId483" Type="http://schemas.openxmlformats.org/officeDocument/2006/relationships/hyperlink" Target="mailto:kasaevana@tverreg.ru" TargetMode="External"/><Relationship Id="rId690" Type="http://schemas.openxmlformats.org/officeDocument/2006/relationships/hyperlink" Target="https://vedtver.ru/news/opinions/andrej-zinovev-vazhna-ne-tolko-materialnaja-pomoshh-no-i-chelovecheskoe-otnoshenie/" TargetMode="External"/><Relationship Id="rId704" Type="http://schemas.openxmlformats.org/officeDocument/2006/relationships/hyperlink" Target="mailto:kasaevana@tverreg.ru" TargetMode="External"/><Relationship Id="rId911" Type="http://schemas.openxmlformats.org/officeDocument/2006/relationships/hyperlink" Target="https://vedtver.ru/news/opinions/vasilij-hodarev-bolee-milliona-russkih-ljudej-snova-pod-zashhitoj-rossii/" TargetMode="External"/><Relationship Id="rId1127" Type="http://schemas.openxmlformats.org/officeDocument/2006/relationships/hyperlink" Target="mailto:kasaevana@tverreg.ru" TargetMode="External"/><Relationship Id="rId40" Type="http://schemas.openxmlformats.org/officeDocument/2006/relationships/hyperlink" Target="mailto:kasaevana@tverreg.ru" TargetMode="External"/><Relationship Id="rId136" Type="http://schemas.openxmlformats.org/officeDocument/2006/relationships/hyperlink" Target="mailto:kasaevana@tverreg.ru" TargetMode="External"/><Relationship Id="rId343" Type="http://schemas.openxmlformats.org/officeDocument/2006/relationships/hyperlink" Target="mailto:kasaevana@tverreg.ru" TargetMode="External"/><Relationship Id="rId550" Type="http://schemas.openxmlformats.org/officeDocument/2006/relationships/hyperlink" Target="mailto:kasaevana@tverreg.ru" TargetMode="External"/><Relationship Id="rId788" Type="http://schemas.openxmlformats.org/officeDocument/2006/relationships/hyperlink" Target="https://ok.ru/spizvestiya/topic/154421583296566" TargetMode="External"/><Relationship Id="rId995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1180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sergey-zakharov-nochnye-volki-podderzhivayut-reshenie-o-spetsoperatsii-na-ukraine/" TargetMode="External"/><Relationship Id="rId20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648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855" Type="http://schemas.openxmlformats.org/officeDocument/2006/relationships/hyperlink" Target="mailto:kasaevana@tverreg.ru" TargetMode="External"/><Relationship Id="rId1040" Type="http://schemas.openxmlformats.org/officeDocument/2006/relationships/hyperlink" Target="mailto:kasaevana@tverreg.ru" TargetMode="External"/><Relationship Id="rId287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410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494" Type="http://schemas.openxmlformats.org/officeDocument/2006/relationships/hyperlink" Target="mailto:kasaevana@tverreg.ru" TargetMode="External"/><Relationship Id="rId508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715" Type="http://schemas.openxmlformats.org/officeDocument/2006/relationships/hyperlink" Target="mailto:kasaevana@tverreg.ru" TargetMode="External"/><Relationship Id="rId922" Type="http://schemas.openxmlformats.org/officeDocument/2006/relationships/hyperlink" Target="http://avangard-zdv.ru/" TargetMode="External"/><Relationship Id="rId113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47" Type="http://schemas.openxmlformats.org/officeDocument/2006/relationships/hyperlink" Target="mailto:kasaevana@tverreg.ru" TargetMode="External"/><Relationship Id="rId354" Type="http://schemas.openxmlformats.org/officeDocument/2006/relationships/hyperlink" Target="http://bzgazeta.ru/" TargetMode="External"/><Relationship Id="rId799" Type="http://schemas.openxmlformats.org/officeDocument/2006/relationships/hyperlink" Target="https://tverlife.ru/regional/galina-lapushinskaja-pravitelstvo-rossii-prinjalo-vse-neobhodimye-reshenija-dlja-obespechenija-finansovoj-ustojchivosti/" TargetMode="External"/><Relationship Id="rId1191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205" Type="http://schemas.openxmlformats.org/officeDocument/2006/relationships/hyperlink" Target="mailto:kasaevana@tverreg.ru" TargetMode="External"/><Relationship Id="rId51" Type="http://schemas.openxmlformats.org/officeDocument/2006/relationships/hyperlink" Target="mailto:kasaevana@tverreg.ru" TargetMode="External"/><Relationship Id="rId561" Type="http://schemas.openxmlformats.org/officeDocument/2006/relationships/hyperlink" Target="https://tverlife.ru/regional/ljudmila-skakovskaja-russkij-mir-derzhitsja-na-tradicii-prihodit-na-pomoshh/" TargetMode="External"/><Relationship Id="rId659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" TargetMode="External"/><Relationship Id="rId866" Type="http://schemas.openxmlformats.org/officeDocument/2006/relationships/hyperlink" Target="mailto:kasaevana@tverreg.ru" TargetMode="External"/><Relationship Id="rId214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vladimir-mitrofanov-spetsoperatsiya-na-ukraine-vynuzhdennoe-i-neobkhodimoe-reshenie/" TargetMode="External"/><Relationship Id="rId298" Type="http://schemas.openxmlformats.org/officeDocument/2006/relationships/hyperlink" Target="mailto:kasaevana@tverreg.ru" TargetMode="External"/><Relationship Id="rId421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519" Type="http://schemas.openxmlformats.org/officeDocument/2006/relationships/hyperlink" Target="mailto:kasaevana@tverreg.ru" TargetMode="External"/><Relationship Id="rId1051" Type="http://schemas.openxmlformats.org/officeDocument/2006/relationships/hyperlink" Target="mailto:kasaevana@tverreg.ru" TargetMode="External"/><Relationship Id="rId1149" Type="http://schemas.openxmlformats.org/officeDocument/2006/relationships/hyperlink" Target="mailto:kasaevana@tverreg.ru" TargetMode="External"/><Relationship Id="rId15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726" Type="http://schemas.openxmlformats.org/officeDocument/2006/relationships/hyperlink" Target="mailto:kasaevana@tverreg.ru" TargetMode="External"/><Relationship Id="rId93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009" Type="http://schemas.openxmlformats.org/officeDocument/2006/relationships/hyperlink" Target="mailto:kasaevana@tverreg.ru" TargetMode="External"/><Relationship Id="rId62" Type="http://schemas.openxmlformats.org/officeDocument/2006/relationships/hyperlink" Target="mailto:kasaevana@tverreg.ru" TargetMode="External"/><Relationship Id="rId365" Type="http://schemas.openxmlformats.org/officeDocument/2006/relationships/hyperlink" Target="mailto:kasaevana@tverreg.ru" TargetMode="External"/><Relationship Id="rId572" Type="http://schemas.openxmlformats.org/officeDocument/2006/relationships/hyperlink" Target="mailto:kasaevana@tverreg.ru" TargetMode="External"/><Relationship Id="rId1216" Type="http://schemas.openxmlformats.org/officeDocument/2006/relationships/hyperlink" Target="https://tverlife.ru/regional/vladimir-mitrofanov-specoperacija-na-ukraine-vynuzhdennoe-i-neobhodimoe-reshenie/" TargetMode="External"/><Relationship Id="rId225" Type="http://schemas.openxmlformats.org/officeDocument/2006/relationships/hyperlink" Target="http://vesti-m.ru/" TargetMode="External"/><Relationship Id="rId432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77" Type="http://schemas.openxmlformats.org/officeDocument/2006/relationships/hyperlink" Target="http://bzgazeta.ru/novosti/nadezhda-egorova-prizyvaet-ne-verit-fejkam-i-ne-poddavatsya-na-provokacii.html" TargetMode="External"/><Relationship Id="rId1062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737" Type="http://schemas.openxmlformats.org/officeDocument/2006/relationships/hyperlink" Target="mailto:kasaevana@tverreg.ru" TargetMode="External"/><Relationship Id="rId944" Type="http://schemas.openxmlformats.org/officeDocument/2006/relationships/hyperlink" Target="mailto:kasaevana@tverreg.ru" TargetMode="External"/><Relationship Id="rId73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vladimir-belov-v-eti-neprostye-dni-nuzhno-doveryat-tolko-ofitsialnoy-informatsii/" TargetMode="External"/><Relationship Id="rId169" Type="http://schemas.openxmlformats.org/officeDocument/2006/relationships/hyperlink" Target="mailto:kasaevana@tverreg.ru" TargetMode="External"/><Relationship Id="rId376" Type="http://schemas.openxmlformats.org/officeDocument/2006/relationships/hyperlink" Target="mailto:kasaevana@tverreg.ru" TargetMode="External"/><Relationship Id="rId583" Type="http://schemas.openxmlformats.org/officeDocument/2006/relationships/hyperlink" Target="mailto:kasaevana@tverreg.ru" TargetMode="External"/><Relationship Id="rId790" Type="http://schemas.openxmlformats.org/officeDocument/2006/relationships/hyperlink" Target="https://ok.ru/spizvestiya/topic/154421583296566" TargetMode="External"/><Relationship Id="rId804" Type="http://schemas.openxmlformats.org/officeDocument/2006/relationships/hyperlink" Target="mailto:kasaevana@tverreg.ru" TargetMode="External"/><Relationship Id="rId1227" Type="http://schemas.openxmlformats.org/officeDocument/2006/relationships/hyperlink" Target="https://vk.com/apopova1984?w=story21105790_456240088%2Fowner_feed21105790" TargetMode="External"/><Relationship Id="rId4" Type="http://schemas.openxmlformats.org/officeDocument/2006/relationships/hyperlink" Target="mailto:kasaevana@tverreg.ru" TargetMode="External"/><Relationship Id="rId236" Type="http://schemas.openxmlformats.org/officeDocument/2006/relationships/hyperlink" Target="http://vk.com/wall-147931219_32926" TargetMode="External"/><Relationship Id="rId443" Type="http://schemas.openxmlformats.org/officeDocument/2006/relationships/hyperlink" Target="mailto:kasaevana@tverreg.ru" TargetMode="External"/><Relationship Id="rId65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888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news/novosti-regiona/nadezhda-egorova-prizyvaet-ne-verit-feykam-i-ne-poddavatsya-na-provokatsii/" TargetMode="External"/><Relationship Id="rId1073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303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748" Type="http://schemas.openxmlformats.org/officeDocument/2006/relationships/hyperlink" Target="https://vedtver.ru/" TargetMode="External"/><Relationship Id="rId955" Type="http://schemas.openxmlformats.org/officeDocument/2006/relationships/hyperlink" Target="https://tverlife.ru/regional/leonid-bulatov-prezident-vovremja-dal-prikaz-o-specoperacii/" TargetMode="External"/><Relationship Id="rId1140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ilya-kholodov-feyki-v-internete-dobavlyayut-v-nashu-zhizn-nenuzhnyy-stress/" TargetMode="External"/><Relationship Id="rId84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387" Type="http://schemas.openxmlformats.org/officeDocument/2006/relationships/hyperlink" Target="mailto:kasaevana@tverreg.ru" TargetMode="External"/><Relationship Id="rId510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594" Type="http://schemas.openxmlformats.org/officeDocument/2006/relationships/hyperlink" Target="mailto:kasaevana@tverreg.ru" TargetMode="External"/><Relationship Id="rId608" Type="http://schemas.openxmlformats.org/officeDocument/2006/relationships/hyperlink" Target="mailto:kasaevana@tverreg.ru" TargetMode="External"/><Relationship Id="rId815" Type="http://schemas.openxmlformats.org/officeDocument/2006/relationships/hyperlink" Target="mailto:kasaevana@tverreg.ru" TargetMode="External"/><Relationship Id="rId1238" Type="http://schemas.openxmlformats.org/officeDocument/2006/relationships/hyperlink" Target="mailto:kasaevana@tverreg.ru" TargetMode="External"/><Relationship Id="rId247" Type="http://schemas.openxmlformats.org/officeDocument/2006/relationships/hyperlink" Target="mailto:kasaevana@tverreg.ru" TargetMode="External"/><Relationship Id="rId899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nadezhda-egorova-prizyvaet-ne-verit-feykam-i-ne-poddavatsya-na-provokatsii/" TargetMode="External"/><Relationship Id="rId1000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084" Type="http://schemas.openxmlformats.org/officeDocument/2006/relationships/hyperlink" Target="mailto:kasaevana@tverreg.ru" TargetMode="External"/><Relationship Id="rId107" Type="http://schemas.openxmlformats.org/officeDocument/2006/relationships/hyperlink" Target="mailto:kasaevana@tverreg.ru" TargetMode="External"/><Relationship Id="rId454" Type="http://schemas.openxmlformats.org/officeDocument/2006/relationships/hyperlink" Target="mailto:kasaevana@tverreg.ru" TargetMode="External"/><Relationship Id="rId661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759" Type="http://schemas.openxmlformats.org/officeDocument/2006/relationships/hyperlink" Target="mailto:kasaevana@tverreg.ru" TargetMode="External"/><Relationship Id="rId966" Type="http://schemas.openxmlformats.org/officeDocument/2006/relationships/hyperlink" Target="http://kashingazeta.ru/" TargetMode="External"/><Relationship Id="rId11" Type="http://schemas.openxmlformats.org/officeDocument/2006/relationships/hyperlink" Target="https://vk.com/kolbin_pavel_emmauss" TargetMode="External"/><Relationship Id="rId314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98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521" Type="http://schemas.openxmlformats.org/officeDocument/2006/relationships/hyperlink" Target="mailto:kasaevana@tverreg.ru" TargetMode="External"/><Relationship Id="rId619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151" Type="http://schemas.openxmlformats.org/officeDocument/2006/relationships/hyperlink" Target="mailto:kasaevana@tverreg.ru" TargetMode="External"/><Relationship Id="rId1249" Type="http://schemas.openxmlformats.org/officeDocument/2006/relationships/hyperlink" Target="http://vk.com/wall-191510182_653" TargetMode="External"/><Relationship Id="rId95" Type="http://schemas.openxmlformats.org/officeDocument/2006/relationships/hyperlink" Target="http://ok.ru/profile/576755264395/statuses/154700548590475" TargetMode="External"/><Relationship Id="rId160" Type="http://schemas.openxmlformats.org/officeDocument/2006/relationships/hyperlink" Target="mailto:kasaevana@tverreg.ru" TargetMode="External"/><Relationship Id="rId826" Type="http://schemas.openxmlformats.org/officeDocument/2006/relationships/hyperlink" Target="mailto:kasaevana@tverreg.ru" TargetMode="External"/><Relationship Id="rId1011" Type="http://schemas.openxmlformats.org/officeDocument/2006/relationships/hyperlink" Target="mailto:kasaevana@tverreg.ru" TargetMode="External"/><Relationship Id="rId1109" Type="http://schemas.openxmlformats.org/officeDocument/2006/relationships/hyperlink" Target="mailto:kasaevana@tverreg.ru" TargetMode="External"/><Relationship Id="rId258" Type="http://schemas.openxmlformats.org/officeDocument/2006/relationships/hyperlink" Target="mailto:kasaevana@tverreg.ru" TargetMode="External"/><Relationship Id="rId465" Type="http://schemas.openxmlformats.org/officeDocument/2006/relationships/hyperlink" Target="mailto:kasaevana@tverreg.ru" TargetMode="External"/><Relationship Id="rId672" Type="http://schemas.openxmlformats.org/officeDocument/2006/relationships/hyperlink" Target="mailto:kasaevana@tverreg.ru" TargetMode="External"/><Relationship Id="rId109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2" Type="http://schemas.openxmlformats.org/officeDocument/2006/relationships/hyperlink" Target="mailto:kasaevana@tverreg.ru" TargetMode="External"/><Relationship Id="rId118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325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aniil-tropkin-pobedit-v-informatsionnoy-voyne-pomozhet-lyubov-k-rodine-i-zdravyy-smysl/" TargetMode="External"/><Relationship Id="rId532" Type="http://schemas.openxmlformats.org/officeDocument/2006/relationships/hyperlink" Target="mailto:kasaevana@tverreg.ru" TargetMode="External"/><Relationship Id="rId977" Type="http://schemas.openxmlformats.org/officeDocument/2006/relationships/hyperlink" Target="mailto:kasaevana@tverreg.ru" TargetMode="External"/><Relationship Id="rId1162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171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837" Type="http://schemas.openxmlformats.org/officeDocument/2006/relationships/hyperlink" Target="mailto:kasaevana@tverreg.ru" TargetMode="External"/><Relationship Id="rId102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69" Type="http://schemas.openxmlformats.org/officeDocument/2006/relationships/hyperlink" Target="http://vk.com/wall-91737892_32154" TargetMode="External"/><Relationship Id="rId476" Type="http://schemas.openxmlformats.org/officeDocument/2006/relationships/hyperlink" Target="mailto:kasaevana@tverreg.ru" TargetMode="External"/><Relationship Id="rId683" Type="http://schemas.openxmlformats.org/officeDocument/2006/relationships/hyperlink" Target="https://vedtver.ru/news/opinions/natalja-badanova-my-vse-bratskie-narody/" TargetMode="External"/><Relationship Id="rId89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nadezhda-egorova-prizyvaet-ne-verit-feykam-i-ne-poddavatsya-na-provokatsii/" TargetMode="External"/><Relationship Id="rId904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nadezhda-egorova-prizyvaet-ne-verit-feykam-i-ne-poddavatsya-na-provokatsii/" TargetMode="External"/><Relationship Id="rId33" Type="http://schemas.openxmlformats.org/officeDocument/2006/relationships/hyperlink" Target="mailto:kasaevana@tverreg.ru" TargetMode="External"/><Relationship Id="rId12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andrey-nikolashkin-seychas-kak-nikogda-vazhno-byt-vmeste/" TargetMode="External"/><Relationship Id="rId336" Type="http://schemas.openxmlformats.org/officeDocument/2006/relationships/hyperlink" Target="http://kuvznama.ru/" TargetMode="External"/><Relationship Id="rId543" Type="http://schemas.openxmlformats.org/officeDocument/2006/relationships/hyperlink" Target="https://vedtver.ru/news/opinions/aleksandr-ivannikov-tverskie-volontjory-pomogut-bezhencam/" TargetMode="External"/><Relationship Id="rId988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aleksey-vinogradov-spetsoperatsiya-na-ukraine-vynuzhdennaya-zashchitnaya-mera/" TargetMode="External"/><Relationship Id="rId1173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sergey-zakharov-nochnye-volki-podderzhivayut-reshenie-o-spetsoperatsii-na-ukraine/" TargetMode="External"/><Relationship Id="rId182" Type="http://schemas.openxmlformats.org/officeDocument/2006/relationships/hyperlink" Target="mailto:kasaevana@tverreg.ru" TargetMode="External"/><Relationship Id="rId403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750" Type="http://schemas.openxmlformats.org/officeDocument/2006/relationships/hyperlink" Target="mailto:kasaevana@tverreg.ru" TargetMode="External"/><Relationship Id="rId848" Type="http://schemas.openxmlformats.org/officeDocument/2006/relationships/hyperlink" Target="mailto:kasaevana@tverreg.ru" TargetMode="External"/><Relationship Id="rId1033" Type="http://schemas.openxmlformats.org/officeDocument/2006/relationships/hyperlink" Target="mailto:kasaevana@tverreg.ru" TargetMode="External"/><Relationship Id="rId487" Type="http://schemas.openxmlformats.org/officeDocument/2006/relationships/hyperlink" Target="mailto:kasaevana@tverreg.ru" TargetMode="External"/><Relationship Id="rId610" Type="http://schemas.openxmlformats.org/officeDocument/2006/relationships/hyperlink" Target="mailto:kasaevana@tverreg.ru" TargetMode="External"/><Relationship Id="rId694" Type="http://schemas.openxmlformats.org/officeDocument/2006/relationships/hyperlink" Target="https://tverlife.ru/regional/vladislav-shorikov-pomoshh-sootechestvennikam-jeto-otvetstvennyj-podhod/" TargetMode="External"/><Relationship Id="rId708" Type="http://schemas.openxmlformats.org/officeDocument/2006/relationships/hyperlink" Target="mailto:kasaevana@tverreg.ru" TargetMode="External"/><Relationship Id="rId915" Type="http://schemas.openxmlformats.org/officeDocument/2006/relationships/hyperlink" Target="https://vedtver.ru/news/opinions/vasilij-hodarev-bolee-milliona-russkih-ljudej-snova-pod-zashhitoj-rossii/" TargetMode="External"/><Relationship Id="rId1240" Type="http://schemas.openxmlformats.org/officeDocument/2006/relationships/hyperlink" Target="mailto:kasaevana@tverreg.ru" TargetMode="External"/><Relationship Id="rId347" Type="http://schemas.openxmlformats.org/officeDocument/2006/relationships/hyperlink" Target="http://vk.com/wall-79048649_9175" TargetMode="External"/><Relationship Id="rId999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100" Type="http://schemas.openxmlformats.org/officeDocument/2006/relationships/hyperlink" Target="mailto:kasaevana@tverreg.ru" TargetMode="External"/><Relationship Id="rId1184" Type="http://schemas.openxmlformats.org/officeDocument/2006/relationships/hyperlink" Target="mailto:kasaevana@tverreg.ru" TargetMode="External"/><Relationship Id="rId44" Type="http://schemas.openxmlformats.org/officeDocument/2006/relationships/hyperlink" Target="http://vk.com/wall-35158336_2465" TargetMode="External"/><Relationship Id="rId554" Type="http://schemas.openxmlformats.org/officeDocument/2006/relationships/hyperlink" Target="https://vk.com/tver_one_69" TargetMode="External"/><Relationship Id="rId761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859" Type="http://schemas.openxmlformats.org/officeDocument/2006/relationships/hyperlink" Target="mailto:kasaevana@tverreg.ru" TargetMode="External"/><Relationship Id="rId193" Type="http://schemas.openxmlformats.org/officeDocument/2006/relationships/hyperlink" Target="mailto:kasaevana@tverreg.ru" TargetMode="External"/><Relationship Id="rId207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vladimir-mitrofanov-spetsoperatsiya-na-ukraine-vynuzhdennoe-i-neobkhodimoe-reshenie/" TargetMode="External"/><Relationship Id="rId414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498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621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44" Type="http://schemas.openxmlformats.org/officeDocument/2006/relationships/hyperlink" Target="mailto:kasaevana@tverreg.ru" TargetMode="External"/><Relationship Id="rId1251" Type="http://schemas.openxmlformats.org/officeDocument/2006/relationships/hyperlink" Target="http://vk.com/wall-129075916_3179" TargetMode="External"/><Relationship Id="rId260" Type="http://schemas.openxmlformats.org/officeDocument/2006/relationships/hyperlink" Target="mailto:kasaevana@tverreg.ru" TargetMode="External"/><Relationship Id="rId719" Type="http://schemas.openxmlformats.org/officeDocument/2006/relationships/hyperlink" Target="https://vedtver.ru/" TargetMode="External"/><Relationship Id="rId926" Type="http://schemas.openxmlformats.org/officeDocument/2006/relationships/hyperlink" Target="https://kimvestnik.ru/" TargetMode="External"/><Relationship Id="rId1111" Type="http://schemas.openxmlformats.org/officeDocument/2006/relationships/hyperlink" Target="mailto:kasaevana@tverreg.ru" TargetMode="External"/><Relationship Id="rId55" Type="http://schemas.openxmlformats.org/officeDocument/2006/relationships/hyperlink" Target="mailto:kasaevana@tverreg.ru" TargetMode="External"/><Relationship Id="rId120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358" Type="http://schemas.openxmlformats.org/officeDocument/2006/relationships/hyperlink" Target="mailto:kasaevana@tverreg.ru" TargetMode="External"/><Relationship Id="rId565" Type="http://schemas.openxmlformats.org/officeDocument/2006/relationships/hyperlink" Target="mailto:kasaevana@tverreg.ru" TargetMode="External"/><Relationship Id="rId772" Type="http://schemas.openxmlformats.org/officeDocument/2006/relationships/hyperlink" Target="mailto:kasaevana@tverreg.ru" TargetMode="External"/><Relationship Id="rId1195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120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218" Type="http://schemas.openxmlformats.org/officeDocument/2006/relationships/hyperlink" Target="mailto:kasaevana@tverreg.ru" TargetMode="External"/><Relationship Id="rId425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2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55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1262" Type="http://schemas.openxmlformats.org/officeDocument/2006/relationships/hyperlink" Target="mailto:kasaevana@tverreg.ru" TargetMode="External"/><Relationship Id="rId271" Type="http://schemas.openxmlformats.org/officeDocument/2006/relationships/hyperlink" Target="http://ok.ru/group/52027076903124/topic/154535664696788" TargetMode="External"/><Relationship Id="rId93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1122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maksim-zhirkov-deputat-tverskoy-gorodskoy-dumy/" TargetMode="External"/><Relationship Id="rId66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31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andrey-nikolashkin-seychas-kak-nikogda-vazhno-byt-vmeste/" TargetMode="External"/><Relationship Id="rId369" Type="http://schemas.openxmlformats.org/officeDocument/2006/relationships/hyperlink" Target="mailto:kasaevana@tverreg.ru" TargetMode="External"/><Relationship Id="rId576" Type="http://schemas.openxmlformats.org/officeDocument/2006/relationships/hyperlink" Target="https://vedtver.ru/" TargetMode="External"/><Relationship Id="rId783" Type="http://schemas.openxmlformats.org/officeDocument/2006/relationships/hyperlink" Target="https://ok.ru/spizvestiya/topic/154421583296566" TargetMode="External"/><Relationship Id="rId990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aleksey-vinogradov-spetsoperatsiya-na-ukraine-vynuzhdennaya-zashchitnaya-mera/" TargetMode="External"/><Relationship Id="rId229" Type="http://schemas.openxmlformats.org/officeDocument/2006/relationships/hyperlink" Target="http://vk.com/wall-135756766_2666" TargetMode="External"/><Relationship Id="rId436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43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66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850" Type="http://schemas.openxmlformats.org/officeDocument/2006/relationships/hyperlink" Target="mailto:kasaevana@tverreg.ru" TargetMode="External"/><Relationship Id="rId948" Type="http://schemas.openxmlformats.org/officeDocument/2006/relationships/hyperlink" Target="mailto:kasaevana@tverreg.ru" TargetMode="External"/><Relationship Id="rId113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77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vladimir-belov-v-eti-neprostye-dni-nuzhno-doveryat-tolko-ofitsialnoy-informatsii/" TargetMode="External"/><Relationship Id="rId282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503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587" Type="http://schemas.openxmlformats.org/officeDocument/2006/relationships/hyperlink" Target="mailto:kasaevana@tverreg.ru" TargetMode="External"/><Relationship Id="rId710" Type="http://schemas.openxmlformats.org/officeDocument/2006/relationships/hyperlink" Target="https://tverlife.ru/regional/konstantin-ilin-nado-brat-ljudej-pod-zashhitu/%0bhttps:/vedtver.ru/news/opinions/konstantin-ilin-nado-brat-ljudej-pod-zashhitu/" TargetMode="External"/><Relationship Id="rId808" Type="http://schemas.openxmlformats.org/officeDocument/2006/relationships/hyperlink" Target="https://tverlife.ru/" TargetMode="External"/><Relationship Id="rId8" Type="http://schemas.openxmlformats.org/officeDocument/2006/relationships/hyperlink" Target="mailto:kasaevana@tverreg.ru" TargetMode="External"/><Relationship Id="rId142" Type="http://schemas.openxmlformats.org/officeDocument/2006/relationships/hyperlink" Target="mailto:kasaevana@tverreg.ru" TargetMode="External"/><Relationship Id="rId447" Type="http://schemas.openxmlformats.org/officeDocument/2006/relationships/hyperlink" Target="mailto:kasaevana@tverreg.ru" TargetMode="External"/><Relationship Id="rId794" Type="http://schemas.openxmlformats.org/officeDocument/2006/relationships/hyperlink" Target="mailto:kasaevana@tverreg.ru" TargetMode="External"/><Relationship Id="rId1077" Type="http://schemas.openxmlformats.org/officeDocument/2006/relationships/hyperlink" Target="mailto:kasaevana@tverreg.ru" TargetMode="External"/><Relationship Id="rId1200" Type="http://schemas.openxmlformats.org/officeDocument/2006/relationships/hyperlink" Target="mailto:kasaevana@tverreg.ru" TargetMode="External"/><Relationship Id="rId654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861" Type="http://schemas.openxmlformats.org/officeDocument/2006/relationships/hyperlink" Target="mailto:kasaevana@tverreg.ru" TargetMode="External"/><Relationship Id="rId959" Type="http://schemas.openxmlformats.org/officeDocument/2006/relationships/hyperlink" Target="mailto:kasaevana@tverreg.ru" TargetMode="External"/><Relationship Id="rId293" Type="http://schemas.openxmlformats.org/officeDocument/2006/relationships/hyperlink" Target="mailto:kasaevana@tverreg.ru" TargetMode="External"/><Relationship Id="rId307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514" Type="http://schemas.openxmlformats.org/officeDocument/2006/relationships/hyperlink" Target="mailto:kasaevana@tverreg.ru" TargetMode="External"/><Relationship Id="rId721" Type="http://schemas.openxmlformats.org/officeDocument/2006/relationships/hyperlink" Target="mailto:kasaevana@tverreg.ru" TargetMode="External"/><Relationship Id="rId1144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ilya-kholodov-feyki-v-internete-dobavlyayut-v-nashu-zhizn-nenuzhnyy-stress/" TargetMode="External"/><Relationship Id="rId8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53" Type="http://schemas.openxmlformats.org/officeDocument/2006/relationships/hyperlink" Target="mailto:kasaevana@tverreg.ru" TargetMode="External"/><Relationship Id="rId360" Type="http://schemas.openxmlformats.org/officeDocument/2006/relationships/hyperlink" Target="mailto:kasaevana@tverreg.ru" TargetMode="External"/><Relationship Id="rId598" Type="http://schemas.openxmlformats.org/officeDocument/2006/relationships/hyperlink" Target="mailto:kasaevana@tverreg.ru" TargetMode="External"/><Relationship Id="rId819" Type="http://schemas.openxmlformats.org/officeDocument/2006/relationships/hyperlink" Target="mailto:kasaevana@tverreg.ru" TargetMode="External"/><Relationship Id="rId100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21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220" Type="http://schemas.openxmlformats.org/officeDocument/2006/relationships/hyperlink" Target="http://avangard-zdv.ru/index.php/novosti-regiona/4155-dmitrij-ignatkov-alternativoj-spetsoperatsii-na-ukraine-mog-by-stat-tolko-dalnejshij-napor-zapada-na-rossiyu" TargetMode="External"/><Relationship Id="rId458" Type="http://schemas.openxmlformats.org/officeDocument/2006/relationships/hyperlink" Target="mailto:kasaevana@tverreg.ru" TargetMode="External"/><Relationship Id="rId665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872" Type="http://schemas.openxmlformats.org/officeDocument/2006/relationships/hyperlink" Target="https://tver.mk.ru/social/2022/03/01/pochemu-opasno-verit-feykam.html" TargetMode="External"/><Relationship Id="rId108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5" Type="http://schemas.openxmlformats.org/officeDocument/2006/relationships/hyperlink" Target="mailto:kasaevana@tverreg.ru" TargetMode="External"/><Relationship Id="rId318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aniil-tropkin-pobedit-v-informatsionnoy-voyne-pomozhet-lyubov-k-rodine-i-zdravyy-smysl/" TargetMode="External"/><Relationship Id="rId525" Type="http://schemas.openxmlformats.org/officeDocument/2006/relationships/hyperlink" Target="https://tverlife.ru/" TargetMode="External"/><Relationship Id="rId732" Type="http://schemas.openxmlformats.org/officeDocument/2006/relationships/hyperlink" Target="https://vedtver.ru/news/opinions/nikolaj-barannik-buduchi-urozhencem-dnr-ja-polnostju-podderzhivaju-reshenie-nashego-prezidenta/" TargetMode="External"/><Relationship Id="rId1155" Type="http://schemas.openxmlformats.org/officeDocument/2006/relationships/hyperlink" Target="mailto:kasaevana@tverreg.ru" TargetMode="External"/><Relationship Id="rId99" Type="http://schemas.openxmlformats.org/officeDocument/2006/relationships/hyperlink" Target="mailto:kasaevana@tverreg.ru" TargetMode="External"/><Relationship Id="rId164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371" Type="http://schemas.openxmlformats.org/officeDocument/2006/relationships/hyperlink" Target="mailto:kasaevana@tverreg.ru" TargetMode="External"/><Relationship Id="rId101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22" Type="http://schemas.openxmlformats.org/officeDocument/2006/relationships/hyperlink" Target="mailto:kasaevana@tverreg.ru" TargetMode="External"/><Relationship Id="rId469" Type="http://schemas.openxmlformats.org/officeDocument/2006/relationships/hyperlink" Target="mailto:kasaevana@tverreg.ru" TargetMode="External"/><Relationship Id="rId676" Type="http://schemas.openxmlformats.org/officeDocument/2006/relationships/hyperlink" Target="mailto:kasaevana@tverreg.ru" TargetMode="External"/><Relationship Id="rId883" Type="http://schemas.openxmlformats.org/officeDocument/2006/relationships/hyperlink" Target="http://udomelskaya-gazeta.ru/news/media/2022/3/1/nadezhda-egorova-prizyivaet-ne-verit-fejkam-i-ne-poddavatsya-na-provokatsii/" TargetMode="External"/><Relationship Id="rId1099" Type="http://schemas.openxmlformats.org/officeDocument/2006/relationships/hyperlink" Target="mailto:kasaevana@tverreg.ru" TargetMode="External"/><Relationship Id="rId26" Type="http://schemas.openxmlformats.org/officeDocument/2006/relationships/hyperlink" Target="http://vk.com/wall-191510182_594" TargetMode="External"/><Relationship Id="rId231" Type="http://schemas.openxmlformats.org/officeDocument/2006/relationships/hyperlink" Target="mailto:kasaevana@tverreg.ru" TargetMode="External"/><Relationship Id="rId329" Type="http://schemas.openxmlformats.org/officeDocument/2006/relationships/hyperlink" Target="http://konzarya.ru/node/19484" TargetMode="External"/><Relationship Id="rId536" Type="http://schemas.openxmlformats.org/officeDocument/2006/relationships/hyperlink" Target="https://tverlife.ru/regional/marina-curkan-zhiteljam-tverskoj-oblasti-nuzhno-projavit-sochuvstvie-k-ljudjam/" TargetMode="External"/><Relationship Id="rId1166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75" Type="http://schemas.openxmlformats.org/officeDocument/2006/relationships/hyperlink" Target="mailto:kasaevana@tverreg.ru" TargetMode="External"/><Relationship Id="rId743" Type="http://schemas.openxmlformats.org/officeDocument/2006/relationships/hyperlink" Target="https://vk.com/wall-145460148_157282" TargetMode="External"/><Relationship Id="rId950" Type="http://schemas.openxmlformats.org/officeDocument/2006/relationships/hyperlink" Target="mailto:kasaevana@tverreg.ru" TargetMode="External"/><Relationship Id="rId1026" Type="http://schemas.openxmlformats.org/officeDocument/2006/relationships/hyperlink" Target="mailto:kasaevana@tverreg.ru" TargetMode="External"/><Relationship Id="rId382" Type="http://schemas.openxmlformats.org/officeDocument/2006/relationships/hyperlink" Target="mailto:kasaevana@tverreg.ru" TargetMode="External"/><Relationship Id="rId603" Type="http://schemas.openxmlformats.org/officeDocument/2006/relationships/hyperlink" Target="mailto:kasaevana@tverreg.ru" TargetMode="External"/><Relationship Id="rId687" Type="http://schemas.openxmlformats.org/officeDocument/2006/relationships/hyperlink" Target="mailto:kasaevana@tverreg.ru" TargetMode="External"/><Relationship Id="rId810" Type="http://schemas.openxmlformats.org/officeDocument/2006/relationships/hyperlink" Target="https://tver.mk.ru/" TargetMode="External"/><Relationship Id="rId908" Type="http://schemas.openxmlformats.org/officeDocument/2006/relationships/hyperlink" Target="https://vedtver.ru/news/opinions/vasilij-hodarev-bolee-milliona-russkih-ljudej-snova-pod-zashhitoj-rossii/" TargetMode="External"/><Relationship Id="rId1233" Type="http://schemas.openxmlformats.org/officeDocument/2006/relationships/hyperlink" Target="mailto:kasaevana@tverreg.ru" TargetMode="External"/><Relationship Id="rId242" Type="http://schemas.openxmlformats.org/officeDocument/2006/relationships/hyperlink" Target="http://vk.com/photo-147931219_457285667" TargetMode="External"/><Relationship Id="rId894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nadezhda-egorova-prizyvaet-ne-verit-feykam-i-ne-poddavatsya-na-provokatsii/" TargetMode="External"/><Relationship Id="rId1177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sergey-zakharov-nochnye-volki-podderzhivayut-reshenie-o-spetsoperatsii-na-ukraine/" TargetMode="External"/><Relationship Id="rId37" Type="http://schemas.openxmlformats.org/officeDocument/2006/relationships/hyperlink" Target="http://vk.com/wall-129075916_3123" TargetMode="External"/><Relationship Id="rId102" Type="http://schemas.openxmlformats.org/officeDocument/2006/relationships/hyperlink" Target="mailto:kasaevana@tverreg.ru" TargetMode="External"/><Relationship Id="rId547" Type="http://schemas.openxmlformats.org/officeDocument/2006/relationships/hyperlink" Target="mailto:kasaevana@tverreg.ru" TargetMode="External"/><Relationship Id="rId754" Type="http://schemas.openxmlformats.org/officeDocument/2006/relationships/hyperlink" Target="https://tverlife.ru/" TargetMode="External"/><Relationship Id="rId961" Type="http://schemas.openxmlformats.org/officeDocument/2006/relationships/hyperlink" Target="mailto:kasaevana@tverreg.ru" TargetMode="External"/><Relationship Id="rId9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86" Type="http://schemas.openxmlformats.org/officeDocument/2006/relationships/hyperlink" Target="mailto:kasaevana@tverreg.ru" TargetMode="External"/><Relationship Id="rId393" Type="http://schemas.openxmlformats.org/officeDocument/2006/relationships/hyperlink" Target="mailto:kasaevana@tverreg.ru" TargetMode="External"/><Relationship Id="rId407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14" Type="http://schemas.openxmlformats.org/officeDocument/2006/relationships/hyperlink" Target="https://tverlife.ru/regional/artur-sychev-nastojashhij-mir-jeto-kogda-sotrudnichajut-a-ne-streljajut/" TargetMode="External"/><Relationship Id="rId821" Type="http://schemas.openxmlformats.org/officeDocument/2006/relationships/hyperlink" Target="mailto:kasaevana@tverreg.ru" TargetMode="External"/><Relationship Id="rId1037" Type="http://schemas.openxmlformats.org/officeDocument/2006/relationships/hyperlink" Target="http://vk.com/wall-150102990_36631" TargetMode="External"/><Relationship Id="rId1244" Type="http://schemas.openxmlformats.org/officeDocument/2006/relationships/hyperlink" Target="mailto:kasaevana@tverreg.ru" TargetMode="External"/><Relationship Id="rId253" Type="http://schemas.openxmlformats.org/officeDocument/2006/relationships/hyperlink" Target="mailto:kasaevana@tverreg.ru" TargetMode="External"/><Relationship Id="rId460" Type="http://schemas.openxmlformats.org/officeDocument/2006/relationships/hyperlink" Target="mailto:kasaevana@tverreg.ru" TargetMode="External"/><Relationship Id="rId698" Type="http://schemas.openxmlformats.org/officeDocument/2006/relationships/hyperlink" Target="mailto:kasaevana@tverreg.ru" TargetMode="External"/><Relationship Id="rId919" Type="http://schemas.openxmlformats.org/officeDocument/2006/relationships/hyperlink" Target="https://vot69.ru/" TargetMode="External"/><Relationship Id="rId109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104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8" Type="http://schemas.openxmlformats.org/officeDocument/2006/relationships/hyperlink" Target="http://vk.com/wall-145460148_157282" TargetMode="External"/><Relationship Id="rId113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320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daniil-tropkin-pobedit-v-informatsionnoy-voyne-pomozhet-lyubov-k-rodine-i-zdravyy-smysl/" TargetMode="External"/><Relationship Id="rId558" Type="http://schemas.openxmlformats.org/officeDocument/2006/relationships/hyperlink" Target="http://vk.com/wall-145460148_157283" TargetMode="External"/><Relationship Id="rId765" Type="http://schemas.openxmlformats.org/officeDocument/2006/relationships/hyperlink" Target="mailto:kasaevana@tverreg.ru" TargetMode="External"/><Relationship Id="rId972" Type="http://schemas.openxmlformats.org/officeDocument/2006/relationships/hyperlink" Target="mailto:kasaevana@tverreg.ru" TargetMode="External"/><Relationship Id="rId1188" Type="http://schemas.openxmlformats.org/officeDocument/2006/relationships/hyperlink" Target="mailto:kasaevana@tverreg.ru" TargetMode="External"/><Relationship Id="rId19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418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2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32" Type="http://schemas.openxmlformats.org/officeDocument/2006/relationships/hyperlink" Target="mailto:kasaevana@tverreg.ru" TargetMode="External"/><Relationship Id="rId1048" Type="http://schemas.openxmlformats.org/officeDocument/2006/relationships/hyperlink" Target="mailto:kasaevana@tverreg.ru" TargetMode="External"/><Relationship Id="rId1255" Type="http://schemas.openxmlformats.org/officeDocument/2006/relationships/hyperlink" Target="mailto:kasaevana@tverreg.ru" TargetMode="External"/><Relationship Id="rId264" Type="http://schemas.openxmlformats.org/officeDocument/2006/relationships/hyperlink" Target="mailto:kasaevana@tverreg.ru" TargetMode="External"/><Relationship Id="rId471" Type="http://schemas.openxmlformats.org/officeDocument/2006/relationships/hyperlink" Target="mailto:kasaevana@tverreg.ru" TargetMode="External"/><Relationship Id="rId111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59" Type="http://schemas.openxmlformats.org/officeDocument/2006/relationships/hyperlink" Target="mailto:kasaevana@tverreg.ru" TargetMode="External"/><Relationship Id="rId124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andrey-nikolashkin-seychas-kak-nikogda-vazhno-byt-vmeste/" TargetMode="External"/><Relationship Id="rId569" Type="http://schemas.openxmlformats.org/officeDocument/2006/relationships/hyperlink" Target="https://tverlife.ru/" TargetMode="External"/><Relationship Id="rId776" Type="http://schemas.openxmlformats.org/officeDocument/2006/relationships/hyperlink" Target="mailto:kasaevana@tverreg.ru" TargetMode="External"/><Relationship Id="rId983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1199" Type="http://schemas.openxmlformats.org/officeDocument/2006/relationships/hyperlink" Target="mailto:kasaevana@tverreg.ru" TargetMode="External"/><Relationship Id="rId331" Type="http://schemas.openxmlformats.org/officeDocument/2006/relationships/hyperlink" Target="mailto:kasaevana@tverreg.ru" TargetMode="External"/><Relationship Id="rId429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6" Type="http://schemas.openxmlformats.org/officeDocument/2006/relationships/hyperlink" Target="https://&#1072;&#1074;&#1072;&#1085;&#1075;&#1072;&#1088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5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843" Type="http://schemas.openxmlformats.org/officeDocument/2006/relationships/hyperlink" Target="mailto:kasaevana@tverreg.ru" TargetMode="External"/><Relationship Id="rId112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maksim-zhirkov-deputat-tverskoy-gorodskoy-dumy/" TargetMode="External"/><Relationship Id="rId275" Type="http://schemas.openxmlformats.org/officeDocument/2006/relationships/hyperlink" Target="http://selskaya-nov.info/articles/media/2022/3/3/kommentarii-liderov-obschestvennogo-mneniya-2/" TargetMode="External"/><Relationship Id="rId482" Type="http://schemas.openxmlformats.org/officeDocument/2006/relationships/hyperlink" Target="mailto:kasaevana@tverreg.ru" TargetMode="External"/><Relationship Id="rId703" Type="http://schemas.openxmlformats.org/officeDocument/2006/relationships/hyperlink" Target="mailto:kasaevana@tverreg.ru" TargetMode="External"/><Relationship Id="rId910" Type="http://schemas.openxmlformats.org/officeDocument/2006/relationships/hyperlink" Target="https://vedtver.ru/news/opinions/vasilij-hodarev-bolee-milliona-russkih-ljudej-snova-pod-zashhitoj-rossii/" TargetMode="External"/><Relationship Id="rId135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andrey-nikolashkin-seychas-kak-nikogda-vazhno-byt-vmeste/" TargetMode="External"/><Relationship Id="rId342" Type="http://schemas.openxmlformats.org/officeDocument/2006/relationships/hyperlink" Target="http://vk.com/wall-79048649_9174" TargetMode="External"/><Relationship Id="rId787" Type="http://schemas.openxmlformats.org/officeDocument/2006/relationships/hyperlink" Target="https://ok.ru/spizvestiya/topic/154421583296566" TargetMode="External"/><Relationship Id="rId99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20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647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854" Type="http://schemas.openxmlformats.org/officeDocument/2006/relationships/hyperlink" Target="mailto:kasaevana@tverreg.ru" TargetMode="External"/><Relationship Id="rId286" Type="http://schemas.openxmlformats.org/officeDocument/2006/relationships/hyperlink" Target="mailto:kasaevana@tverreg.ru" TargetMode="External"/><Relationship Id="rId493" Type="http://schemas.openxmlformats.org/officeDocument/2006/relationships/hyperlink" Target="mailto:kasaevana@tverreg.ru" TargetMode="External"/><Relationship Id="rId507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714" Type="http://schemas.openxmlformats.org/officeDocument/2006/relationships/hyperlink" Target="mailto:kasaevana@tverreg.ru" TargetMode="External"/><Relationship Id="rId921" Type="http://schemas.openxmlformats.org/officeDocument/2006/relationships/hyperlink" Target="https://toptver.ru/" TargetMode="External"/><Relationship Id="rId113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50" Type="http://schemas.openxmlformats.org/officeDocument/2006/relationships/hyperlink" Target="mailto:kasaevana@tverreg.ru" TargetMode="External"/><Relationship Id="rId146" Type="http://schemas.openxmlformats.org/officeDocument/2006/relationships/hyperlink" Target="mailto:kasaevana@tverreg.ru" TargetMode="External"/><Relationship Id="rId35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560" Type="http://schemas.openxmlformats.org/officeDocument/2006/relationships/hyperlink" Target="mailto:kasaevana@tverreg.ru" TargetMode="External"/><Relationship Id="rId798" Type="http://schemas.openxmlformats.org/officeDocument/2006/relationships/hyperlink" Target="https://vedtver.ru/news/society/galina-lapushinskaja-pravitelstvo-rossii-prinjalo-vse-neobhodimye-reshenija-dlja-obespechenija-finansovoj-ustojchivosti/" TargetMode="External"/><Relationship Id="rId1190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1204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13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vladimir-mitrofanov-spetsoperatsiya-na-ukraine-vynuzhdennoe-i-neobkhodimoe-reshenie/" TargetMode="External"/><Relationship Id="rId420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5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865" Type="http://schemas.openxmlformats.org/officeDocument/2006/relationships/hyperlink" Target="mailto:kasaevana@tverreg.ru" TargetMode="External"/><Relationship Id="rId1050" Type="http://schemas.openxmlformats.org/officeDocument/2006/relationships/hyperlink" Target="mailto:kasaevana@tverreg.ru" TargetMode="External"/><Relationship Id="rId297" Type="http://schemas.openxmlformats.org/officeDocument/2006/relationships/hyperlink" Target="mailto:kasaevana@tverreg.ru" TargetMode="External"/><Relationship Id="rId518" Type="http://schemas.openxmlformats.org/officeDocument/2006/relationships/hyperlink" Target="https://m.facebook.com/story.php?story_fbid=3060086260908878&amp;id=100007226024645" TargetMode="External"/><Relationship Id="rId725" Type="http://schemas.openxmlformats.org/officeDocument/2006/relationships/hyperlink" Target="https://vedtver.ru/" TargetMode="External"/><Relationship Id="rId93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148" Type="http://schemas.openxmlformats.org/officeDocument/2006/relationships/hyperlink" Target="mailto:kasaevana@tverreg.ru" TargetMode="External"/><Relationship Id="rId15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364" Type="http://schemas.openxmlformats.org/officeDocument/2006/relationships/hyperlink" Target="mailto:kasaevana@tverreg.ru" TargetMode="External"/><Relationship Id="rId1008" Type="http://schemas.openxmlformats.org/officeDocument/2006/relationships/hyperlink" Target="mailto:kasaevana@tverreg.ru" TargetMode="External"/><Relationship Id="rId1215" Type="http://schemas.openxmlformats.org/officeDocument/2006/relationships/hyperlink" Target="https://vedtver.ru/news/opinions/vladimir-mitrofanov-specoperacija-na-ukraine-vynuzhdennoe-i-neobhodimoe-reshenie/" TargetMode="External"/><Relationship Id="rId61" Type="http://schemas.openxmlformats.org/officeDocument/2006/relationships/hyperlink" Target="mailto:kasaevana@tverreg.ru" TargetMode="External"/><Relationship Id="rId571" Type="http://schemas.openxmlformats.org/officeDocument/2006/relationships/hyperlink" Target="mailto:kasaevana@tverreg.ru" TargetMode="External"/><Relationship Id="rId669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876" Type="http://schemas.openxmlformats.org/officeDocument/2006/relationships/hyperlink" Target="http://avangard-zdv.ru/index.php/novosti-regiona/4152-nadezhda-egorova-prizyvaet-ne-verit-fejkam-i-ne-poddavatsya-na-provokatsii" TargetMode="External"/><Relationship Id="rId19" Type="http://schemas.openxmlformats.org/officeDocument/2006/relationships/hyperlink" Target="mailto:kasaevana@tverreg.ru" TargetMode="External"/><Relationship Id="rId224" Type="http://schemas.openxmlformats.org/officeDocument/2006/relationships/hyperlink" Target="mailto:kasaevana@tverreg.ru" TargetMode="External"/><Relationship Id="rId431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529" Type="http://schemas.openxmlformats.org/officeDocument/2006/relationships/hyperlink" Target="https://vedtver.ru/" TargetMode="External"/><Relationship Id="rId736" Type="http://schemas.openxmlformats.org/officeDocument/2006/relationships/hyperlink" Target="mailto:kasaevana@tverreg.ru" TargetMode="External"/><Relationship Id="rId1061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1159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168" Type="http://schemas.openxmlformats.org/officeDocument/2006/relationships/hyperlink" Target="http://st-vestnik.ru/mestnoe-vremya/vladimir-mitrofanov-specoperaciya-na-ukraine-vynuzhdennoe-i-neobxodimoe-reshenie.html" TargetMode="External"/><Relationship Id="rId94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1019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72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375" Type="http://schemas.openxmlformats.org/officeDocument/2006/relationships/hyperlink" Target="mailto:kasaevana@tverreg.ru" TargetMode="External"/><Relationship Id="rId582" Type="http://schemas.openxmlformats.org/officeDocument/2006/relationships/hyperlink" Target="mailto:kasaevana@tverreg.ru" TargetMode="External"/><Relationship Id="rId803" Type="http://schemas.openxmlformats.org/officeDocument/2006/relationships/hyperlink" Target="mailto:kasaevana@tverreg.ru" TargetMode="External"/><Relationship Id="rId1226" Type="http://schemas.openxmlformats.org/officeDocument/2006/relationships/hyperlink" Target="mailto:kasaevana@tverreg.ru" TargetMode="External"/><Relationship Id="rId3" Type="http://schemas.openxmlformats.org/officeDocument/2006/relationships/hyperlink" Target="mailto:kasaevana@tverreg.ru" TargetMode="External"/><Relationship Id="rId23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42" Type="http://schemas.openxmlformats.org/officeDocument/2006/relationships/hyperlink" Target="mailto:kasaevana@tverreg.ru" TargetMode="External"/><Relationship Id="rId88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nadezhda-egorova-prizyvaet-ne-verit-feykam-i-ne-poddavatsya-na-provokatsii/" TargetMode="External"/><Relationship Id="rId1072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302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747" Type="http://schemas.openxmlformats.org/officeDocument/2006/relationships/hyperlink" Target="https://vedtver.ru/news/opinions/natalja-vinogradova-nuzhno-podderzhat-ljudej-v-trudnoj-situacii/" TargetMode="External"/><Relationship Id="rId954" Type="http://schemas.openxmlformats.org/officeDocument/2006/relationships/hyperlink" Target="mailto:kasaevana@tverreg.ru" TargetMode="External"/><Relationship Id="rId8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vladimir-belov-v-eti-neprostye-dni-nuzhno-doveryat-tolko-ofitsialnoy-informatsii/" TargetMode="External"/><Relationship Id="rId179" Type="http://schemas.openxmlformats.org/officeDocument/2006/relationships/hyperlink" Target="https://konzarya.ru/node/19491" TargetMode="External"/><Relationship Id="rId386" Type="http://schemas.openxmlformats.org/officeDocument/2006/relationships/hyperlink" Target="mailto:kasaevana@tverreg.ru" TargetMode="External"/><Relationship Id="rId593" Type="http://schemas.openxmlformats.org/officeDocument/2006/relationships/hyperlink" Target="mailto:kasaevana@tverreg.ru" TargetMode="External"/><Relationship Id="rId607" Type="http://schemas.openxmlformats.org/officeDocument/2006/relationships/hyperlink" Target="mailto:kasaevana@tverreg.ru" TargetMode="External"/><Relationship Id="rId814" Type="http://schemas.openxmlformats.org/officeDocument/2006/relationships/hyperlink" Target="mailto:kasaevana@tverreg.ru" TargetMode="External"/><Relationship Id="rId1237" Type="http://schemas.openxmlformats.org/officeDocument/2006/relationships/hyperlink" Target="http://ok.ru/group/59044695376021/topic/154573576367509" TargetMode="External"/><Relationship Id="rId246" Type="http://schemas.openxmlformats.org/officeDocument/2006/relationships/hyperlink" Target="mailto:kasaevana@tverreg.ru" TargetMode="External"/><Relationship Id="rId453" Type="http://schemas.openxmlformats.org/officeDocument/2006/relationships/hyperlink" Target="mailto:kasaevana@tverreg.ru" TargetMode="External"/><Relationship Id="rId660" Type="http://schemas.openxmlformats.org/officeDocument/2006/relationships/hyperlink" Target="https://leninskoeznamya.tverreg.ru/" TargetMode="External"/><Relationship Id="rId898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nadezhda-egorova-prizyvaet-ne-verit-feykam-i-ne-poddavatsya-na-provokatsii/" TargetMode="External"/><Relationship Id="rId1083" Type="http://schemas.openxmlformats.org/officeDocument/2006/relationships/hyperlink" Target="mailto:kasaevana@tverreg.ru" TargetMode="External"/><Relationship Id="rId106" Type="http://schemas.openxmlformats.org/officeDocument/2006/relationships/hyperlink" Target="mailto:kasaevana@tverreg.ru" TargetMode="External"/><Relationship Id="rId313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758" Type="http://schemas.openxmlformats.org/officeDocument/2006/relationships/hyperlink" Target="mailto:kasaevana@tverreg.ru" TargetMode="External"/><Relationship Id="rId965" Type="http://schemas.openxmlformats.org/officeDocument/2006/relationships/hyperlink" Target="http://avangard-zdv.ru/index.php/novosti-regiona/4153-tverskoj-regionalnyj-soyuz-desantnikov-vyrazil-podderzhku-rossijskim-vojskam-na-ukraine" TargetMode="External"/><Relationship Id="rId1150" Type="http://schemas.openxmlformats.org/officeDocument/2006/relationships/hyperlink" Target="mailto:kasaevana@tverreg.ru" TargetMode="External"/><Relationship Id="rId10" Type="http://schemas.openxmlformats.org/officeDocument/2006/relationships/hyperlink" Target="mailto:kasaevana@tverreg.ru" TargetMode="External"/><Relationship Id="rId94" Type="http://schemas.openxmlformats.org/officeDocument/2006/relationships/hyperlink" Target="http://vk.com/wall493020637_2840" TargetMode="External"/><Relationship Id="rId397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520" Type="http://schemas.openxmlformats.org/officeDocument/2006/relationships/hyperlink" Target="mailto:kasaevana@tverreg.ru" TargetMode="External"/><Relationship Id="rId618" Type="http://schemas.openxmlformats.org/officeDocument/2006/relationships/hyperlink" Target="https://tverlife.ru/regional/artur-sychev-nastojashhij-mir-jeto-kogda-sotrudnichajut-a-ne-streljajut/" TargetMode="External"/><Relationship Id="rId825" Type="http://schemas.openxmlformats.org/officeDocument/2006/relationships/hyperlink" Target="mailto:kasaevana@tverreg.ru" TargetMode="External"/><Relationship Id="rId1248" Type="http://schemas.openxmlformats.org/officeDocument/2006/relationships/hyperlink" Target="http://vk.com/wall-145460148_157348" TargetMode="External"/><Relationship Id="rId257" Type="http://schemas.openxmlformats.org/officeDocument/2006/relationships/hyperlink" Target="mailto:kasaevana@tverreg.ru" TargetMode="External"/><Relationship Id="rId464" Type="http://schemas.openxmlformats.org/officeDocument/2006/relationships/hyperlink" Target="mailto:kasaevana@tverreg.ru" TargetMode="External"/><Relationship Id="rId1010" Type="http://schemas.openxmlformats.org/officeDocument/2006/relationships/hyperlink" Target="mailto:kasaevana@tverreg.ru" TargetMode="External"/><Relationship Id="rId1094" Type="http://schemas.openxmlformats.org/officeDocument/2006/relationships/hyperlink" Target="mailto:kasaevana@tverreg.ru" TargetMode="External"/><Relationship Id="rId1108" Type="http://schemas.openxmlformats.org/officeDocument/2006/relationships/hyperlink" Target="https://vesti-tver.ru/dailynews/tverskoy-deputat-ilya-kholodov-feyki-v-internete-dobavlyayut-v-nashu-zhizn-nenuzhnyy-stress/" TargetMode="External"/><Relationship Id="rId117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67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769" Type="http://schemas.openxmlformats.org/officeDocument/2006/relationships/hyperlink" Target="mailto:kasaevana@tverreg.ru" TargetMode="External"/><Relationship Id="rId976" Type="http://schemas.openxmlformats.org/officeDocument/2006/relationships/hyperlink" Target="mailto:kasaevana@tverreg.ru" TargetMode="External"/><Relationship Id="rId324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daniil-tropkin-pobedit-v-informatsionnoy-voyne-pomozhet-lyubov-k-rodine-i-zdravyy-smysl/" TargetMode="External"/><Relationship Id="rId531" Type="http://schemas.openxmlformats.org/officeDocument/2006/relationships/hyperlink" Target="https://tverlife.ru/" TargetMode="External"/><Relationship Id="rId629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161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259" Type="http://schemas.openxmlformats.org/officeDocument/2006/relationships/hyperlink" Target="http://vk.com/wall-129075916_3180" TargetMode="External"/><Relationship Id="rId836" Type="http://schemas.openxmlformats.org/officeDocument/2006/relationships/hyperlink" Target="mailto:kasaevana@tverreg.ru" TargetMode="External"/><Relationship Id="rId1021" Type="http://schemas.openxmlformats.org/officeDocument/2006/relationships/hyperlink" Target="mailto:kasaevana@tverreg.ru" TargetMode="External"/><Relationship Id="rId1119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903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nadezhda-egorova-prizyvaet-ne-verit-feykam-i-ne-poddavatsya-na-provokatsii/" TargetMode="External"/><Relationship Id="rId32" Type="http://schemas.openxmlformats.org/officeDocument/2006/relationships/hyperlink" Target="http://vk.com/wall-191510182_593" TargetMode="External"/><Relationship Id="rId181" Type="http://schemas.openxmlformats.org/officeDocument/2006/relationships/hyperlink" Target="https://tverigrad.ru/publication/deputat-tverskoj-gorodskoj-dumy-prokommentiroval-specoperaciju-na-ukraine/" TargetMode="External"/><Relationship Id="rId279" Type="http://schemas.openxmlformats.org/officeDocument/2006/relationships/hyperlink" Target="http://selskaya-nov.info/" TargetMode="External"/><Relationship Id="rId486" Type="http://schemas.openxmlformats.org/officeDocument/2006/relationships/hyperlink" Target="mailto:kasaevana@tverreg.ru" TargetMode="External"/><Relationship Id="rId693" Type="http://schemas.openxmlformats.org/officeDocument/2006/relationships/hyperlink" Target="mailto:kasaevana@tverreg.ru" TargetMode="External"/><Relationship Id="rId139" Type="http://schemas.openxmlformats.org/officeDocument/2006/relationships/hyperlink" Target="mailto:kasaevana@tverreg.ru" TargetMode="External"/><Relationship Id="rId346" Type="http://schemas.openxmlformats.org/officeDocument/2006/relationships/hyperlink" Target="mailto:kasaevana@tverreg.ru" TargetMode="External"/><Relationship Id="rId553" Type="http://schemas.openxmlformats.org/officeDocument/2006/relationships/hyperlink" Target="https://vk.com/tver_one_69" TargetMode="External"/><Relationship Id="rId760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998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1183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sergey-zakharov-nochnye-volki-podderzhivayut-reshenie-o-spetsoperatsii-na-ukraine/" TargetMode="External"/><Relationship Id="rId206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413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858" Type="http://schemas.openxmlformats.org/officeDocument/2006/relationships/hyperlink" Target="mailto:kasaevana@tverreg.ru" TargetMode="External"/><Relationship Id="rId1043" Type="http://schemas.openxmlformats.org/officeDocument/2006/relationships/hyperlink" Target="mailto:kasaevana@tverreg.ru" TargetMode="External"/><Relationship Id="rId620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718" Type="http://schemas.openxmlformats.org/officeDocument/2006/relationships/hyperlink" Target="https://tverlife.ru/" TargetMode="External"/><Relationship Id="rId925" Type="http://schemas.openxmlformats.org/officeDocument/2006/relationships/hyperlink" Target="http://olenino-gazeta.ru/" TargetMode="External"/><Relationship Id="rId1250" Type="http://schemas.openxmlformats.org/officeDocument/2006/relationships/hyperlink" Target="http://vk.com/wall-35158336_2496" TargetMode="External"/><Relationship Id="rId1110" Type="http://schemas.openxmlformats.org/officeDocument/2006/relationships/hyperlink" Target="mailto:kasaevana@tverreg.ru" TargetMode="External"/><Relationship Id="rId1208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54" Type="http://schemas.openxmlformats.org/officeDocument/2006/relationships/hyperlink" Target="mailto:kasaevana@tverreg.ru" TargetMode="External"/><Relationship Id="rId270" Type="http://schemas.openxmlformats.org/officeDocument/2006/relationships/hyperlink" Target="mailto:kasaevana@tverreg.ru" TargetMode="External"/><Relationship Id="rId130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andrey-nikolashkin-seychas-kak-nikogda-vazhno-byt-vmeste/" TargetMode="External"/><Relationship Id="rId368" Type="http://schemas.openxmlformats.org/officeDocument/2006/relationships/hyperlink" Target="mailto:kasaevana@tverreg.ru" TargetMode="External"/><Relationship Id="rId575" Type="http://schemas.openxmlformats.org/officeDocument/2006/relationships/hyperlink" Target="https://vedtver.ru/news/opinions/valerij-burilov-zhiteli-lnr-i-dnr-poluchat-pomoshh-v-tverskoj-oblasti/" TargetMode="External"/><Relationship Id="rId782" Type="http://schemas.openxmlformats.org/officeDocument/2006/relationships/hyperlink" Target="https://ok.ru/spizvestiya/topic/154421583296566" TargetMode="External"/><Relationship Id="rId22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35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42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65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502" Type="http://schemas.openxmlformats.org/officeDocument/2006/relationships/hyperlink" Target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TargetMode="External"/><Relationship Id="rId947" Type="http://schemas.openxmlformats.org/officeDocument/2006/relationships/hyperlink" Target="mailto:kasaevana@tverreg.ru" TargetMode="External"/><Relationship Id="rId1132" Type="http://schemas.openxmlformats.org/officeDocument/2006/relationships/hyperlink" Target="mailto:kasaevana@tverreg.ru" TargetMode="External"/><Relationship Id="rId76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807" Type="http://schemas.openxmlformats.org/officeDocument/2006/relationships/hyperlink" Target="https://tver.mk.ru/social/2022/02/28/david-mamagulashvili-banki-rabotayut-v-shtatnom-rezhime.html" TargetMode="External"/><Relationship Id="rId292" Type="http://schemas.openxmlformats.org/officeDocument/2006/relationships/hyperlink" Target="mailto:kasaevana@tverreg.ru" TargetMode="External"/><Relationship Id="rId597" Type="http://schemas.openxmlformats.org/officeDocument/2006/relationships/hyperlink" Target="mailto:kasaevana@tverreg.ru" TargetMode="External"/><Relationship Id="rId15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57" Type="http://schemas.openxmlformats.org/officeDocument/2006/relationships/hyperlink" Target="mailto:kasaevana@tverreg.ru" TargetMode="External"/><Relationship Id="rId108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66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871" Type="http://schemas.openxmlformats.org/officeDocument/2006/relationships/hyperlink" Target="https://tverlife.ru/regional/nadezhda-egorova-prizyvaju-vas-doverjat-tolko-oficialnym-istochnikam/" TargetMode="External"/><Relationship Id="rId969" Type="http://schemas.openxmlformats.org/officeDocument/2006/relationships/hyperlink" Target="mailto:kasaevana@tverreg.ru" TargetMode="External"/><Relationship Id="rId31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aniil-tropkin-pobedit-v-informatsionnoy-voyne-pomozhet-lyubov-k-rodine-i-zdravyy-smysl/" TargetMode="External"/><Relationship Id="rId524" Type="http://schemas.openxmlformats.org/officeDocument/2006/relationships/hyperlink" Target="https://tverlife.ru/regional/artur-babushkin-nash-region-gotov-prinjat-bezhencev-i-okazat-im-podderzhku/" TargetMode="External"/><Relationship Id="rId731" Type="http://schemas.openxmlformats.org/officeDocument/2006/relationships/hyperlink" Target="mailto:kasaevana@tverreg.ru" TargetMode="External"/><Relationship Id="rId1154" Type="http://schemas.openxmlformats.org/officeDocument/2006/relationships/hyperlink" Target="mailto:kasaevana@tverreg.ru" TargetMode="External"/><Relationship Id="rId98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829" Type="http://schemas.openxmlformats.org/officeDocument/2006/relationships/hyperlink" Target="mailto:kasaevana@tverreg.ru" TargetMode="External"/><Relationship Id="rId1014" Type="http://schemas.openxmlformats.org/officeDocument/2006/relationships/hyperlink" Target="http://vk.com/wall-146639173_7808" TargetMode="External"/><Relationship Id="rId122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lidiya-mazaeva-vazhno-sokhranyat-spokoystvie-i-zdravo-otsenivat-proiskhodyashchie-sobytiya/" TargetMode="External"/><Relationship Id="rId25" Type="http://schemas.openxmlformats.org/officeDocument/2006/relationships/hyperlink" Target="http://vk.com/wall-145460148_157285" TargetMode="External"/><Relationship Id="rId174" Type="http://schemas.openxmlformats.org/officeDocument/2006/relationships/hyperlink" Target="mailto:kasaevana@tverreg.ru" TargetMode="External"/><Relationship Id="rId381" Type="http://schemas.openxmlformats.org/officeDocument/2006/relationships/hyperlink" Target="mailto:kasaevana@tverreg.ru" TargetMode="External"/><Relationship Id="rId241" Type="http://schemas.openxmlformats.org/officeDocument/2006/relationships/hyperlink" Target="http://vk.com/wall-134922728_14967" TargetMode="External"/><Relationship Id="rId479" Type="http://schemas.openxmlformats.org/officeDocument/2006/relationships/hyperlink" Target="mailto:kasaevana@tverreg.ru" TargetMode="External"/><Relationship Id="rId686" Type="http://schemas.openxmlformats.org/officeDocument/2006/relationships/hyperlink" Target="mailto:kasaevana@tverreg.ru" TargetMode="External"/><Relationship Id="rId893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nadezhda-egorova-prizyvaet-ne-verit-feykam-i-ne-poddavatsya-na-provokatsii/" TargetMode="External"/><Relationship Id="rId339" Type="http://schemas.openxmlformats.org/officeDocument/2006/relationships/hyperlink" Target="http://kuvznama.ru/mihail-vasilev-celikom-i-polnostju-podderzhivaju-provedenie-voennoj-specoperacii-na-donbasse-i-politiku-nashego-prezidenta.html" TargetMode="External"/><Relationship Id="rId546" Type="http://schemas.openxmlformats.org/officeDocument/2006/relationships/hyperlink" Target="https://vedtver.ru/" TargetMode="External"/><Relationship Id="rId753" Type="http://schemas.openxmlformats.org/officeDocument/2006/relationships/hyperlink" Target="https://vedtver.ru/" TargetMode="External"/><Relationship Id="rId1176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sergey-zakharov-nochnye-volki-podderzhivayut-reshenie-o-spetsoperatsii-na-ukraine/" TargetMode="External"/><Relationship Id="rId101" Type="http://schemas.openxmlformats.org/officeDocument/2006/relationships/hyperlink" Target="mailto:kasaevana@tverreg.ru" TargetMode="External"/><Relationship Id="rId406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960" Type="http://schemas.openxmlformats.org/officeDocument/2006/relationships/hyperlink" Target="mailto:kasaevana@tverreg.ru" TargetMode="External"/><Relationship Id="rId103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43" Type="http://schemas.openxmlformats.org/officeDocument/2006/relationships/hyperlink" Target="http://ok.ru/group/59044695376021/topic/154573657566613" TargetMode="External"/><Relationship Id="rId613" Type="http://schemas.openxmlformats.org/officeDocument/2006/relationships/hyperlink" Target="https://vk.com/vedtver?w=wall-150102990_36563%2Fall" TargetMode="External"/><Relationship Id="rId820" Type="http://schemas.openxmlformats.org/officeDocument/2006/relationships/hyperlink" Target="mailto:kasaevana@tverreg.ru" TargetMode="External"/><Relationship Id="rId918" Type="http://schemas.openxmlformats.org/officeDocument/2006/relationships/hyperlink" Target="https://vedtver.ru/" TargetMode="External"/><Relationship Id="rId110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7" Type="http://schemas.openxmlformats.org/officeDocument/2006/relationships/hyperlink" Target="mailto:kasaevana@tverreg.ru" TargetMode="External"/><Relationship Id="rId19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263" Type="http://schemas.openxmlformats.org/officeDocument/2006/relationships/hyperlink" Target="mailto:kasaevana@tverreg.ru" TargetMode="External"/><Relationship Id="rId470" Type="http://schemas.openxmlformats.org/officeDocument/2006/relationships/hyperlink" Target="mailto:kasaevana@tverreg.ru" TargetMode="External"/><Relationship Id="rId12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andrey-nikolashkin-seychas-kak-nikogda-vazhno-byt-vmeste/" TargetMode="External"/><Relationship Id="rId330" Type="http://schemas.openxmlformats.org/officeDocument/2006/relationships/hyperlink" Target="http://konzarya.ru/" TargetMode="External"/><Relationship Id="rId568" Type="http://schemas.openxmlformats.org/officeDocument/2006/relationships/hyperlink" Target="https://vedtver.ru/news/opinions/andrej-beljavskij-my-edinyj-narod-i-vzaimopomoshh-nam-neobhodima/" TargetMode="External"/><Relationship Id="rId775" Type="http://schemas.openxmlformats.org/officeDocument/2006/relationships/hyperlink" Target="mailto:kasaevana@tverreg.ru" TargetMode="External"/><Relationship Id="rId982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aleksey-vinogradov-spetsoperatsiya-na-ukraine-vynuzhdennaya-zashchitnaya-mera/" TargetMode="External"/><Relationship Id="rId1198" Type="http://schemas.openxmlformats.org/officeDocument/2006/relationships/hyperlink" Target="http://vk.com/wall-135756766_2670" TargetMode="External"/><Relationship Id="rId428" Type="http://schemas.openxmlformats.org/officeDocument/2006/relationships/hyperlink" Target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TargetMode="External"/><Relationship Id="rId63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42" Type="http://schemas.openxmlformats.org/officeDocument/2006/relationships/hyperlink" Target="mailto:kasaevana@tverreg.ru" TargetMode="External"/><Relationship Id="rId1058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702" Type="http://schemas.openxmlformats.org/officeDocument/2006/relationships/hyperlink" Target="https://tverlife.ru/" TargetMode="External"/><Relationship Id="rId1125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maksim-zhirkov-deputat-tverskoy-gorodskoy-dumy/" TargetMode="External"/><Relationship Id="rId69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vladimir-belov-v-eti-neprostye-dni-nuzhno-doveryat-tolko-ofitsialnoy-informatsii/" TargetMode="External"/><Relationship Id="rId285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mitriy-ignatkov-alternativoy-spetsoperatsii-na-ukraine-mog-by-stat-tolko-dalneyshiy-napor-zapada-na/" TargetMode="External"/><Relationship Id="rId492" Type="http://schemas.openxmlformats.org/officeDocument/2006/relationships/hyperlink" Target="mailto:kasaevana@tverreg.ru" TargetMode="External"/><Relationship Id="rId797" Type="http://schemas.openxmlformats.org/officeDocument/2006/relationships/hyperlink" Target="https://tvernews.ru/news/282150/" TargetMode="External"/><Relationship Id="rId145" Type="http://schemas.openxmlformats.org/officeDocument/2006/relationships/hyperlink" Target="mailto:kasaevana@tverreg.ru" TargetMode="External"/><Relationship Id="rId352" Type="http://schemas.openxmlformats.org/officeDocument/2006/relationships/hyperlink" Target="mailto:kasaevana@tverreg.ru" TargetMode="External"/><Relationship Id="rId212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vladimir-mitrofanov-spetsoperatsiya-na-ukraine-vynuzhdennoe-i-neobkhodimoe-reshenie/" TargetMode="External"/><Relationship Id="rId657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864" Type="http://schemas.openxmlformats.org/officeDocument/2006/relationships/hyperlink" Target="mailto:kasaevana@tverreg.ru" TargetMode="External"/><Relationship Id="rId517" Type="http://schemas.openxmlformats.org/officeDocument/2006/relationships/hyperlink" Target="https://m.facebook.com/story.php?story_fbid=3060086260908878&amp;id=100007226024645" TargetMode="External"/><Relationship Id="rId724" Type="http://schemas.openxmlformats.org/officeDocument/2006/relationships/hyperlink" Target="https://tverlife.ru/" TargetMode="External"/><Relationship Id="rId931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1147" Type="http://schemas.openxmlformats.org/officeDocument/2006/relationships/hyperlink" Target="mailto:kasaevana@tverreg.ru" TargetMode="External"/><Relationship Id="rId60" Type="http://schemas.openxmlformats.org/officeDocument/2006/relationships/hyperlink" Target="mailto:kasaevana@tverreg.ru" TargetMode="External"/><Relationship Id="rId100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14" Type="http://schemas.openxmlformats.org/officeDocument/2006/relationships/hyperlink" Target="mailto:kasaevana@tverreg.ru" TargetMode="External"/><Relationship Id="rId18" Type="http://schemas.openxmlformats.org/officeDocument/2006/relationships/hyperlink" Target="https://vk.com/tver_one_69" TargetMode="External"/><Relationship Id="rId167" Type="http://schemas.openxmlformats.org/officeDocument/2006/relationships/hyperlink" Target="http://st-vestnik.ru/" TargetMode="External"/><Relationship Id="rId374" Type="http://schemas.openxmlformats.org/officeDocument/2006/relationships/hyperlink" Target="mailto:kasaevana@tverreg.ru" TargetMode="External"/><Relationship Id="rId581" Type="http://schemas.openxmlformats.org/officeDocument/2006/relationships/hyperlink" Target="mailto:kasaevana@tverreg.ru" TargetMode="External"/><Relationship Id="rId234" Type="http://schemas.openxmlformats.org/officeDocument/2006/relationships/hyperlink" Target="mailto:kasaevana@tverreg.ru" TargetMode="External"/><Relationship Id="rId679" Type="http://schemas.openxmlformats.org/officeDocument/2006/relationships/hyperlink" Target="http://vk.com/wall-145460148_157285" TargetMode="External"/><Relationship Id="rId886" Type="http://schemas.openxmlformats.org/officeDocument/2006/relationships/hyperlink" Target="https://r-zemlya.ru/guberniya/nadezhda-egorova-prizyvaet-ne-verit-fejkam-i-ne-poddavatsya-na-provokacii.html" TargetMode="External"/><Relationship Id="rId2" Type="http://schemas.openxmlformats.org/officeDocument/2006/relationships/hyperlink" Target="https://vk.com/tver_one_69" TargetMode="External"/><Relationship Id="rId441" Type="http://schemas.openxmlformats.org/officeDocument/2006/relationships/hyperlink" Target="mailto:kasaevana@tverreg.ru" TargetMode="External"/><Relationship Id="rId539" Type="http://schemas.openxmlformats.org/officeDocument/2006/relationships/hyperlink" Target="mailto:kasaevana@tverreg.ru" TargetMode="External"/><Relationship Id="rId746" Type="http://schemas.openxmlformats.org/officeDocument/2006/relationships/hyperlink" Target="https://vedtver.ru/news/opinions/natalja-vinogradova-nuzhno-podderzhat-ljudej-v-trudnoj-situacii/" TargetMode="External"/><Relationship Id="rId1071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vladimir-shpagin-my-ne-mogli-dopustit-vozmozhnost-polnogo-unichtozheniya-ili-izgnaniya-russkoyazychn/" TargetMode="External"/><Relationship Id="rId1169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301" Type="http://schemas.openxmlformats.org/officeDocument/2006/relationships/hyperlink" Target="mailto:kasaevana@tverreg.ru" TargetMode="External"/><Relationship Id="rId953" Type="http://schemas.openxmlformats.org/officeDocument/2006/relationships/hyperlink" Target="mailto:kasaevana@tverreg.ru" TargetMode="External"/><Relationship Id="rId1029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236" Type="http://schemas.openxmlformats.org/officeDocument/2006/relationships/hyperlink" Target="https://www.instagram.com/p/CarizYMtnkD/" TargetMode="External"/><Relationship Id="rId8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606" Type="http://schemas.openxmlformats.org/officeDocument/2006/relationships/hyperlink" Target="mailto:kasaevana@tverreg.ru" TargetMode="External"/><Relationship Id="rId813" Type="http://schemas.openxmlformats.org/officeDocument/2006/relationships/hyperlink" Target="mailto:kasaevana@tverreg.ru" TargetMode="External"/><Relationship Id="rId189" Type="http://schemas.openxmlformats.org/officeDocument/2006/relationships/hyperlink" Target="mailto:kasaevana@tverreg.ru" TargetMode="External"/><Relationship Id="rId396" Type="http://schemas.openxmlformats.org/officeDocument/2006/relationships/hyperlink" Target="mailto:kasaevana@tverreg.ru" TargetMode="External"/><Relationship Id="rId256" Type="http://schemas.openxmlformats.org/officeDocument/2006/relationships/hyperlink" Target="mailto:kasaevana@tverreg.ru" TargetMode="External"/><Relationship Id="rId463" Type="http://schemas.openxmlformats.org/officeDocument/2006/relationships/hyperlink" Target="mailto:kasaevana@tverreg.ru" TargetMode="External"/><Relationship Id="rId670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093" Type="http://schemas.openxmlformats.org/officeDocument/2006/relationships/hyperlink" Target="mailto:kasaevana@tverreg.ru" TargetMode="External"/><Relationship Id="rId116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323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daniil-tropkin-pobedit-v-informatsionnoy-voyne-pomozhet-lyubov-k-rodine-i-zdravyy-smysl/" TargetMode="External"/><Relationship Id="rId530" Type="http://schemas.openxmlformats.org/officeDocument/2006/relationships/hyperlink" Target="https://tverlife.ru/regional/artur-babushkin-postupit-po-drugomu-my-prosto-ne-mogli/" TargetMode="External"/><Relationship Id="rId768" Type="http://schemas.openxmlformats.org/officeDocument/2006/relationships/hyperlink" Target="mailto:kasaevana@tverreg.ru" TargetMode="External"/><Relationship Id="rId975" Type="http://schemas.openxmlformats.org/officeDocument/2006/relationships/hyperlink" Target="mailto:kasaevana@tverreg.ru" TargetMode="External"/><Relationship Id="rId1160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628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835" Type="http://schemas.openxmlformats.org/officeDocument/2006/relationships/hyperlink" Target="mailto:kasaevana@tverreg.ru" TargetMode="External"/><Relationship Id="rId1258" Type="http://schemas.openxmlformats.org/officeDocument/2006/relationships/hyperlink" Target="http://vk.com/wall-35158336_24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2"/>
  <sheetViews>
    <sheetView tabSelected="1" topLeftCell="A555" zoomScale="70" workbookViewId="0">
      <selection activeCell="L558" sqref="L558"/>
    </sheetView>
  </sheetViews>
  <sheetFormatPr defaultColWidth="9.140625" defaultRowHeight="15.75" x14ac:dyDescent="0.25"/>
  <cols>
    <col min="1" max="2" width="19.85546875" style="1" bestFit="1" customWidth="1"/>
    <col min="3" max="3" width="17.85546875" style="1" bestFit="1" customWidth="1"/>
    <col min="4" max="4" width="19.7109375" style="1" bestFit="1" customWidth="1"/>
    <col min="5" max="5" width="21.7109375" style="2" bestFit="1" customWidth="1"/>
    <col min="6" max="13" width="8" style="1" bestFit="1" customWidth="1"/>
    <col min="14" max="14" width="17.28515625" style="1" bestFit="1" customWidth="1"/>
    <col min="15" max="15" width="15.5703125" style="1" bestFit="1" customWidth="1"/>
    <col min="16" max="16" width="18.140625" style="1" bestFit="1" customWidth="1"/>
    <col min="17" max="17" width="18.85546875" style="2" bestFit="1" customWidth="1"/>
    <col min="18" max="18" width="13.42578125" style="1" bestFit="1" customWidth="1"/>
    <col min="19" max="19" width="17" style="1" bestFit="1" customWidth="1"/>
    <col min="20" max="20" width="15" style="1" bestFit="1" customWidth="1"/>
    <col min="21" max="21" width="15.85546875" style="1" bestFit="1" customWidth="1"/>
    <col min="22" max="22" width="29.28515625" style="1" bestFit="1" customWidth="1"/>
    <col min="23" max="23" width="21.85546875" style="1" bestFit="1" customWidth="1"/>
    <col min="24" max="24" width="16.5703125" style="1" bestFit="1" customWidth="1"/>
    <col min="25" max="25" width="20.42578125" style="1" bestFit="1" customWidth="1"/>
    <col min="26" max="26" width="9.140625" style="1" bestFit="1"/>
    <col min="27" max="16384" width="9.140625" style="1"/>
  </cols>
  <sheetData>
    <row r="1" spans="1:25" x14ac:dyDescent="0.2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42" customHeight="1" x14ac:dyDescent="0.25">
      <c r="A4" s="63" t="s">
        <v>0</v>
      </c>
      <c r="B4" s="63" t="s">
        <v>1</v>
      </c>
      <c r="C4" s="64" t="s">
        <v>2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5" t="s">
        <v>3</v>
      </c>
      <c r="P4" s="66"/>
      <c r="Q4" s="66"/>
      <c r="R4" s="66"/>
      <c r="S4" s="66"/>
      <c r="T4" s="66"/>
      <c r="U4" s="67"/>
      <c r="V4" s="65" t="s">
        <v>4</v>
      </c>
      <c r="W4" s="66"/>
      <c r="X4" s="66"/>
      <c r="Y4" s="67"/>
    </row>
    <row r="5" spans="1:25" ht="36" customHeight="1" x14ac:dyDescent="0.25">
      <c r="A5" s="63"/>
      <c r="B5" s="63"/>
      <c r="C5" s="63" t="s">
        <v>5</v>
      </c>
      <c r="D5" s="63" t="s">
        <v>6</v>
      </c>
      <c r="E5" s="63" t="s">
        <v>7</v>
      </c>
      <c r="F5" s="63" t="s">
        <v>8</v>
      </c>
      <c r="G5" s="63"/>
      <c r="H5" s="63"/>
      <c r="I5" s="63"/>
      <c r="J5" s="63"/>
      <c r="K5" s="63"/>
      <c r="L5" s="63"/>
      <c r="M5" s="63"/>
      <c r="N5" s="63" t="s">
        <v>9</v>
      </c>
      <c r="O5" s="63" t="s">
        <v>10</v>
      </c>
      <c r="P5" s="63" t="s">
        <v>11</v>
      </c>
      <c r="Q5" s="63" t="s">
        <v>12</v>
      </c>
      <c r="R5" s="63" t="s">
        <v>13</v>
      </c>
      <c r="S5" s="63" t="s">
        <v>14</v>
      </c>
      <c r="T5" s="63" t="s">
        <v>15</v>
      </c>
      <c r="U5" s="63"/>
      <c r="V5" s="63" t="s">
        <v>16</v>
      </c>
      <c r="W5" s="63" t="s">
        <v>5</v>
      </c>
      <c r="X5" s="63" t="s">
        <v>17</v>
      </c>
      <c r="Y5" s="63" t="s">
        <v>18</v>
      </c>
    </row>
    <row r="6" spans="1:25" ht="99" customHeight="1" x14ac:dyDescent="0.25">
      <c r="A6" s="63"/>
      <c r="B6" s="63"/>
      <c r="C6" s="63"/>
      <c r="D6" s="63"/>
      <c r="E6" s="63"/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63"/>
      <c r="O6" s="63"/>
      <c r="P6" s="63"/>
      <c r="Q6" s="63"/>
      <c r="R6" s="63"/>
      <c r="S6" s="63"/>
      <c r="T6" s="3" t="s">
        <v>27</v>
      </c>
      <c r="U6" s="3" t="s">
        <v>28</v>
      </c>
      <c r="V6" s="63"/>
      <c r="W6" s="63"/>
      <c r="X6" s="63"/>
      <c r="Y6" s="63"/>
    </row>
    <row r="7" spans="1:2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 s="3">
        <v>20</v>
      </c>
      <c r="U7" s="3">
        <v>21</v>
      </c>
      <c r="V7" s="3">
        <v>22</v>
      </c>
      <c r="W7" s="3">
        <v>23</v>
      </c>
      <c r="X7" s="3">
        <v>24</v>
      </c>
      <c r="Y7" s="3">
        <v>25</v>
      </c>
    </row>
    <row r="8" spans="1:25" ht="95.25" customHeight="1" x14ac:dyDescent="0.25">
      <c r="A8" s="5" t="s">
        <v>29</v>
      </c>
      <c r="B8" s="5" t="s">
        <v>30</v>
      </c>
      <c r="C8" s="5" t="s">
        <v>33</v>
      </c>
      <c r="D8" s="5" t="s">
        <v>34</v>
      </c>
      <c r="E8" s="5" t="s">
        <v>35</v>
      </c>
      <c r="F8" s="5"/>
      <c r="G8" s="5"/>
      <c r="H8" s="5"/>
      <c r="I8" s="5"/>
      <c r="J8" s="5"/>
      <c r="K8" s="5"/>
      <c r="L8" s="5"/>
      <c r="M8" s="5"/>
      <c r="N8" s="5">
        <v>89105330973</v>
      </c>
      <c r="O8" s="8">
        <v>44622</v>
      </c>
      <c r="P8" s="5"/>
      <c r="Q8" s="8" t="s">
        <v>32</v>
      </c>
      <c r="R8" s="5"/>
      <c r="S8" s="25" t="s">
        <v>197</v>
      </c>
      <c r="T8" s="25">
        <v>28464</v>
      </c>
      <c r="U8" s="25">
        <v>12716</v>
      </c>
      <c r="V8" s="5" t="s">
        <v>59</v>
      </c>
      <c r="W8" s="5" t="s">
        <v>60</v>
      </c>
      <c r="X8" s="6">
        <v>89206885911</v>
      </c>
      <c r="Y8" s="10" t="s">
        <v>61</v>
      </c>
    </row>
    <row r="9" spans="1:25" s="24" customFormat="1" ht="95.25" customHeight="1" x14ac:dyDescent="0.25">
      <c r="A9" s="5" t="s">
        <v>29</v>
      </c>
      <c r="B9" s="5" t="s">
        <v>30</v>
      </c>
      <c r="C9" s="5" t="s">
        <v>33</v>
      </c>
      <c r="D9" s="5" t="s">
        <v>34</v>
      </c>
      <c r="E9" s="5" t="s">
        <v>35</v>
      </c>
      <c r="F9" s="5"/>
      <c r="G9" s="5"/>
      <c r="H9" s="5"/>
      <c r="I9" s="5"/>
      <c r="J9" s="5"/>
      <c r="K9" s="5"/>
      <c r="L9" s="5"/>
      <c r="M9" s="5"/>
      <c r="N9" s="5">
        <v>89105330973</v>
      </c>
      <c r="O9" s="8">
        <v>44622</v>
      </c>
      <c r="P9" s="5"/>
      <c r="Q9" s="8" t="s">
        <v>32</v>
      </c>
      <c r="R9" s="5"/>
      <c r="S9" s="25" t="s">
        <v>198</v>
      </c>
      <c r="T9" s="25">
        <v>75</v>
      </c>
      <c r="U9" s="25">
        <v>0</v>
      </c>
      <c r="V9" s="5" t="s">
        <v>59</v>
      </c>
      <c r="W9" s="5" t="s">
        <v>60</v>
      </c>
      <c r="X9" s="6">
        <v>89206885911</v>
      </c>
      <c r="Y9" s="10" t="s">
        <v>61</v>
      </c>
    </row>
    <row r="10" spans="1:25" s="46" customFormat="1" ht="63" x14ac:dyDescent="0.25">
      <c r="A10" s="26" t="s">
        <v>29</v>
      </c>
      <c r="B10" s="26" t="s">
        <v>30</v>
      </c>
      <c r="C10" s="26" t="s">
        <v>33</v>
      </c>
      <c r="D10" s="26" t="s">
        <v>34</v>
      </c>
      <c r="E10" s="26" t="s">
        <v>35</v>
      </c>
      <c r="F10" s="26"/>
      <c r="G10" s="26"/>
      <c r="H10" s="26"/>
      <c r="I10" s="26"/>
      <c r="J10" s="26"/>
      <c r="K10" s="26"/>
      <c r="L10" s="26"/>
      <c r="M10" s="26"/>
      <c r="N10" s="26">
        <v>89105330973</v>
      </c>
      <c r="O10" s="8">
        <v>44622</v>
      </c>
      <c r="P10" s="26"/>
      <c r="Q10" s="21" t="s">
        <v>420</v>
      </c>
      <c r="R10" s="26"/>
      <c r="S10" s="10" t="s">
        <v>421</v>
      </c>
      <c r="U10" s="26">
        <v>19901</v>
      </c>
      <c r="V10" s="26" t="s">
        <v>59</v>
      </c>
      <c r="W10" s="26" t="s">
        <v>60</v>
      </c>
      <c r="X10" s="45">
        <v>89206885911</v>
      </c>
      <c r="Y10" s="10" t="s">
        <v>61</v>
      </c>
    </row>
    <row r="11" spans="1:25" ht="95.25" customHeight="1" x14ac:dyDescent="0.25">
      <c r="A11" s="5" t="s">
        <v>29</v>
      </c>
      <c r="B11" s="5" t="s">
        <v>30</v>
      </c>
      <c r="C11" s="5" t="s">
        <v>36</v>
      </c>
      <c r="D11" s="5" t="s">
        <v>37</v>
      </c>
      <c r="E11" s="5" t="s">
        <v>38</v>
      </c>
      <c r="F11" s="5"/>
      <c r="G11" s="5"/>
      <c r="H11" s="5"/>
      <c r="I11" s="5"/>
      <c r="J11" s="5"/>
      <c r="K11" s="5"/>
      <c r="L11" s="5"/>
      <c r="M11" s="5"/>
      <c r="N11" s="5" t="s">
        <v>39</v>
      </c>
      <c r="O11" s="8">
        <v>44619</v>
      </c>
      <c r="P11" s="7" t="s">
        <v>31</v>
      </c>
      <c r="Q11" s="8" t="s">
        <v>32</v>
      </c>
      <c r="R11" s="5"/>
      <c r="S11" s="9" t="s">
        <v>67</v>
      </c>
      <c r="T11" s="5">
        <v>9976</v>
      </c>
      <c r="U11" s="5">
        <v>0</v>
      </c>
      <c r="V11" s="5" t="s">
        <v>59</v>
      </c>
      <c r="W11" s="5" t="s">
        <v>60</v>
      </c>
      <c r="X11" s="6">
        <v>89206885912</v>
      </c>
      <c r="Y11" s="10" t="s">
        <v>61</v>
      </c>
    </row>
    <row r="12" spans="1:25" s="46" customFormat="1" ht="63" x14ac:dyDescent="0.25">
      <c r="A12" s="26" t="s">
        <v>29</v>
      </c>
      <c r="B12" s="26" t="s">
        <v>30</v>
      </c>
      <c r="C12" s="26" t="s">
        <v>36</v>
      </c>
      <c r="D12" s="26" t="s">
        <v>37</v>
      </c>
      <c r="E12" s="26" t="s">
        <v>38</v>
      </c>
      <c r="F12" s="26"/>
      <c r="G12" s="26"/>
      <c r="H12" s="26"/>
      <c r="I12" s="26"/>
      <c r="J12" s="26"/>
      <c r="K12" s="26"/>
      <c r="L12" s="26"/>
      <c r="M12" s="26"/>
      <c r="N12" s="26" t="s">
        <v>39</v>
      </c>
      <c r="O12" s="44">
        <v>44619</v>
      </c>
      <c r="P12" s="43" t="s">
        <v>31</v>
      </c>
      <c r="Q12" s="44" t="s">
        <v>32</v>
      </c>
      <c r="R12" s="26"/>
      <c r="S12" s="42" t="s">
        <v>422</v>
      </c>
      <c r="T12" s="26">
        <v>9976</v>
      </c>
      <c r="U12" s="26" t="s">
        <v>354</v>
      </c>
      <c r="V12" s="26" t="s">
        <v>59</v>
      </c>
      <c r="W12" s="26" t="s">
        <v>60</v>
      </c>
      <c r="X12" s="45">
        <v>89206885912</v>
      </c>
      <c r="Y12" s="10" t="s">
        <v>61</v>
      </c>
    </row>
    <row r="13" spans="1:25" s="46" customFormat="1" ht="63" x14ac:dyDescent="0.25">
      <c r="A13" s="26" t="s">
        <v>29</v>
      </c>
      <c r="B13" s="26" t="s">
        <v>30</v>
      </c>
      <c r="C13" s="26" t="s">
        <v>36</v>
      </c>
      <c r="D13" s="26" t="s">
        <v>37</v>
      </c>
      <c r="E13" s="26" t="s">
        <v>38</v>
      </c>
      <c r="F13" s="26"/>
      <c r="G13" s="26"/>
      <c r="H13" s="26"/>
      <c r="I13" s="26"/>
      <c r="J13" s="26"/>
      <c r="K13" s="26"/>
      <c r="L13" s="26"/>
      <c r="M13" s="26"/>
      <c r="N13" s="26" t="s">
        <v>39</v>
      </c>
      <c r="O13" s="44">
        <v>44619</v>
      </c>
      <c r="P13" s="43" t="s">
        <v>31</v>
      </c>
      <c r="Q13" s="44" t="s">
        <v>32</v>
      </c>
      <c r="R13" s="26"/>
      <c r="S13" s="42" t="s">
        <v>423</v>
      </c>
      <c r="T13" s="26"/>
      <c r="U13" s="26" t="s">
        <v>354</v>
      </c>
      <c r="V13" s="26" t="s">
        <v>59</v>
      </c>
      <c r="W13" s="26" t="s">
        <v>60</v>
      </c>
      <c r="X13" s="45">
        <v>89206885912</v>
      </c>
      <c r="Y13" s="10" t="s">
        <v>61</v>
      </c>
    </row>
    <row r="14" spans="1:25" ht="79.5" customHeight="1" x14ac:dyDescent="0.25">
      <c r="A14" s="5" t="s">
        <v>29</v>
      </c>
      <c r="B14" s="5" t="s">
        <v>30</v>
      </c>
      <c r="C14" s="5" t="s">
        <v>42</v>
      </c>
      <c r="D14" s="5" t="s">
        <v>43</v>
      </c>
      <c r="E14" s="5" t="s">
        <v>40</v>
      </c>
      <c r="F14" s="5"/>
      <c r="G14" s="5"/>
      <c r="H14" s="5"/>
      <c r="I14" s="5"/>
      <c r="J14" s="5"/>
      <c r="K14" s="5"/>
      <c r="L14" s="5"/>
      <c r="M14" s="5"/>
      <c r="N14" s="5">
        <v>89109375750</v>
      </c>
      <c r="O14" s="8">
        <v>44622</v>
      </c>
      <c r="P14" s="5" t="s">
        <v>31</v>
      </c>
      <c r="Q14" s="12" t="s">
        <v>32</v>
      </c>
      <c r="R14" s="5"/>
      <c r="S14" s="32" t="s">
        <v>81</v>
      </c>
      <c r="T14" s="28">
        <v>10004</v>
      </c>
      <c r="U14" s="28">
        <v>62</v>
      </c>
      <c r="V14" s="5" t="s">
        <v>59</v>
      </c>
      <c r="W14" s="5" t="s">
        <v>60</v>
      </c>
      <c r="X14" s="6">
        <v>89206885916</v>
      </c>
      <c r="Y14" s="10" t="s">
        <v>61</v>
      </c>
    </row>
    <row r="15" spans="1:25" s="23" customFormat="1" ht="79.5" customHeight="1" x14ac:dyDescent="0.25">
      <c r="A15" s="5" t="s">
        <v>29</v>
      </c>
      <c r="B15" s="5" t="s">
        <v>30</v>
      </c>
      <c r="C15" s="5" t="s">
        <v>42</v>
      </c>
      <c r="D15" s="5" t="s">
        <v>43</v>
      </c>
      <c r="E15" s="5" t="s">
        <v>40</v>
      </c>
      <c r="F15" s="5"/>
      <c r="G15" s="5"/>
      <c r="H15" s="5"/>
      <c r="I15" s="5"/>
      <c r="J15" s="5"/>
      <c r="K15" s="5"/>
      <c r="L15" s="5"/>
      <c r="M15" s="5"/>
      <c r="N15" s="5">
        <v>89109375750</v>
      </c>
      <c r="O15" s="8">
        <v>44622</v>
      </c>
      <c r="P15" s="5" t="s">
        <v>31</v>
      </c>
      <c r="Q15" s="12" t="s">
        <v>32</v>
      </c>
      <c r="R15" s="5"/>
      <c r="S15" s="25" t="s">
        <v>82</v>
      </c>
      <c r="T15" s="28">
        <v>453</v>
      </c>
      <c r="U15" s="28">
        <v>23</v>
      </c>
      <c r="V15" s="5" t="s">
        <v>59</v>
      </c>
      <c r="W15" s="5" t="s">
        <v>60</v>
      </c>
      <c r="X15" s="6">
        <v>89206885916</v>
      </c>
      <c r="Y15" s="10" t="s">
        <v>61</v>
      </c>
    </row>
    <row r="16" spans="1:25" s="23" customFormat="1" ht="79.5" customHeight="1" x14ac:dyDescent="0.25">
      <c r="A16" s="5" t="s">
        <v>29</v>
      </c>
      <c r="B16" s="5" t="s">
        <v>30</v>
      </c>
      <c r="C16" s="5" t="s">
        <v>42</v>
      </c>
      <c r="D16" s="5" t="s">
        <v>43</v>
      </c>
      <c r="E16" s="5" t="s">
        <v>40</v>
      </c>
      <c r="F16" s="5"/>
      <c r="G16" s="5"/>
      <c r="H16" s="5"/>
      <c r="I16" s="5"/>
      <c r="J16" s="5"/>
      <c r="K16" s="5"/>
      <c r="L16" s="5"/>
      <c r="M16" s="5"/>
      <c r="N16" s="5">
        <v>89109375750</v>
      </c>
      <c r="O16" s="8">
        <v>44622</v>
      </c>
      <c r="P16" s="5" t="s">
        <v>31</v>
      </c>
      <c r="Q16" s="12" t="s">
        <v>32</v>
      </c>
      <c r="R16" s="5"/>
      <c r="S16" s="25" t="s">
        <v>83</v>
      </c>
      <c r="T16" s="28">
        <v>4181</v>
      </c>
      <c r="U16" s="28">
        <v>20</v>
      </c>
      <c r="V16" s="5" t="s">
        <v>59</v>
      </c>
      <c r="W16" s="5" t="s">
        <v>60</v>
      </c>
      <c r="X16" s="6">
        <v>89206885916</v>
      </c>
      <c r="Y16" s="10" t="s">
        <v>61</v>
      </c>
    </row>
    <row r="17" spans="1:25" s="23" customFormat="1" ht="79.5" customHeight="1" x14ac:dyDescent="0.25">
      <c r="A17" s="5" t="s">
        <v>29</v>
      </c>
      <c r="B17" s="5" t="s">
        <v>30</v>
      </c>
      <c r="C17" s="5" t="s">
        <v>42</v>
      </c>
      <c r="D17" s="5" t="s">
        <v>43</v>
      </c>
      <c r="E17" s="5" t="s">
        <v>40</v>
      </c>
      <c r="F17" s="5"/>
      <c r="G17" s="5"/>
      <c r="H17" s="5"/>
      <c r="I17" s="5"/>
      <c r="J17" s="5"/>
      <c r="K17" s="5"/>
      <c r="L17" s="5"/>
      <c r="M17" s="5"/>
      <c r="N17" s="5">
        <v>89109375750</v>
      </c>
      <c r="O17" s="8">
        <v>44622</v>
      </c>
      <c r="P17" s="5" t="s">
        <v>31</v>
      </c>
      <c r="Q17" s="12" t="s">
        <v>32</v>
      </c>
      <c r="R17" s="5"/>
      <c r="S17" s="29" t="s">
        <v>84</v>
      </c>
      <c r="T17" s="28">
        <v>2540</v>
      </c>
      <c r="U17" s="28">
        <v>68</v>
      </c>
      <c r="V17" s="5" t="s">
        <v>59</v>
      </c>
      <c r="W17" s="5" t="s">
        <v>60</v>
      </c>
      <c r="X17" s="6">
        <v>89206885916</v>
      </c>
      <c r="Y17" s="10" t="s">
        <v>61</v>
      </c>
    </row>
    <row r="18" spans="1:25" s="46" customFormat="1" ht="63" x14ac:dyDescent="0.25">
      <c r="A18" s="26" t="s">
        <v>29</v>
      </c>
      <c r="B18" s="26" t="s">
        <v>30</v>
      </c>
      <c r="C18" s="26" t="s">
        <v>42</v>
      </c>
      <c r="D18" s="26" t="s">
        <v>43</v>
      </c>
      <c r="E18" s="26" t="s">
        <v>40</v>
      </c>
      <c r="F18" s="26"/>
      <c r="G18" s="26"/>
      <c r="H18" s="26"/>
      <c r="I18" s="26"/>
      <c r="J18" s="26"/>
      <c r="K18" s="26"/>
      <c r="L18" s="26"/>
      <c r="M18" s="26"/>
      <c r="N18" s="26">
        <v>89109375750</v>
      </c>
      <c r="O18" s="44">
        <v>44621</v>
      </c>
      <c r="P18" s="26" t="s">
        <v>31</v>
      </c>
      <c r="Q18" s="12" t="s">
        <v>32</v>
      </c>
      <c r="R18" s="26"/>
      <c r="S18" s="42" t="s">
        <v>81</v>
      </c>
      <c r="T18" s="26"/>
      <c r="U18" s="26">
        <v>96</v>
      </c>
      <c r="V18" s="26" t="s">
        <v>59</v>
      </c>
      <c r="W18" s="26" t="s">
        <v>60</v>
      </c>
      <c r="X18" s="45">
        <v>89206885916</v>
      </c>
      <c r="Y18" s="10" t="s">
        <v>61</v>
      </c>
    </row>
    <row r="19" spans="1:25" s="46" customFormat="1" ht="63" x14ac:dyDescent="0.25">
      <c r="A19" s="26" t="s">
        <v>29</v>
      </c>
      <c r="B19" s="26" t="s">
        <v>30</v>
      </c>
      <c r="C19" s="26" t="s">
        <v>42</v>
      </c>
      <c r="D19" s="26" t="s">
        <v>43</v>
      </c>
      <c r="E19" s="26" t="s">
        <v>40</v>
      </c>
      <c r="F19" s="26"/>
      <c r="G19" s="26"/>
      <c r="H19" s="26"/>
      <c r="I19" s="26"/>
      <c r="J19" s="26"/>
      <c r="K19" s="26"/>
      <c r="L19" s="26"/>
      <c r="M19" s="26"/>
      <c r="N19" s="26">
        <v>89109375750</v>
      </c>
      <c r="O19" s="44">
        <v>44621</v>
      </c>
      <c r="P19" s="26" t="s">
        <v>31</v>
      </c>
      <c r="Q19" s="12" t="s">
        <v>32</v>
      </c>
      <c r="R19" s="26"/>
      <c r="S19" s="42" t="s">
        <v>442</v>
      </c>
      <c r="T19" s="26"/>
      <c r="U19" s="26">
        <v>0</v>
      </c>
      <c r="V19" s="26" t="s">
        <v>59</v>
      </c>
      <c r="W19" s="26" t="s">
        <v>60</v>
      </c>
      <c r="X19" s="45">
        <v>89206885916</v>
      </c>
      <c r="Y19" s="10" t="s">
        <v>61</v>
      </c>
    </row>
    <row r="20" spans="1:25" s="46" customFormat="1" ht="63" x14ac:dyDescent="0.25">
      <c r="A20" s="26" t="s">
        <v>29</v>
      </c>
      <c r="B20" s="26" t="s">
        <v>30</v>
      </c>
      <c r="C20" s="26" t="s">
        <v>42</v>
      </c>
      <c r="D20" s="26" t="s">
        <v>43</v>
      </c>
      <c r="E20" s="26" t="s">
        <v>40</v>
      </c>
      <c r="F20" s="26"/>
      <c r="G20" s="26"/>
      <c r="H20" s="26"/>
      <c r="I20" s="26"/>
      <c r="J20" s="26"/>
      <c r="K20" s="26"/>
      <c r="L20" s="26"/>
      <c r="M20" s="26"/>
      <c r="N20" s="26">
        <v>89109375750</v>
      </c>
      <c r="O20" s="44">
        <v>44621</v>
      </c>
      <c r="P20" s="26" t="s">
        <v>31</v>
      </c>
      <c r="Q20" s="12" t="s">
        <v>32</v>
      </c>
      <c r="R20" s="26"/>
      <c r="S20" s="42" t="s">
        <v>83</v>
      </c>
      <c r="T20" s="26"/>
      <c r="U20" s="26">
        <v>0</v>
      </c>
      <c r="V20" s="26" t="s">
        <v>59</v>
      </c>
      <c r="W20" s="26" t="s">
        <v>60</v>
      </c>
      <c r="X20" s="45">
        <v>89206885916</v>
      </c>
      <c r="Y20" s="10" t="s">
        <v>61</v>
      </c>
    </row>
    <row r="21" spans="1:25" s="46" customFormat="1" ht="63" x14ac:dyDescent="0.25">
      <c r="A21" s="26" t="s">
        <v>29</v>
      </c>
      <c r="B21" s="26" t="s">
        <v>30</v>
      </c>
      <c r="C21" s="26" t="s">
        <v>42</v>
      </c>
      <c r="D21" s="26" t="s">
        <v>43</v>
      </c>
      <c r="E21" s="26" t="s">
        <v>40</v>
      </c>
      <c r="F21" s="26"/>
      <c r="G21" s="26"/>
      <c r="H21" s="26"/>
      <c r="I21" s="26"/>
      <c r="J21" s="26"/>
      <c r="K21" s="26"/>
      <c r="L21" s="26"/>
      <c r="M21" s="26"/>
      <c r="N21" s="26">
        <v>89109375750</v>
      </c>
      <c r="O21" s="44">
        <v>44621</v>
      </c>
      <c r="P21" s="26" t="s">
        <v>31</v>
      </c>
      <c r="Q21" s="12" t="s">
        <v>32</v>
      </c>
      <c r="R21" s="26"/>
      <c r="S21" s="42" t="s">
        <v>84</v>
      </c>
      <c r="T21" s="26"/>
      <c r="U21" s="26">
        <v>0</v>
      </c>
      <c r="V21" s="26" t="s">
        <v>59</v>
      </c>
      <c r="W21" s="26" t="s">
        <v>60</v>
      </c>
      <c r="X21" s="45">
        <v>89206885916</v>
      </c>
      <c r="Y21" s="10" t="s">
        <v>61</v>
      </c>
    </row>
    <row r="22" spans="1:25" s="46" customFormat="1" ht="63" x14ac:dyDescent="0.25">
      <c r="A22" s="26" t="s">
        <v>29</v>
      </c>
      <c r="B22" s="26" t="s">
        <v>30</v>
      </c>
      <c r="C22" s="26" t="s">
        <v>44</v>
      </c>
      <c r="D22" s="26" t="s">
        <v>45</v>
      </c>
      <c r="E22" s="26" t="s">
        <v>41</v>
      </c>
      <c r="F22" s="26"/>
      <c r="G22" s="26"/>
      <c r="H22" s="26"/>
      <c r="I22" s="26"/>
      <c r="J22" s="26"/>
      <c r="K22" s="26"/>
      <c r="L22" s="26"/>
      <c r="M22" s="26"/>
      <c r="N22" s="26">
        <v>89106409587</v>
      </c>
      <c r="O22" s="44">
        <v>44614</v>
      </c>
      <c r="P22" s="26" t="s">
        <v>31</v>
      </c>
      <c r="Q22" s="10" t="s">
        <v>430</v>
      </c>
      <c r="R22" s="26"/>
      <c r="S22" s="42" t="s">
        <v>443</v>
      </c>
      <c r="T22" s="26"/>
      <c r="U22" s="26">
        <v>19901</v>
      </c>
      <c r="V22" s="26" t="s">
        <v>59</v>
      </c>
      <c r="W22" s="26" t="s">
        <v>60</v>
      </c>
      <c r="X22" s="45">
        <v>89206885917</v>
      </c>
      <c r="Y22" s="10" t="s">
        <v>61</v>
      </c>
    </row>
    <row r="23" spans="1:25" s="46" customFormat="1" ht="63" x14ac:dyDescent="0.25">
      <c r="A23" s="26" t="s">
        <v>29</v>
      </c>
      <c r="B23" s="26" t="s">
        <v>30</v>
      </c>
      <c r="C23" s="26" t="s">
        <v>44</v>
      </c>
      <c r="D23" s="26" t="s">
        <v>45</v>
      </c>
      <c r="E23" s="26" t="s">
        <v>41</v>
      </c>
      <c r="F23" s="26"/>
      <c r="G23" s="26"/>
      <c r="H23" s="26"/>
      <c r="I23" s="26"/>
      <c r="J23" s="26"/>
      <c r="K23" s="26"/>
      <c r="L23" s="26"/>
      <c r="M23" s="26"/>
      <c r="N23" s="26">
        <v>89106409587</v>
      </c>
      <c r="O23" s="44">
        <v>44614</v>
      </c>
      <c r="P23" s="26" t="s">
        <v>31</v>
      </c>
      <c r="Q23" s="10" t="s">
        <v>431</v>
      </c>
      <c r="R23" s="26"/>
      <c r="S23" s="42" t="s">
        <v>444</v>
      </c>
      <c r="T23" s="26"/>
      <c r="U23" s="26">
        <v>0</v>
      </c>
      <c r="V23" s="26" t="s">
        <v>59</v>
      </c>
      <c r="W23" s="26" t="s">
        <v>60</v>
      </c>
      <c r="X23" s="45">
        <v>89206885917</v>
      </c>
      <c r="Y23" s="10" t="s">
        <v>61</v>
      </c>
    </row>
    <row r="24" spans="1:25" ht="83.25" customHeight="1" x14ac:dyDescent="0.25">
      <c r="A24" s="5" t="s">
        <v>29</v>
      </c>
      <c r="B24" s="5" t="s">
        <v>30</v>
      </c>
      <c r="C24" s="5" t="s">
        <v>44</v>
      </c>
      <c r="D24" s="5" t="s">
        <v>45</v>
      </c>
      <c r="E24" s="5" t="s">
        <v>41</v>
      </c>
      <c r="F24" s="5"/>
      <c r="G24" s="5"/>
      <c r="H24" s="5"/>
      <c r="I24" s="5"/>
      <c r="J24" s="5"/>
      <c r="K24" s="5"/>
      <c r="L24" s="5"/>
      <c r="M24" s="5"/>
      <c r="N24" s="5">
        <v>89106409587</v>
      </c>
      <c r="O24" s="8">
        <v>44622</v>
      </c>
      <c r="P24" s="5" t="s">
        <v>31</v>
      </c>
      <c r="Q24" s="30" t="s">
        <v>32</v>
      </c>
      <c r="R24" s="26"/>
      <c r="S24" s="29" t="s">
        <v>77</v>
      </c>
      <c r="T24" s="28">
        <v>10004</v>
      </c>
      <c r="U24" s="28">
        <v>47</v>
      </c>
      <c r="V24" s="5" t="s">
        <v>59</v>
      </c>
      <c r="W24" s="5" t="s">
        <v>60</v>
      </c>
      <c r="X24" s="6">
        <v>89206885917</v>
      </c>
      <c r="Y24" s="10" t="s">
        <v>61</v>
      </c>
    </row>
    <row r="25" spans="1:25" s="23" customFormat="1" ht="83.25" customHeight="1" x14ac:dyDescent="0.25">
      <c r="A25" s="5" t="s">
        <v>29</v>
      </c>
      <c r="B25" s="5" t="s">
        <v>30</v>
      </c>
      <c r="C25" s="5" t="s">
        <v>44</v>
      </c>
      <c r="D25" s="5" t="s">
        <v>45</v>
      </c>
      <c r="E25" s="5" t="s">
        <v>41</v>
      </c>
      <c r="F25" s="5"/>
      <c r="G25" s="5"/>
      <c r="H25" s="5"/>
      <c r="I25" s="5"/>
      <c r="J25" s="5"/>
      <c r="K25" s="5"/>
      <c r="L25" s="5"/>
      <c r="M25" s="5"/>
      <c r="N25" s="5">
        <v>89106409587</v>
      </c>
      <c r="O25" s="8">
        <v>44622</v>
      </c>
      <c r="P25" s="5" t="s">
        <v>31</v>
      </c>
      <c r="Q25" s="30" t="s">
        <v>32</v>
      </c>
      <c r="R25" s="26"/>
      <c r="S25" s="29" t="s">
        <v>78</v>
      </c>
      <c r="T25" s="28">
        <v>453</v>
      </c>
      <c r="U25" s="28">
        <v>9</v>
      </c>
      <c r="V25" s="5" t="s">
        <v>59</v>
      </c>
      <c r="W25" s="5" t="s">
        <v>60</v>
      </c>
      <c r="X25" s="6">
        <v>89206885917</v>
      </c>
      <c r="Y25" s="10" t="s">
        <v>61</v>
      </c>
    </row>
    <row r="26" spans="1:25" s="23" customFormat="1" ht="83.25" customHeight="1" x14ac:dyDescent="0.25">
      <c r="A26" s="5" t="s">
        <v>29</v>
      </c>
      <c r="B26" s="5" t="s">
        <v>30</v>
      </c>
      <c r="C26" s="5" t="s">
        <v>44</v>
      </c>
      <c r="D26" s="5" t="s">
        <v>45</v>
      </c>
      <c r="E26" s="5" t="s">
        <v>41</v>
      </c>
      <c r="F26" s="5"/>
      <c r="G26" s="5"/>
      <c r="H26" s="5"/>
      <c r="I26" s="5"/>
      <c r="J26" s="5"/>
      <c r="K26" s="5"/>
      <c r="L26" s="5"/>
      <c r="M26" s="5"/>
      <c r="N26" s="5">
        <v>89106409587</v>
      </c>
      <c r="O26" s="8">
        <v>44622</v>
      </c>
      <c r="P26" s="5" t="s">
        <v>31</v>
      </c>
      <c r="Q26" s="30" t="s">
        <v>32</v>
      </c>
      <c r="R26" s="26"/>
      <c r="S26" s="29" t="s">
        <v>79</v>
      </c>
      <c r="T26" s="28">
        <v>4181</v>
      </c>
      <c r="U26" s="28">
        <v>6</v>
      </c>
      <c r="V26" s="5" t="s">
        <v>59</v>
      </c>
      <c r="W26" s="5" t="s">
        <v>60</v>
      </c>
      <c r="X26" s="6">
        <v>89206885917</v>
      </c>
      <c r="Y26" s="10" t="s">
        <v>61</v>
      </c>
    </row>
    <row r="27" spans="1:25" s="23" customFormat="1" ht="83.25" customHeight="1" x14ac:dyDescent="0.25">
      <c r="A27" s="5" t="s">
        <v>29</v>
      </c>
      <c r="B27" s="5" t="s">
        <v>30</v>
      </c>
      <c r="C27" s="5" t="s">
        <v>44</v>
      </c>
      <c r="D27" s="5" t="s">
        <v>45</v>
      </c>
      <c r="E27" s="5" t="s">
        <v>41</v>
      </c>
      <c r="F27" s="5"/>
      <c r="G27" s="5"/>
      <c r="H27" s="5"/>
      <c r="I27" s="5"/>
      <c r="J27" s="5"/>
      <c r="K27" s="5"/>
      <c r="L27" s="5"/>
      <c r="M27" s="5"/>
      <c r="N27" s="5">
        <v>89106409587</v>
      </c>
      <c r="O27" s="8">
        <v>44622</v>
      </c>
      <c r="P27" s="5" t="s">
        <v>31</v>
      </c>
      <c r="Q27" s="30" t="s">
        <v>32</v>
      </c>
      <c r="R27" s="26"/>
      <c r="S27" s="29" t="s">
        <v>80</v>
      </c>
      <c r="T27" s="28">
        <v>2540</v>
      </c>
      <c r="U27" s="28">
        <v>80</v>
      </c>
      <c r="V27" s="5" t="s">
        <v>59</v>
      </c>
      <c r="W27" s="5" t="s">
        <v>60</v>
      </c>
      <c r="X27" s="6">
        <v>89206885917</v>
      </c>
      <c r="Y27" s="10" t="s">
        <v>61</v>
      </c>
    </row>
    <row r="28" spans="1:25" ht="61.5" customHeight="1" x14ac:dyDescent="0.25">
      <c r="A28" s="5" t="s">
        <v>29</v>
      </c>
      <c r="B28" s="5" t="s">
        <v>30</v>
      </c>
      <c r="C28" s="5" t="s">
        <v>47</v>
      </c>
      <c r="D28" s="5" t="s">
        <v>48</v>
      </c>
      <c r="E28" s="5" t="s">
        <v>49</v>
      </c>
      <c r="F28" s="5"/>
      <c r="G28" s="5"/>
      <c r="H28" s="5"/>
      <c r="I28" s="5"/>
      <c r="J28" s="5"/>
      <c r="K28" s="5"/>
      <c r="L28" s="5"/>
      <c r="M28" s="5"/>
      <c r="N28" s="5"/>
      <c r="O28" s="8">
        <v>44622</v>
      </c>
      <c r="P28" s="5" t="s">
        <v>31</v>
      </c>
      <c r="Q28" s="11" t="s">
        <v>32</v>
      </c>
      <c r="R28" s="5"/>
      <c r="S28" s="29" t="s">
        <v>73</v>
      </c>
      <c r="T28" s="28">
        <v>10004</v>
      </c>
      <c r="U28" s="28">
        <v>73</v>
      </c>
      <c r="V28" s="5" t="s">
        <v>59</v>
      </c>
      <c r="W28" s="5" t="s">
        <v>60</v>
      </c>
      <c r="X28" s="6">
        <v>89206885921</v>
      </c>
      <c r="Y28" s="10" t="s">
        <v>61</v>
      </c>
    </row>
    <row r="29" spans="1:25" s="23" customFormat="1" ht="61.5" customHeight="1" x14ac:dyDescent="0.25">
      <c r="A29" s="5" t="s">
        <v>29</v>
      </c>
      <c r="B29" s="5" t="s">
        <v>30</v>
      </c>
      <c r="C29" s="5" t="s">
        <v>47</v>
      </c>
      <c r="D29" s="5" t="s">
        <v>48</v>
      </c>
      <c r="E29" s="5" t="s">
        <v>49</v>
      </c>
      <c r="F29" s="5"/>
      <c r="G29" s="5"/>
      <c r="H29" s="5"/>
      <c r="I29" s="5"/>
      <c r="J29" s="5"/>
      <c r="K29" s="5"/>
      <c r="L29" s="5"/>
      <c r="M29" s="5"/>
      <c r="N29" s="5"/>
      <c r="O29" s="8">
        <v>44622</v>
      </c>
      <c r="P29" s="5" t="s">
        <v>31</v>
      </c>
      <c r="Q29" s="11" t="s">
        <v>32</v>
      </c>
      <c r="R29" s="5"/>
      <c r="S29" s="29" t="s">
        <v>74</v>
      </c>
      <c r="T29" s="28">
        <v>453</v>
      </c>
      <c r="U29" s="28">
        <v>13</v>
      </c>
      <c r="V29" s="5" t="s">
        <v>59</v>
      </c>
      <c r="W29" s="5" t="s">
        <v>60</v>
      </c>
      <c r="X29" s="6">
        <v>89206885921</v>
      </c>
      <c r="Y29" s="10" t="s">
        <v>61</v>
      </c>
    </row>
    <row r="30" spans="1:25" s="23" customFormat="1" ht="61.5" customHeight="1" x14ac:dyDescent="0.25">
      <c r="A30" s="5" t="s">
        <v>29</v>
      </c>
      <c r="B30" s="5" t="s">
        <v>30</v>
      </c>
      <c r="C30" s="5" t="s">
        <v>47</v>
      </c>
      <c r="D30" s="5" t="s">
        <v>48</v>
      </c>
      <c r="E30" s="5" t="s">
        <v>49</v>
      </c>
      <c r="F30" s="5"/>
      <c r="G30" s="5"/>
      <c r="H30" s="5"/>
      <c r="I30" s="5"/>
      <c r="J30" s="5"/>
      <c r="K30" s="5"/>
      <c r="L30" s="5"/>
      <c r="M30" s="5"/>
      <c r="N30" s="5"/>
      <c r="O30" s="8">
        <v>44622</v>
      </c>
      <c r="P30" s="5" t="s">
        <v>31</v>
      </c>
      <c r="Q30" s="11" t="s">
        <v>32</v>
      </c>
      <c r="R30" s="5"/>
      <c r="S30" s="29" t="s">
        <v>75</v>
      </c>
      <c r="T30" s="28">
        <v>4181</v>
      </c>
      <c r="U30" s="28">
        <v>7</v>
      </c>
      <c r="V30" s="5" t="s">
        <v>59</v>
      </c>
      <c r="W30" s="5" t="s">
        <v>60</v>
      </c>
      <c r="X30" s="6">
        <v>89206885921</v>
      </c>
      <c r="Y30" s="10" t="s">
        <v>61</v>
      </c>
    </row>
    <row r="31" spans="1:25" s="23" customFormat="1" ht="61.5" customHeight="1" x14ac:dyDescent="0.25">
      <c r="A31" s="5" t="s">
        <v>29</v>
      </c>
      <c r="B31" s="5" t="s">
        <v>30</v>
      </c>
      <c r="C31" s="5" t="s">
        <v>47</v>
      </c>
      <c r="D31" s="5" t="s">
        <v>48</v>
      </c>
      <c r="E31" s="5" t="s">
        <v>49</v>
      </c>
      <c r="F31" s="5"/>
      <c r="G31" s="5"/>
      <c r="H31" s="5"/>
      <c r="I31" s="5"/>
      <c r="J31" s="5"/>
      <c r="K31" s="5"/>
      <c r="L31" s="5"/>
      <c r="M31" s="5"/>
      <c r="N31" s="5"/>
      <c r="O31" s="8">
        <v>44622</v>
      </c>
      <c r="P31" s="5" t="s">
        <v>31</v>
      </c>
      <c r="Q31" s="11" t="s">
        <v>32</v>
      </c>
      <c r="R31" s="5"/>
      <c r="S31" s="29" t="s">
        <v>76</v>
      </c>
      <c r="T31" s="28">
        <v>2540</v>
      </c>
      <c r="U31" s="28">
        <v>120</v>
      </c>
      <c r="V31" s="5" t="s">
        <v>59</v>
      </c>
      <c r="W31" s="5" t="s">
        <v>60</v>
      </c>
      <c r="X31" s="6">
        <v>89206885921</v>
      </c>
      <c r="Y31" s="10" t="s">
        <v>61</v>
      </c>
    </row>
    <row r="32" spans="1:25" s="46" customFormat="1" ht="119.25" customHeight="1" x14ac:dyDescent="0.25">
      <c r="A32" s="26" t="s">
        <v>29</v>
      </c>
      <c r="B32" s="26" t="s">
        <v>30</v>
      </c>
      <c r="C32" s="26" t="s">
        <v>47</v>
      </c>
      <c r="D32" s="26" t="s">
        <v>48</v>
      </c>
      <c r="E32" s="26" t="s">
        <v>49</v>
      </c>
      <c r="F32" s="26"/>
      <c r="G32" s="26"/>
      <c r="H32" s="26"/>
      <c r="I32" s="26"/>
      <c r="J32" s="26"/>
      <c r="K32" s="26"/>
      <c r="L32" s="26"/>
      <c r="M32" s="26"/>
      <c r="N32" s="26"/>
      <c r="O32" s="44">
        <v>44620</v>
      </c>
      <c r="P32" s="26" t="s">
        <v>31</v>
      </c>
      <c r="Q32" s="11" t="s">
        <v>32</v>
      </c>
      <c r="R32" s="26"/>
      <c r="S32" s="42" t="s">
        <v>73</v>
      </c>
      <c r="T32" s="26"/>
      <c r="U32" s="26">
        <v>19135</v>
      </c>
      <c r="V32" s="26" t="s">
        <v>59</v>
      </c>
      <c r="W32" s="26" t="s">
        <v>60</v>
      </c>
      <c r="X32" s="45">
        <v>89206885921</v>
      </c>
      <c r="Y32" s="10" t="s">
        <v>61</v>
      </c>
    </row>
    <row r="33" spans="1:25" s="46" customFormat="1" ht="119.25" customHeight="1" x14ac:dyDescent="0.25">
      <c r="A33" s="26" t="s">
        <v>29</v>
      </c>
      <c r="B33" s="26" t="s">
        <v>30</v>
      </c>
      <c r="C33" s="26" t="s">
        <v>47</v>
      </c>
      <c r="D33" s="26" t="s">
        <v>48</v>
      </c>
      <c r="E33" s="26" t="s">
        <v>49</v>
      </c>
      <c r="F33" s="26"/>
      <c r="G33" s="26"/>
      <c r="H33" s="26"/>
      <c r="I33" s="26"/>
      <c r="J33" s="26"/>
      <c r="K33" s="26"/>
      <c r="L33" s="26"/>
      <c r="M33" s="26"/>
      <c r="N33" s="26"/>
      <c r="O33" s="44">
        <v>44620</v>
      </c>
      <c r="P33" s="26" t="s">
        <v>31</v>
      </c>
      <c r="Q33" s="11" t="s">
        <v>32</v>
      </c>
      <c r="R33" s="26"/>
      <c r="S33" s="42" t="s">
        <v>74</v>
      </c>
      <c r="T33" s="26"/>
      <c r="U33" s="26">
        <v>0</v>
      </c>
      <c r="V33" s="26" t="s">
        <v>59</v>
      </c>
      <c r="W33" s="26" t="s">
        <v>60</v>
      </c>
      <c r="X33" s="45">
        <v>89206885921</v>
      </c>
      <c r="Y33" s="10" t="s">
        <v>61</v>
      </c>
    </row>
    <row r="34" spans="1:25" s="46" customFormat="1" ht="119.25" customHeight="1" x14ac:dyDescent="0.25">
      <c r="A34" s="26" t="s">
        <v>29</v>
      </c>
      <c r="B34" s="26" t="s">
        <v>30</v>
      </c>
      <c r="C34" s="26" t="s">
        <v>47</v>
      </c>
      <c r="D34" s="26" t="s">
        <v>48</v>
      </c>
      <c r="E34" s="26" t="s">
        <v>49</v>
      </c>
      <c r="F34" s="26"/>
      <c r="G34" s="26"/>
      <c r="H34" s="26"/>
      <c r="I34" s="26"/>
      <c r="J34" s="26"/>
      <c r="K34" s="26"/>
      <c r="L34" s="26"/>
      <c r="M34" s="26"/>
      <c r="N34" s="26"/>
      <c r="O34" s="44">
        <v>44620</v>
      </c>
      <c r="P34" s="26" t="s">
        <v>31</v>
      </c>
      <c r="Q34" s="11" t="s">
        <v>32</v>
      </c>
      <c r="R34" s="26"/>
      <c r="S34" s="42" t="s">
        <v>506</v>
      </c>
      <c r="T34" s="26"/>
      <c r="U34" s="26">
        <v>0</v>
      </c>
      <c r="V34" s="26" t="s">
        <v>59</v>
      </c>
      <c r="W34" s="26" t="s">
        <v>60</v>
      </c>
      <c r="X34" s="45">
        <v>89206885921</v>
      </c>
      <c r="Y34" s="10" t="s">
        <v>61</v>
      </c>
    </row>
    <row r="35" spans="1:25" s="46" customFormat="1" ht="119.25" customHeight="1" x14ac:dyDescent="0.25">
      <c r="A35" s="26" t="s">
        <v>29</v>
      </c>
      <c r="B35" s="26" t="s">
        <v>30</v>
      </c>
      <c r="C35" s="26" t="s">
        <v>47</v>
      </c>
      <c r="D35" s="26" t="s">
        <v>48</v>
      </c>
      <c r="E35" s="26" t="s">
        <v>49</v>
      </c>
      <c r="F35" s="26"/>
      <c r="G35" s="26"/>
      <c r="H35" s="26"/>
      <c r="I35" s="26"/>
      <c r="J35" s="26"/>
      <c r="K35" s="26"/>
      <c r="L35" s="26"/>
      <c r="M35" s="26"/>
      <c r="N35" s="26"/>
      <c r="O35" s="44">
        <v>44620</v>
      </c>
      <c r="P35" s="26" t="s">
        <v>31</v>
      </c>
      <c r="Q35" s="11" t="s">
        <v>32</v>
      </c>
      <c r="R35" s="26"/>
      <c r="S35" s="42" t="s">
        <v>507</v>
      </c>
      <c r="T35" s="26"/>
      <c r="U35" s="26">
        <v>0</v>
      </c>
      <c r="V35" s="26" t="s">
        <v>59</v>
      </c>
      <c r="W35" s="26" t="s">
        <v>60</v>
      </c>
      <c r="X35" s="45">
        <v>89206885921</v>
      </c>
      <c r="Y35" s="10" t="s">
        <v>61</v>
      </c>
    </row>
    <row r="36" spans="1:25" s="46" customFormat="1" ht="119.25" customHeight="1" x14ac:dyDescent="0.25">
      <c r="A36" s="26" t="s">
        <v>29</v>
      </c>
      <c r="B36" s="26" t="s">
        <v>30</v>
      </c>
      <c r="C36" s="26" t="s">
        <v>47</v>
      </c>
      <c r="D36" s="26" t="s">
        <v>48</v>
      </c>
      <c r="E36" s="26" t="s">
        <v>49</v>
      </c>
      <c r="F36" s="26"/>
      <c r="G36" s="26"/>
      <c r="H36" s="26"/>
      <c r="I36" s="26"/>
      <c r="J36" s="26"/>
      <c r="K36" s="26"/>
      <c r="L36" s="26"/>
      <c r="M36" s="26"/>
      <c r="N36" s="26"/>
      <c r="O36" s="44">
        <v>44620</v>
      </c>
      <c r="P36" s="26" t="s">
        <v>31</v>
      </c>
      <c r="Q36" s="10" t="s">
        <v>430</v>
      </c>
      <c r="R36" s="26"/>
      <c r="S36" s="42" t="s">
        <v>508</v>
      </c>
      <c r="T36" s="26"/>
      <c r="U36" s="26">
        <v>0</v>
      </c>
      <c r="V36" s="26" t="s">
        <v>59</v>
      </c>
      <c r="W36" s="26" t="s">
        <v>60</v>
      </c>
      <c r="X36" s="45">
        <v>89206885921</v>
      </c>
      <c r="Y36" s="10" t="s">
        <v>61</v>
      </c>
    </row>
    <row r="37" spans="1:25" s="46" customFormat="1" ht="119.25" customHeight="1" x14ac:dyDescent="0.25">
      <c r="A37" s="26" t="s">
        <v>29</v>
      </c>
      <c r="B37" s="26" t="s">
        <v>30</v>
      </c>
      <c r="C37" s="26" t="s">
        <v>47</v>
      </c>
      <c r="D37" s="26" t="s">
        <v>48</v>
      </c>
      <c r="E37" s="26" t="s">
        <v>49</v>
      </c>
      <c r="F37" s="26"/>
      <c r="G37" s="26"/>
      <c r="H37" s="26"/>
      <c r="I37" s="26"/>
      <c r="J37" s="26"/>
      <c r="K37" s="26"/>
      <c r="L37" s="26"/>
      <c r="M37" s="26"/>
      <c r="N37" s="26"/>
      <c r="O37" s="44">
        <v>44620</v>
      </c>
      <c r="P37" s="26" t="s">
        <v>31</v>
      </c>
      <c r="Q37" s="10" t="s">
        <v>431</v>
      </c>
      <c r="R37" s="26"/>
      <c r="S37" s="42" t="s">
        <v>509</v>
      </c>
      <c r="T37" s="26"/>
      <c r="U37" s="26">
        <v>0</v>
      </c>
      <c r="V37" s="26" t="s">
        <v>59</v>
      </c>
      <c r="W37" s="26" t="s">
        <v>60</v>
      </c>
      <c r="X37" s="45">
        <v>89206885921</v>
      </c>
      <c r="Y37" s="10" t="s">
        <v>61</v>
      </c>
    </row>
    <row r="38" spans="1:25" ht="85.5" customHeight="1" x14ac:dyDescent="0.25">
      <c r="A38" s="5" t="s">
        <v>29</v>
      </c>
      <c r="B38" s="5" t="s">
        <v>30</v>
      </c>
      <c r="C38" s="5" t="s">
        <v>51</v>
      </c>
      <c r="D38" s="5" t="s">
        <v>52</v>
      </c>
      <c r="E38" s="5" t="s">
        <v>46</v>
      </c>
      <c r="F38" s="5"/>
      <c r="G38" s="5"/>
      <c r="H38" s="5"/>
      <c r="I38" s="5"/>
      <c r="J38" s="5"/>
      <c r="K38" s="5"/>
      <c r="L38" s="5"/>
      <c r="M38" s="5"/>
      <c r="N38" s="5">
        <v>89106404111</v>
      </c>
      <c r="O38" s="8">
        <v>44622</v>
      </c>
      <c r="P38" s="5" t="s">
        <v>31</v>
      </c>
      <c r="Q38" s="27" t="s">
        <v>72</v>
      </c>
      <c r="R38" s="26"/>
      <c r="S38" s="28" t="s">
        <v>68</v>
      </c>
      <c r="T38" s="28">
        <v>10004</v>
      </c>
      <c r="U38" s="28">
        <v>58</v>
      </c>
      <c r="V38" s="5" t="s">
        <v>59</v>
      </c>
      <c r="W38" s="5" t="s">
        <v>60</v>
      </c>
      <c r="X38" s="6">
        <v>89206885925</v>
      </c>
      <c r="Y38" s="10" t="s">
        <v>61</v>
      </c>
    </row>
    <row r="39" spans="1:25" s="23" customFormat="1" ht="85.5" customHeight="1" x14ac:dyDescent="0.25">
      <c r="A39" s="5" t="s">
        <v>29</v>
      </c>
      <c r="B39" s="5" t="s">
        <v>30</v>
      </c>
      <c r="C39" s="5" t="s">
        <v>51</v>
      </c>
      <c r="D39" s="5" t="s">
        <v>52</v>
      </c>
      <c r="E39" s="5" t="s">
        <v>46</v>
      </c>
      <c r="F39" s="5"/>
      <c r="G39" s="5"/>
      <c r="H39" s="5"/>
      <c r="I39" s="5"/>
      <c r="J39" s="5"/>
      <c r="K39" s="5"/>
      <c r="L39" s="5"/>
      <c r="M39" s="5"/>
      <c r="N39" s="5">
        <v>89106404111</v>
      </c>
      <c r="O39" s="8">
        <v>44622</v>
      </c>
      <c r="P39" s="5" t="s">
        <v>31</v>
      </c>
      <c r="Q39" s="27" t="s">
        <v>72</v>
      </c>
      <c r="R39" s="26"/>
      <c r="S39" s="28" t="s">
        <v>69</v>
      </c>
      <c r="T39" s="28">
        <v>453</v>
      </c>
      <c r="U39" s="28">
        <v>13</v>
      </c>
      <c r="V39" s="5" t="s">
        <v>59</v>
      </c>
      <c r="W39" s="5" t="s">
        <v>60</v>
      </c>
      <c r="X39" s="6">
        <v>89206885925</v>
      </c>
      <c r="Y39" s="10" t="s">
        <v>61</v>
      </c>
    </row>
    <row r="40" spans="1:25" s="23" customFormat="1" ht="85.5" customHeight="1" x14ac:dyDescent="0.25">
      <c r="A40" s="5" t="s">
        <v>29</v>
      </c>
      <c r="B40" s="5" t="s">
        <v>30</v>
      </c>
      <c r="C40" s="5" t="s">
        <v>51</v>
      </c>
      <c r="D40" s="5" t="s">
        <v>52</v>
      </c>
      <c r="E40" s="5" t="s">
        <v>46</v>
      </c>
      <c r="F40" s="5"/>
      <c r="G40" s="5"/>
      <c r="H40" s="5"/>
      <c r="I40" s="5"/>
      <c r="J40" s="5"/>
      <c r="K40" s="5"/>
      <c r="L40" s="5"/>
      <c r="M40" s="5"/>
      <c r="N40" s="5">
        <v>89106404111</v>
      </c>
      <c r="O40" s="8">
        <v>44622</v>
      </c>
      <c r="P40" s="5" t="s">
        <v>31</v>
      </c>
      <c r="Q40" s="27" t="s">
        <v>72</v>
      </c>
      <c r="R40" s="26"/>
      <c r="S40" s="28" t="s">
        <v>70</v>
      </c>
      <c r="T40" s="28">
        <v>4181</v>
      </c>
      <c r="U40" s="28">
        <v>19</v>
      </c>
      <c r="V40" s="5" t="s">
        <v>59</v>
      </c>
      <c r="W40" s="5" t="s">
        <v>60</v>
      </c>
      <c r="X40" s="6">
        <v>89206885925</v>
      </c>
      <c r="Y40" s="10" t="s">
        <v>61</v>
      </c>
    </row>
    <row r="41" spans="1:25" s="23" customFormat="1" ht="85.5" customHeight="1" x14ac:dyDescent="0.25">
      <c r="A41" s="5" t="s">
        <v>29</v>
      </c>
      <c r="B41" s="5" t="s">
        <v>30</v>
      </c>
      <c r="C41" s="5" t="s">
        <v>51</v>
      </c>
      <c r="D41" s="5" t="s">
        <v>52</v>
      </c>
      <c r="E41" s="5" t="s">
        <v>46</v>
      </c>
      <c r="F41" s="5"/>
      <c r="G41" s="5"/>
      <c r="H41" s="5"/>
      <c r="I41" s="5"/>
      <c r="J41" s="5"/>
      <c r="K41" s="5"/>
      <c r="L41" s="5"/>
      <c r="M41" s="5"/>
      <c r="N41" s="5">
        <v>89106404111</v>
      </c>
      <c r="O41" s="8">
        <v>44622</v>
      </c>
      <c r="P41" s="5" t="s">
        <v>31</v>
      </c>
      <c r="Q41" s="27" t="s">
        <v>72</v>
      </c>
      <c r="R41" s="26"/>
      <c r="S41" s="28" t="s">
        <v>71</v>
      </c>
      <c r="T41" s="28">
        <v>2540</v>
      </c>
      <c r="U41" s="28">
        <v>133</v>
      </c>
      <c r="V41" s="5" t="s">
        <v>59</v>
      </c>
      <c r="W41" s="5" t="s">
        <v>60</v>
      </c>
      <c r="X41" s="6">
        <v>89206885925</v>
      </c>
      <c r="Y41" s="10" t="s">
        <v>61</v>
      </c>
    </row>
    <row r="42" spans="1:25" s="46" customFormat="1" ht="85.5" customHeight="1" x14ac:dyDescent="0.25">
      <c r="A42" s="26" t="s">
        <v>29</v>
      </c>
      <c r="B42" s="26" t="s">
        <v>30</v>
      </c>
      <c r="C42" s="26" t="s">
        <v>51</v>
      </c>
      <c r="D42" s="26" t="s">
        <v>52</v>
      </c>
      <c r="E42" s="26" t="s">
        <v>46</v>
      </c>
      <c r="F42" s="26"/>
      <c r="G42" s="26"/>
      <c r="H42" s="26"/>
      <c r="I42" s="26"/>
      <c r="J42" s="26"/>
      <c r="K42" s="26"/>
      <c r="L42" s="26"/>
      <c r="M42" s="26"/>
      <c r="N42" s="26">
        <v>89106404111</v>
      </c>
      <c r="O42" s="44">
        <v>44620</v>
      </c>
      <c r="P42" s="26" t="s">
        <v>31</v>
      </c>
      <c r="Q42" s="27" t="s">
        <v>72</v>
      </c>
      <c r="R42" s="26"/>
      <c r="S42" s="47" t="s">
        <v>524</v>
      </c>
      <c r="T42" s="26"/>
      <c r="U42" s="26">
        <v>59</v>
      </c>
      <c r="V42" s="26" t="s">
        <v>59</v>
      </c>
      <c r="W42" s="26" t="s">
        <v>60</v>
      </c>
      <c r="X42" s="45">
        <v>89206885925</v>
      </c>
      <c r="Y42" s="10" t="s">
        <v>61</v>
      </c>
    </row>
    <row r="43" spans="1:25" s="46" customFormat="1" ht="85.5" customHeight="1" x14ac:dyDescent="0.25">
      <c r="A43" s="26" t="s">
        <v>29</v>
      </c>
      <c r="B43" s="26" t="s">
        <v>30</v>
      </c>
      <c r="C43" s="26" t="s">
        <v>51</v>
      </c>
      <c r="D43" s="26" t="s">
        <v>52</v>
      </c>
      <c r="E43" s="26" t="s">
        <v>46</v>
      </c>
      <c r="F43" s="26"/>
      <c r="G43" s="26"/>
      <c r="H43" s="26"/>
      <c r="I43" s="26"/>
      <c r="J43" s="26"/>
      <c r="K43" s="26"/>
      <c r="L43" s="26"/>
      <c r="M43" s="26"/>
      <c r="N43" s="26">
        <v>89106404111</v>
      </c>
      <c r="O43" s="44">
        <v>44620</v>
      </c>
      <c r="P43" s="26" t="s">
        <v>31</v>
      </c>
      <c r="Q43" s="27" t="s">
        <v>72</v>
      </c>
      <c r="R43" s="26"/>
      <c r="S43" s="47" t="s">
        <v>69</v>
      </c>
      <c r="T43" s="26"/>
      <c r="U43" s="26">
        <v>0</v>
      </c>
      <c r="V43" s="26" t="s">
        <v>59</v>
      </c>
      <c r="W43" s="26" t="s">
        <v>60</v>
      </c>
      <c r="X43" s="45">
        <v>89206885925</v>
      </c>
      <c r="Y43" s="10" t="s">
        <v>61</v>
      </c>
    </row>
    <row r="44" spans="1:25" s="46" customFormat="1" ht="85.5" customHeight="1" x14ac:dyDescent="0.25">
      <c r="A44" s="26" t="s">
        <v>29</v>
      </c>
      <c r="B44" s="26" t="s">
        <v>30</v>
      </c>
      <c r="C44" s="26" t="s">
        <v>51</v>
      </c>
      <c r="D44" s="26" t="s">
        <v>52</v>
      </c>
      <c r="E44" s="26" t="s">
        <v>46</v>
      </c>
      <c r="F44" s="26"/>
      <c r="G44" s="26"/>
      <c r="H44" s="26"/>
      <c r="I44" s="26"/>
      <c r="J44" s="26"/>
      <c r="K44" s="26"/>
      <c r="L44" s="26"/>
      <c r="M44" s="26"/>
      <c r="N44" s="26">
        <v>89106404111</v>
      </c>
      <c r="O44" s="44">
        <v>44620</v>
      </c>
      <c r="P44" s="26" t="s">
        <v>31</v>
      </c>
      <c r="Q44" s="27" t="s">
        <v>72</v>
      </c>
      <c r="R44" s="26"/>
      <c r="S44" s="47" t="s">
        <v>525</v>
      </c>
      <c r="T44" s="26"/>
      <c r="U44" s="26">
        <v>0</v>
      </c>
      <c r="V44" s="26" t="s">
        <v>59</v>
      </c>
      <c r="W44" s="26" t="s">
        <v>60</v>
      </c>
      <c r="X44" s="45">
        <v>89206885925</v>
      </c>
      <c r="Y44" s="10" t="s">
        <v>61</v>
      </c>
    </row>
    <row r="45" spans="1:25" s="46" customFormat="1" ht="85.5" customHeight="1" x14ac:dyDescent="0.25">
      <c r="A45" s="26" t="s">
        <v>29</v>
      </c>
      <c r="B45" s="26" t="s">
        <v>30</v>
      </c>
      <c r="C45" s="26" t="s">
        <v>51</v>
      </c>
      <c r="D45" s="26" t="s">
        <v>52</v>
      </c>
      <c r="E45" s="26" t="s">
        <v>46</v>
      </c>
      <c r="F45" s="26"/>
      <c r="G45" s="26"/>
      <c r="H45" s="26"/>
      <c r="I45" s="26"/>
      <c r="J45" s="26"/>
      <c r="K45" s="26"/>
      <c r="L45" s="26"/>
      <c r="M45" s="26"/>
      <c r="N45" s="26">
        <v>89106404111</v>
      </c>
      <c r="O45" s="44">
        <v>44620</v>
      </c>
      <c r="P45" s="26" t="s">
        <v>31</v>
      </c>
      <c r="Q45" s="27" t="s">
        <v>72</v>
      </c>
      <c r="R45" s="26"/>
      <c r="S45" s="47" t="s">
        <v>526</v>
      </c>
      <c r="T45" s="26"/>
      <c r="U45" s="26">
        <v>0</v>
      </c>
      <c r="V45" s="26" t="s">
        <v>59</v>
      </c>
      <c r="W45" s="26" t="s">
        <v>60</v>
      </c>
      <c r="X45" s="45">
        <v>89206885925</v>
      </c>
      <c r="Y45" s="10" t="s">
        <v>61</v>
      </c>
    </row>
    <row r="46" spans="1:25" ht="99.75" customHeight="1" x14ac:dyDescent="0.25">
      <c r="A46" s="5" t="s">
        <v>29</v>
      </c>
      <c r="B46" s="5" t="s">
        <v>30</v>
      </c>
      <c r="C46" s="5" t="s">
        <v>53</v>
      </c>
      <c r="D46" s="5" t="s">
        <v>54</v>
      </c>
      <c r="E46" s="5" t="s">
        <v>55</v>
      </c>
      <c r="F46" s="5"/>
      <c r="G46" s="5"/>
      <c r="H46" s="5"/>
      <c r="I46" s="5"/>
      <c r="J46" s="5"/>
      <c r="K46" s="5"/>
      <c r="L46" s="5"/>
      <c r="M46" s="5"/>
      <c r="N46" s="5">
        <v>89109320814</v>
      </c>
      <c r="O46" s="8">
        <v>44622</v>
      </c>
      <c r="P46" s="5" t="s">
        <v>31</v>
      </c>
      <c r="Q46" s="21" t="s">
        <v>32</v>
      </c>
      <c r="R46" s="5"/>
      <c r="S46" s="29" t="s">
        <v>85</v>
      </c>
      <c r="T46" s="28">
        <v>2540</v>
      </c>
      <c r="U46" s="28">
        <v>122</v>
      </c>
      <c r="V46" s="5" t="s">
        <v>59</v>
      </c>
      <c r="W46" s="5" t="s">
        <v>60</v>
      </c>
      <c r="X46" s="6">
        <v>89206885929</v>
      </c>
      <c r="Y46" s="10" t="s">
        <v>61</v>
      </c>
    </row>
    <row r="47" spans="1:25" s="23" customFormat="1" ht="99.75" customHeight="1" x14ac:dyDescent="0.25">
      <c r="A47" s="5" t="s">
        <v>29</v>
      </c>
      <c r="B47" s="5" t="s">
        <v>30</v>
      </c>
      <c r="C47" s="5" t="s">
        <v>53</v>
      </c>
      <c r="D47" s="5" t="s">
        <v>54</v>
      </c>
      <c r="E47" s="5" t="s">
        <v>55</v>
      </c>
      <c r="F47" s="5"/>
      <c r="G47" s="5"/>
      <c r="H47" s="5"/>
      <c r="I47" s="5"/>
      <c r="J47" s="5"/>
      <c r="K47" s="5"/>
      <c r="L47" s="5"/>
      <c r="M47" s="5"/>
      <c r="N47" s="5">
        <v>89109320814</v>
      </c>
      <c r="O47" s="8">
        <v>44622</v>
      </c>
      <c r="P47" s="5" t="s">
        <v>31</v>
      </c>
      <c r="Q47" s="21" t="s">
        <v>32</v>
      </c>
      <c r="R47" s="5"/>
      <c r="S47" s="29" t="s">
        <v>86</v>
      </c>
      <c r="T47" s="28">
        <v>10004</v>
      </c>
      <c r="U47" s="28">
        <v>81</v>
      </c>
      <c r="V47" s="5" t="s">
        <v>59</v>
      </c>
      <c r="W47" s="5" t="s">
        <v>60</v>
      </c>
      <c r="X47" s="6">
        <v>89206885929</v>
      </c>
      <c r="Y47" s="10" t="s">
        <v>61</v>
      </c>
    </row>
    <row r="48" spans="1:25" s="23" customFormat="1" ht="99.75" customHeight="1" x14ac:dyDescent="0.25">
      <c r="A48" s="5" t="s">
        <v>29</v>
      </c>
      <c r="B48" s="5" t="s">
        <v>30</v>
      </c>
      <c r="C48" s="5" t="s">
        <v>53</v>
      </c>
      <c r="D48" s="5" t="s">
        <v>54</v>
      </c>
      <c r="E48" s="5" t="s">
        <v>55</v>
      </c>
      <c r="F48" s="5"/>
      <c r="G48" s="5"/>
      <c r="H48" s="5"/>
      <c r="I48" s="5"/>
      <c r="J48" s="5"/>
      <c r="K48" s="5"/>
      <c r="L48" s="5"/>
      <c r="M48" s="5"/>
      <c r="N48" s="5">
        <v>89109320814</v>
      </c>
      <c r="O48" s="8">
        <v>44622</v>
      </c>
      <c r="P48" s="5" t="s">
        <v>31</v>
      </c>
      <c r="Q48" s="21" t="s">
        <v>32</v>
      </c>
      <c r="R48" s="5"/>
      <c r="S48" s="29" t="s">
        <v>87</v>
      </c>
      <c r="T48" s="28">
        <v>453</v>
      </c>
      <c r="U48" s="28">
        <v>15</v>
      </c>
      <c r="V48" s="5" t="s">
        <v>59</v>
      </c>
      <c r="W48" s="5" t="s">
        <v>60</v>
      </c>
      <c r="X48" s="6">
        <v>89206885929</v>
      </c>
      <c r="Y48" s="10" t="s">
        <v>61</v>
      </c>
    </row>
    <row r="49" spans="1:25" s="23" customFormat="1" ht="99.75" customHeight="1" x14ac:dyDescent="0.25">
      <c r="A49" s="5" t="s">
        <v>29</v>
      </c>
      <c r="B49" s="5" t="s">
        <v>30</v>
      </c>
      <c r="C49" s="5" t="s">
        <v>53</v>
      </c>
      <c r="D49" s="5" t="s">
        <v>54</v>
      </c>
      <c r="E49" s="5" t="s">
        <v>55</v>
      </c>
      <c r="F49" s="5"/>
      <c r="G49" s="5"/>
      <c r="H49" s="5"/>
      <c r="I49" s="5"/>
      <c r="J49" s="5"/>
      <c r="K49" s="5"/>
      <c r="L49" s="5"/>
      <c r="M49" s="5"/>
      <c r="N49" s="5">
        <v>89109320814</v>
      </c>
      <c r="O49" s="8">
        <v>44622</v>
      </c>
      <c r="P49" s="5" t="s">
        <v>31</v>
      </c>
      <c r="Q49" s="21" t="s">
        <v>32</v>
      </c>
      <c r="R49" s="5"/>
      <c r="S49" s="29" t="s">
        <v>88</v>
      </c>
      <c r="T49" s="28">
        <v>4181</v>
      </c>
      <c r="U49" s="28">
        <v>26</v>
      </c>
      <c r="V49" s="5" t="s">
        <v>59</v>
      </c>
      <c r="W49" s="5" t="s">
        <v>60</v>
      </c>
      <c r="X49" s="6">
        <v>89206885929</v>
      </c>
      <c r="Y49" s="10" t="s">
        <v>61</v>
      </c>
    </row>
    <row r="50" spans="1:25" s="46" customFormat="1" ht="87.75" customHeight="1" x14ac:dyDescent="0.25">
      <c r="A50" s="26" t="s">
        <v>29</v>
      </c>
      <c r="B50" s="26" t="s">
        <v>30</v>
      </c>
      <c r="C50" s="26" t="s">
        <v>53</v>
      </c>
      <c r="D50" s="26" t="s">
        <v>54</v>
      </c>
      <c r="E50" s="26" t="s">
        <v>55</v>
      </c>
      <c r="F50" s="26"/>
      <c r="G50" s="26"/>
      <c r="H50" s="26"/>
      <c r="I50" s="26"/>
      <c r="J50" s="26"/>
      <c r="K50" s="26"/>
      <c r="L50" s="26"/>
      <c r="M50" s="26"/>
      <c r="N50" s="26">
        <v>89109320814</v>
      </c>
      <c r="O50" s="44">
        <v>44614</v>
      </c>
      <c r="P50" s="26" t="s">
        <v>31</v>
      </c>
      <c r="Q50" s="21"/>
      <c r="R50" s="26"/>
      <c r="S50" s="42" t="s">
        <v>540</v>
      </c>
      <c r="T50" s="26"/>
      <c r="U50" s="26">
        <v>19901</v>
      </c>
      <c r="V50" s="26" t="s">
        <v>59</v>
      </c>
      <c r="W50" s="26" t="s">
        <v>60</v>
      </c>
      <c r="X50" s="45">
        <v>89206885929</v>
      </c>
      <c r="Y50" s="10" t="s">
        <v>61</v>
      </c>
    </row>
    <row r="51" spans="1:25" s="46" customFormat="1" ht="87.75" customHeight="1" x14ac:dyDescent="0.25">
      <c r="A51" s="26" t="s">
        <v>29</v>
      </c>
      <c r="B51" s="26" t="s">
        <v>30</v>
      </c>
      <c r="C51" s="26" t="s">
        <v>53</v>
      </c>
      <c r="D51" s="26" t="s">
        <v>54</v>
      </c>
      <c r="E51" s="26" t="s">
        <v>55</v>
      </c>
      <c r="F51" s="26"/>
      <c r="G51" s="26"/>
      <c r="H51" s="26"/>
      <c r="I51" s="26"/>
      <c r="J51" s="26"/>
      <c r="K51" s="26"/>
      <c r="L51" s="26"/>
      <c r="M51" s="26"/>
      <c r="N51" s="26">
        <v>89109320814</v>
      </c>
      <c r="O51" s="44">
        <v>44614</v>
      </c>
      <c r="P51" s="26" t="s">
        <v>31</v>
      </c>
      <c r="Q51" s="21"/>
      <c r="R51" s="26"/>
      <c r="S51" s="42" t="s">
        <v>541</v>
      </c>
      <c r="T51" s="26"/>
      <c r="U51" s="26">
        <v>19901</v>
      </c>
      <c r="V51" s="26" t="s">
        <v>59</v>
      </c>
      <c r="W51" s="26" t="s">
        <v>60</v>
      </c>
      <c r="X51" s="45">
        <v>89206885929</v>
      </c>
      <c r="Y51" s="10" t="s">
        <v>61</v>
      </c>
    </row>
    <row r="52" spans="1:25" s="46" customFormat="1" ht="87.75" customHeight="1" x14ac:dyDescent="0.25">
      <c r="A52" s="26" t="s">
        <v>29</v>
      </c>
      <c r="B52" s="26" t="s">
        <v>30</v>
      </c>
      <c r="C52" s="26" t="s">
        <v>53</v>
      </c>
      <c r="D52" s="26" t="s">
        <v>54</v>
      </c>
      <c r="E52" s="26" t="s">
        <v>55</v>
      </c>
      <c r="F52" s="26"/>
      <c r="G52" s="26"/>
      <c r="H52" s="26"/>
      <c r="I52" s="26"/>
      <c r="J52" s="26"/>
      <c r="K52" s="26"/>
      <c r="L52" s="26"/>
      <c r="M52" s="26"/>
      <c r="N52" s="26">
        <v>89109320814</v>
      </c>
      <c r="O52" s="44">
        <v>44614</v>
      </c>
      <c r="P52" s="26" t="s">
        <v>31</v>
      </c>
      <c r="Q52" s="10" t="s">
        <v>454</v>
      </c>
      <c r="R52" s="26"/>
      <c r="S52" s="42" t="s">
        <v>540</v>
      </c>
      <c r="T52" s="26"/>
      <c r="U52" s="26">
        <v>19901</v>
      </c>
      <c r="V52" s="26" t="s">
        <v>59</v>
      </c>
      <c r="W52" s="26" t="s">
        <v>60</v>
      </c>
      <c r="X52" s="45">
        <v>89206885929</v>
      </c>
      <c r="Y52" s="10" t="s">
        <v>61</v>
      </c>
    </row>
    <row r="53" spans="1:25" s="46" customFormat="1" ht="87.75" customHeight="1" x14ac:dyDescent="0.25">
      <c r="A53" s="26" t="s">
        <v>29</v>
      </c>
      <c r="B53" s="26" t="s">
        <v>30</v>
      </c>
      <c r="C53" s="26" t="s">
        <v>53</v>
      </c>
      <c r="D53" s="26" t="s">
        <v>54</v>
      </c>
      <c r="E53" s="26" t="s">
        <v>55</v>
      </c>
      <c r="F53" s="26"/>
      <c r="G53" s="26"/>
      <c r="H53" s="26"/>
      <c r="I53" s="26"/>
      <c r="J53" s="26"/>
      <c r="K53" s="26"/>
      <c r="L53" s="26"/>
      <c r="M53" s="26"/>
      <c r="N53" s="26">
        <v>89109320814</v>
      </c>
      <c r="O53" s="44">
        <v>44614</v>
      </c>
      <c r="P53" s="26" t="s">
        <v>31</v>
      </c>
      <c r="Q53" s="10" t="s">
        <v>430</v>
      </c>
      <c r="R53" s="26"/>
      <c r="S53" s="42" t="s">
        <v>541</v>
      </c>
      <c r="T53" s="26"/>
      <c r="U53" s="26">
        <v>19901</v>
      </c>
      <c r="V53" s="26" t="s">
        <v>59</v>
      </c>
      <c r="W53" s="26" t="s">
        <v>60</v>
      </c>
      <c r="X53" s="45">
        <v>89206885929</v>
      </c>
      <c r="Y53" s="10" t="s">
        <v>61</v>
      </c>
    </row>
    <row r="54" spans="1:25" ht="79.5" customHeight="1" x14ac:dyDescent="0.25">
      <c r="A54" s="5" t="s">
        <v>29</v>
      </c>
      <c r="B54" s="5" t="s">
        <v>30</v>
      </c>
      <c r="C54" s="5" t="s">
        <v>56</v>
      </c>
      <c r="D54" s="5" t="s">
        <v>57</v>
      </c>
      <c r="E54" s="5" t="s">
        <v>58</v>
      </c>
      <c r="F54" s="5"/>
      <c r="G54" s="5"/>
      <c r="H54" s="5"/>
      <c r="I54" s="5"/>
      <c r="J54" s="5"/>
      <c r="K54" s="5"/>
      <c r="L54" s="5"/>
      <c r="M54" s="5"/>
      <c r="N54" s="5">
        <v>89105332918</v>
      </c>
      <c r="O54" s="8">
        <v>44622</v>
      </c>
      <c r="P54" s="5" t="s">
        <v>31</v>
      </c>
      <c r="Q54" s="21" t="s">
        <v>32</v>
      </c>
      <c r="R54" s="5"/>
      <c r="S54" s="29" t="s">
        <v>89</v>
      </c>
      <c r="T54" s="28">
        <v>10004</v>
      </c>
      <c r="U54" s="28">
        <v>72</v>
      </c>
      <c r="V54" s="5" t="s">
        <v>59</v>
      </c>
      <c r="W54" s="5" t="s">
        <v>60</v>
      </c>
      <c r="X54" s="6">
        <v>89206885930</v>
      </c>
      <c r="Y54" s="10" t="s">
        <v>61</v>
      </c>
    </row>
    <row r="55" spans="1:25" s="23" customFormat="1" ht="79.5" customHeight="1" x14ac:dyDescent="0.25">
      <c r="A55" s="5" t="s">
        <v>29</v>
      </c>
      <c r="B55" s="5" t="s">
        <v>30</v>
      </c>
      <c r="C55" s="5" t="s">
        <v>56</v>
      </c>
      <c r="D55" s="5" t="s">
        <v>57</v>
      </c>
      <c r="E55" s="5" t="s">
        <v>58</v>
      </c>
      <c r="F55" s="5"/>
      <c r="G55" s="5"/>
      <c r="H55" s="5"/>
      <c r="I55" s="5"/>
      <c r="J55" s="5"/>
      <c r="K55" s="5"/>
      <c r="L55" s="5"/>
      <c r="M55" s="5"/>
      <c r="N55" s="5">
        <v>89105332918</v>
      </c>
      <c r="O55" s="8">
        <v>44622</v>
      </c>
      <c r="P55" s="5" t="s">
        <v>31</v>
      </c>
      <c r="Q55" s="21" t="s">
        <v>32</v>
      </c>
      <c r="R55" s="5"/>
      <c r="S55" s="25" t="s">
        <v>90</v>
      </c>
      <c r="T55" s="28">
        <v>453</v>
      </c>
      <c r="U55" s="28">
        <v>10</v>
      </c>
      <c r="V55" s="5" t="s">
        <v>59</v>
      </c>
      <c r="W55" s="5" t="s">
        <v>60</v>
      </c>
      <c r="X55" s="6">
        <v>89206885930</v>
      </c>
      <c r="Y55" s="10" t="s">
        <v>61</v>
      </c>
    </row>
    <row r="56" spans="1:25" s="23" customFormat="1" ht="79.5" customHeight="1" x14ac:dyDescent="0.25">
      <c r="A56" s="5" t="s">
        <v>29</v>
      </c>
      <c r="B56" s="5" t="s">
        <v>30</v>
      </c>
      <c r="C56" s="5" t="s">
        <v>56</v>
      </c>
      <c r="D56" s="5" t="s">
        <v>57</v>
      </c>
      <c r="E56" s="5" t="s">
        <v>58</v>
      </c>
      <c r="F56" s="5"/>
      <c r="G56" s="5"/>
      <c r="H56" s="5"/>
      <c r="I56" s="5"/>
      <c r="J56" s="5"/>
      <c r="K56" s="5"/>
      <c r="L56" s="5"/>
      <c r="M56" s="5"/>
      <c r="N56" s="5">
        <v>89105332918</v>
      </c>
      <c r="O56" s="8">
        <v>44622</v>
      </c>
      <c r="P56" s="5" t="s">
        <v>31</v>
      </c>
      <c r="Q56" s="21" t="s">
        <v>32</v>
      </c>
      <c r="R56" s="5"/>
      <c r="S56" s="32" t="s">
        <v>91</v>
      </c>
      <c r="T56" s="28">
        <v>4181</v>
      </c>
      <c r="U56" s="28">
        <v>19</v>
      </c>
      <c r="V56" s="5" t="s">
        <v>59</v>
      </c>
      <c r="W56" s="5" t="s">
        <v>60</v>
      </c>
      <c r="X56" s="6">
        <v>89206885930</v>
      </c>
      <c r="Y56" s="10" t="s">
        <v>61</v>
      </c>
    </row>
    <row r="57" spans="1:25" s="23" customFormat="1" ht="79.5" customHeight="1" x14ac:dyDescent="0.25">
      <c r="A57" s="5" t="s">
        <v>29</v>
      </c>
      <c r="B57" s="5" t="s">
        <v>30</v>
      </c>
      <c r="C57" s="5" t="s">
        <v>56</v>
      </c>
      <c r="D57" s="5" t="s">
        <v>57</v>
      </c>
      <c r="E57" s="5" t="s">
        <v>58</v>
      </c>
      <c r="F57" s="5"/>
      <c r="G57" s="5"/>
      <c r="H57" s="5"/>
      <c r="I57" s="5"/>
      <c r="J57" s="5"/>
      <c r="K57" s="5"/>
      <c r="L57" s="5"/>
      <c r="M57" s="5"/>
      <c r="N57" s="5">
        <v>89105332918</v>
      </c>
      <c r="O57" s="8">
        <v>44622</v>
      </c>
      <c r="P57" s="5" t="s">
        <v>31</v>
      </c>
      <c r="Q57" s="21" t="s">
        <v>32</v>
      </c>
      <c r="R57" s="5"/>
      <c r="S57" s="29" t="s">
        <v>92</v>
      </c>
      <c r="T57" s="28">
        <v>2540</v>
      </c>
      <c r="U57" s="28">
        <v>105</v>
      </c>
      <c r="V57" s="5" t="s">
        <v>59</v>
      </c>
      <c r="W57" s="5" t="s">
        <v>60</v>
      </c>
      <c r="X57" s="6">
        <v>89206885930</v>
      </c>
      <c r="Y57" s="10" t="s">
        <v>61</v>
      </c>
    </row>
    <row r="58" spans="1:25" s="35" customFormat="1" ht="82.5" customHeight="1" x14ac:dyDescent="0.25">
      <c r="A58" s="5" t="s">
        <v>29</v>
      </c>
      <c r="B58" s="5" t="s">
        <v>30</v>
      </c>
      <c r="C58" s="5" t="s">
        <v>56</v>
      </c>
      <c r="D58" s="5" t="s">
        <v>57</v>
      </c>
      <c r="E58" s="5" t="s">
        <v>58</v>
      </c>
      <c r="F58" s="5"/>
      <c r="G58" s="5"/>
      <c r="H58" s="5"/>
      <c r="I58" s="5"/>
      <c r="J58" s="5"/>
      <c r="K58" s="5"/>
      <c r="L58" s="5"/>
      <c r="M58" s="5"/>
      <c r="N58" s="5">
        <v>89105332918</v>
      </c>
      <c r="O58" s="8">
        <v>44620</v>
      </c>
      <c r="P58" s="5" t="s">
        <v>31</v>
      </c>
      <c r="Q58" s="21" t="s">
        <v>32</v>
      </c>
      <c r="R58" s="5"/>
      <c r="S58" s="42" t="s">
        <v>542</v>
      </c>
      <c r="T58" s="5"/>
      <c r="U58" s="5">
        <v>90</v>
      </c>
      <c r="V58" s="5" t="s">
        <v>59</v>
      </c>
      <c r="W58" s="5" t="s">
        <v>60</v>
      </c>
      <c r="X58" s="6">
        <v>89206885930</v>
      </c>
      <c r="Y58" s="10" t="s">
        <v>61</v>
      </c>
    </row>
    <row r="59" spans="1:25" s="35" customFormat="1" ht="82.5" customHeight="1" x14ac:dyDescent="0.25">
      <c r="A59" s="5" t="s">
        <v>29</v>
      </c>
      <c r="B59" s="5" t="s">
        <v>30</v>
      </c>
      <c r="C59" s="5" t="s">
        <v>56</v>
      </c>
      <c r="D59" s="5" t="s">
        <v>57</v>
      </c>
      <c r="E59" s="5" t="s">
        <v>58</v>
      </c>
      <c r="F59" s="5"/>
      <c r="G59" s="5"/>
      <c r="H59" s="5"/>
      <c r="I59" s="5"/>
      <c r="J59" s="5"/>
      <c r="K59" s="5"/>
      <c r="L59" s="5"/>
      <c r="M59" s="5"/>
      <c r="N59" s="5">
        <v>89105332918</v>
      </c>
      <c r="O59" s="8">
        <v>44620</v>
      </c>
      <c r="P59" s="5" t="s">
        <v>31</v>
      </c>
      <c r="Q59" s="21" t="s">
        <v>32</v>
      </c>
      <c r="R59" s="5"/>
      <c r="S59" s="42" t="s">
        <v>543</v>
      </c>
      <c r="T59" s="5"/>
      <c r="U59" s="5">
        <v>0</v>
      </c>
      <c r="V59" s="5" t="s">
        <v>59</v>
      </c>
      <c r="W59" s="5" t="s">
        <v>60</v>
      </c>
      <c r="X59" s="6">
        <v>89206885930</v>
      </c>
      <c r="Y59" s="10" t="s">
        <v>61</v>
      </c>
    </row>
    <row r="60" spans="1:25" s="35" customFormat="1" ht="82.5" customHeight="1" x14ac:dyDescent="0.25">
      <c r="A60" s="5" t="s">
        <v>29</v>
      </c>
      <c r="B60" s="5" t="s">
        <v>30</v>
      </c>
      <c r="C60" s="5" t="s">
        <v>56</v>
      </c>
      <c r="D60" s="5" t="s">
        <v>57</v>
      </c>
      <c r="E60" s="5" t="s">
        <v>58</v>
      </c>
      <c r="F60" s="5"/>
      <c r="G60" s="5"/>
      <c r="H60" s="5"/>
      <c r="I60" s="5"/>
      <c r="J60" s="5"/>
      <c r="K60" s="5"/>
      <c r="L60" s="5"/>
      <c r="M60" s="5"/>
      <c r="N60" s="5">
        <v>89105332918</v>
      </c>
      <c r="O60" s="8">
        <v>44620</v>
      </c>
      <c r="P60" s="5" t="s">
        <v>31</v>
      </c>
      <c r="Q60" s="21" t="s">
        <v>32</v>
      </c>
      <c r="R60" s="5"/>
      <c r="S60" s="42" t="s">
        <v>544</v>
      </c>
      <c r="T60" s="5"/>
      <c r="U60" s="5">
        <v>0</v>
      </c>
      <c r="V60" s="5" t="s">
        <v>59</v>
      </c>
      <c r="W60" s="5" t="s">
        <v>60</v>
      </c>
      <c r="X60" s="6">
        <v>89206885930</v>
      </c>
      <c r="Y60" s="10" t="s">
        <v>61</v>
      </c>
    </row>
    <row r="61" spans="1:25" s="35" customFormat="1" ht="82.5" customHeight="1" x14ac:dyDescent="0.25">
      <c r="A61" s="5" t="s">
        <v>29</v>
      </c>
      <c r="B61" s="5" t="s">
        <v>30</v>
      </c>
      <c r="C61" s="5" t="s">
        <v>56</v>
      </c>
      <c r="D61" s="5" t="s">
        <v>57</v>
      </c>
      <c r="E61" s="5" t="s">
        <v>58</v>
      </c>
      <c r="F61" s="5"/>
      <c r="G61" s="5"/>
      <c r="H61" s="5"/>
      <c r="I61" s="5"/>
      <c r="J61" s="5"/>
      <c r="K61" s="5"/>
      <c r="L61" s="5"/>
      <c r="M61" s="5"/>
      <c r="N61" s="5">
        <v>89105332918</v>
      </c>
      <c r="O61" s="8">
        <v>44620</v>
      </c>
      <c r="P61" s="5" t="s">
        <v>31</v>
      </c>
      <c r="Q61" s="21" t="s">
        <v>32</v>
      </c>
      <c r="R61" s="5"/>
      <c r="S61" s="42" t="s">
        <v>545</v>
      </c>
      <c r="T61" s="5"/>
      <c r="U61" s="5">
        <v>0</v>
      </c>
      <c r="V61" s="5" t="s">
        <v>59</v>
      </c>
      <c r="W61" s="5" t="s">
        <v>60</v>
      </c>
      <c r="X61" s="6">
        <v>89206885930</v>
      </c>
      <c r="Y61" s="10" t="s">
        <v>61</v>
      </c>
    </row>
    <row r="62" spans="1:25" s="19" customFormat="1" ht="100.5" customHeight="1" x14ac:dyDescent="0.25">
      <c r="A62" s="14" t="s">
        <v>29</v>
      </c>
      <c r="B62" s="14" t="s">
        <v>30</v>
      </c>
      <c r="C62" s="14" t="s">
        <v>62</v>
      </c>
      <c r="D62" s="14" t="s">
        <v>63</v>
      </c>
      <c r="E62" s="14" t="s">
        <v>46</v>
      </c>
      <c r="F62" s="15"/>
      <c r="G62" s="15"/>
      <c r="H62" s="15"/>
      <c r="I62" s="15"/>
      <c r="J62" s="15"/>
      <c r="K62" s="15"/>
      <c r="L62" s="15"/>
      <c r="M62" s="15"/>
      <c r="N62" s="16"/>
      <c r="O62" s="16">
        <v>44620</v>
      </c>
      <c r="P62" s="14" t="s">
        <v>31</v>
      </c>
      <c r="Q62" s="17" t="s">
        <v>65</v>
      </c>
      <c r="R62" s="15"/>
      <c r="S62" s="17" t="s">
        <v>64</v>
      </c>
      <c r="T62" s="15">
        <v>661</v>
      </c>
      <c r="U62" s="14">
        <v>0</v>
      </c>
      <c r="V62" s="14" t="s">
        <v>59</v>
      </c>
      <c r="W62" s="14" t="s">
        <v>60</v>
      </c>
      <c r="X62" s="18">
        <v>89206885938</v>
      </c>
      <c r="Y62" s="17" t="s">
        <v>61</v>
      </c>
    </row>
    <row r="63" spans="1:25" s="19" customFormat="1" ht="96.75" customHeight="1" x14ac:dyDescent="0.25">
      <c r="A63" s="14" t="s">
        <v>29</v>
      </c>
      <c r="B63" s="14" t="s">
        <v>30</v>
      </c>
      <c r="C63" s="22" t="s">
        <v>93</v>
      </c>
      <c r="D63" s="22" t="s">
        <v>123</v>
      </c>
      <c r="E63" s="14" t="s">
        <v>66</v>
      </c>
      <c r="F63" s="15"/>
      <c r="G63" s="15"/>
      <c r="H63" s="15"/>
      <c r="I63" s="15"/>
      <c r="J63" s="15"/>
      <c r="K63" s="15"/>
      <c r="L63" s="15"/>
      <c r="M63" s="15"/>
      <c r="N63" s="15"/>
      <c r="O63" s="16">
        <v>44622</v>
      </c>
      <c r="P63" s="14" t="s">
        <v>31</v>
      </c>
      <c r="Q63" s="17" t="s">
        <v>107</v>
      </c>
      <c r="R63" s="15"/>
      <c r="S63" s="32" t="s">
        <v>94</v>
      </c>
      <c r="T63" s="25">
        <v>0</v>
      </c>
      <c r="U63" s="25">
        <v>0</v>
      </c>
      <c r="V63" s="14" t="s">
        <v>59</v>
      </c>
      <c r="W63" s="14" t="s">
        <v>60</v>
      </c>
      <c r="X63" s="18">
        <v>89206885939</v>
      </c>
      <c r="Y63" s="17" t="s">
        <v>61</v>
      </c>
    </row>
    <row r="64" spans="1:25" s="19" customFormat="1" ht="96.75" customHeight="1" x14ac:dyDescent="0.25">
      <c r="A64" s="14" t="s">
        <v>29</v>
      </c>
      <c r="B64" s="14" t="s">
        <v>30</v>
      </c>
      <c r="C64" s="22" t="s">
        <v>93</v>
      </c>
      <c r="D64" s="22" t="s">
        <v>123</v>
      </c>
      <c r="E64" s="14" t="s">
        <v>66</v>
      </c>
      <c r="F64" s="15"/>
      <c r="G64" s="15"/>
      <c r="H64" s="15"/>
      <c r="I64" s="15"/>
      <c r="J64" s="15"/>
      <c r="K64" s="15"/>
      <c r="L64" s="15"/>
      <c r="M64" s="15"/>
      <c r="N64" s="15"/>
      <c r="O64" s="16">
        <v>44622</v>
      </c>
      <c r="P64" s="14" t="s">
        <v>31</v>
      </c>
      <c r="Q64" s="17" t="s">
        <v>107</v>
      </c>
      <c r="R64" s="15"/>
      <c r="S64" s="32" t="s">
        <v>95</v>
      </c>
      <c r="T64" s="25">
        <v>0</v>
      </c>
      <c r="U64" s="25">
        <v>0</v>
      </c>
      <c r="V64" s="14" t="s">
        <v>59</v>
      </c>
      <c r="W64" s="14" t="s">
        <v>60</v>
      </c>
      <c r="X64" s="18">
        <v>89206885939</v>
      </c>
      <c r="Y64" s="17" t="s">
        <v>61</v>
      </c>
    </row>
    <row r="65" spans="1:25" s="19" customFormat="1" ht="96.75" customHeight="1" x14ac:dyDescent="0.25">
      <c r="A65" s="14" t="s">
        <v>29</v>
      </c>
      <c r="B65" s="14" t="s">
        <v>30</v>
      </c>
      <c r="C65" s="22" t="s">
        <v>93</v>
      </c>
      <c r="D65" s="22" t="s">
        <v>123</v>
      </c>
      <c r="E65" s="14" t="s">
        <v>66</v>
      </c>
      <c r="F65" s="15"/>
      <c r="G65" s="15"/>
      <c r="H65" s="15"/>
      <c r="I65" s="15"/>
      <c r="J65" s="15"/>
      <c r="K65" s="15"/>
      <c r="L65" s="15"/>
      <c r="M65" s="15"/>
      <c r="N65" s="15"/>
      <c r="O65" s="16">
        <v>44622</v>
      </c>
      <c r="P65" s="14" t="s">
        <v>31</v>
      </c>
      <c r="Q65" s="17" t="s">
        <v>109</v>
      </c>
      <c r="R65" s="15"/>
      <c r="S65" s="32" t="s">
        <v>96</v>
      </c>
      <c r="T65" s="25">
        <v>0</v>
      </c>
      <c r="U65" s="25">
        <v>0</v>
      </c>
      <c r="V65" s="14" t="s">
        <v>59</v>
      </c>
      <c r="W65" s="14" t="s">
        <v>60</v>
      </c>
      <c r="X65" s="18">
        <v>89206885939</v>
      </c>
      <c r="Y65" s="17" t="s">
        <v>61</v>
      </c>
    </row>
    <row r="66" spans="1:25" s="19" customFormat="1" ht="96.75" customHeight="1" x14ac:dyDescent="0.25">
      <c r="A66" s="14" t="s">
        <v>29</v>
      </c>
      <c r="B66" s="14" t="s">
        <v>30</v>
      </c>
      <c r="C66" s="22" t="s">
        <v>93</v>
      </c>
      <c r="D66" s="22" t="s">
        <v>123</v>
      </c>
      <c r="E66" s="14" t="s">
        <v>66</v>
      </c>
      <c r="F66" s="15"/>
      <c r="G66" s="15"/>
      <c r="H66" s="15"/>
      <c r="I66" s="15"/>
      <c r="J66" s="15"/>
      <c r="K66" s="15"/>
      <c r="L66" s="15"/>
      <c r="M66" s="15"/>
      <c r="N66" s="15"/>
      <c r="O66" s="16">
        <v>44622</v>
      </c>
      <c r="P66" s="14" t="s">
        <v>31</v>
      </c>
      <c r="Q66" s="17" t="s">
        <v>110</v>
      </c>
      <c r="R66" s="15"/>
      <c r="S66" s="32" t="s">
        <v>97</v>
      </c>
      <c r="T66" s="25">
        <v>0</v>
      </c>
      <c r="U66" s="25">
        <v>0</v>
      </c>
      <c r="V66" s="14" t="s">
        <v>59</v>
      </c>
      <c r="W66" s="14" t="s">
        <v>60</v>
      </c>
      <c r="X66" s="18">
        <v>89206885939</v>
      </c>
      <c r="Y66" s="17" t="s">
        <v>61</v>
      </c>
    </row>
    <row r="67" spans="1:25" s="19" customFormat="1" ht="96.75" customHeight="1" x14ac:dyDescent="0.25">
      <c r="A67" s="14" t="s">
        <v>29</v>
      </c>
      <c r="B67" s="14" t="s">
        <v>30</v>
      </c>
      <c r="C67" s="22" t="s">
        <v>93</v>
      </c>
      <c r="D67" s="22" t="s">
        <v>123</v>
      </c>
      <c r="E67" s="14" t="s">
        <v>66</v>
      </c>
      <c r="F67" s="15"/>
      <c r="G67" s="15"/>
      <c r="H67" s="15"/>
      <c r="I67" s="15"/>
      <c r="J67" s="15"/>
      <c r="K67" s="15"/>
      <c r="L67" s="15"/>
      <c r="M67" s="15"/>
      <c r="N67" s="15"/>
      <c r="O67" s="16">
        <v>44622</v>
      </c>
      <c r="P67" s="14" t="s">
        <v>31</v>
      </c>
      <c r="Q67" s="17" t="s">
        <v>111</v>
      </c>
      <c r="R67" s="15"/>
      <c r="S67" s="32" t="s">
        <v>98</v>
      </c>
      <c r="T67" s="25">
        <v>0</v>
      </c>
      <c r="U67" s="25">
        <v>0</v>
      </c>
      <c r="V67" s="14" t="s">
        <v>59</v>
      </c>
      <c r="W67" s="14" t="s">
        <v>60</v>
      </c>
      <c r="X67" s="18">
        <v>89206885939</v>
      </c>
      <c r="Y67" s="17" t="s">
        <v>61</v>
      </c>
    </row>
    <row r="68" spans="1:25" s="19" customFormat="1" ht="96.75" customHeight="1" x14ac:dyDescent="0.25">
      <c r="A68" s="14" t="s">
        <v>29</v>
      </c>
      <c r="B68" s="14" t="s">
        <v>30</v>
      </c>
      <c r="C68" s="22" t="s">
        <v>93</v>
      </c>
      <c r="D68" s="22" t="s">
        <v>123</v>
      </c>
      <c r="E68" s="14" t="s">
        <v>66</v>
      </c>
      <c r="F68" s="15"/>
      <c r="G68" s="15"/>
      <c r="H68" s="15"/>
      <c r="I68" s="15"/>
      <c r="J68" s="15"/>
      <c r="K68" s="15"/>
      <c r="L68" s="15"/>
      <c r="M68" s="15"/>
      <c r="N68" s="15"/>
      <c r="O68" s="16">
        <v>44622</v>
      </c>
      <c r="P68" s="14" t="s">
        <v>31</v>
      </c>
      <c r="Q68" s="17" t="s">
        <v>115</v>
      </c>
      <c r="R68" s="15"/>
      <c r="S68" s="32" t="s">
        <v>99</v>
      </c>
      <c r="T68" s="25">
        <v>0</v>
      </c>
      <c r="U68" s="25">
        <v>0</v>
      </c>
      <c r="V68" s="14" t="s">
        <v>59</v>
      </c>
      <c r="W68" s="14" t="s">
        <v>60</v>
      </c>
      <c r="X68" s="18">
        <v>89206885939</v>
      </c>
      <c r="Y68" s="17" t="s">
        <v>61</v>
      </c>
    </row>
    <row r="69" spans="1:25" s="19" customFormat="1" ht="96.75" customHeight="1" x14ac:dyDescent="0.25">
      <c r="A69" s="14" t="s">
        <v>29</v>
      </c>
      <c r="B69" s="14" t="s">
        <v>30</v>
      </c>
      <c r="C69" s="22" t="s">
        <v>93</v>
      </c>
      <c r="D69" s="22" t="s">
        <v>123</v>
      </c>
      <c r="E69" s="14" t="s">
        <v>66</v>
      </c>
      <c r="F69" s="15"/>
      <c r="G69" s="15"/>
      <c r="H69" s="15"/>
      <c r="I69" s="15"/>
      <c r="J69" s="15"/>
      <c r="K69" s="15"/>
      <c r="L69" s="15"/>
      <c r="M69" s="15"/>
      <c r="N69" s="15"/>
      <c r="O69" s="16">
        <v>44622</v>
      </c>
      <c r="P69" s="14" t="s">
        <v>31</v>
      </c>
      <c r="Q69" s="17" t="s">
        <v>116</v>
      </c>
      <c r="R69" s="15"/>
      <c r="S69" s="32" t="s">
        <v>100</v>
      </c>
      <c r="T69" s="25">
        <v>720</v>
      </c>
      <c r="U69" s="25">
        <v>0</v>
      </c>
      <c r="V69" s="14" t="s">
        <v>59</v>
      </c>
      <c r="W69" s="14" t="s">
        <v>60</v>
      </c>
      <c r="X69" s="18">
        <v>89206885939</v>
      </c>
      <c r="Y69" s="17" t="s">
        <v>61</v>
      </c>
    </row>
    <row r="70" spans="1:25" s="19" customFormat="1" ht="96.75" customHeight="1" x14ac:dyDescent="0.25">
      <c r="A70" s="14" t="s">
        <v>29</v>
      </c>
      <c r="B70" s="14" t="s">
        <v>30</v>
      </c>
      <c r="C70" s="22" t="s">
        <v>93</v>
      </c>
      <c r="D70" s="22" t="s">
        <v>123</v>
      </c>
      <c r="E70" s="14" t="s">
        <v>66</v>
      </c>
      <c r="F70" s="15"/>
      <c r="G70" s="15"/>
      <c r="H70" s="15"/>
      <c r="I70" s="15"/>
      <c r="J70" s="15"/>
      <c r="K70" s="15"/>
      <c r="L70" s="15"/>
      <c r="M70" s="15"/>
      <c r="N70" s="15"/>
      <c r="O70" s="16">
        <v>44622</v>
      </c>
      <c r="P70" s="14" t="s">
        <v>31</v>
      </c>
      <c r="Q70" s="17" t="s">
        <v>114</v>
      </c>
      <c r="R70" s="15"/>
      <c r="S70" s="32" t="s">
        <v>101</v>
      </c>
      <c r="T70" s="25">
        <v>0</v>
      </c>
      <c r="U70" s="25">
        <v>0</v>
      </c>
      <c r="V70" s="14" t="s">
        <v>59</v>
      </c>
      <c r="W70" s="14" t="s">
        <v>60</v>
      </c>
      <c r="X70" s="18">
        <v>89206885939</v>
      </c>
      <c r="Y70" s="17" t="s">
        <v>61</v>
      </c>
    </row>
    <row r="71" spans="1:25" s="19" customFormat="1" ht="96.75" customHeight="1" x14ac:dyDescent="0.25">
      <c r="A71" s="14" t="s">
        <v>29</v>
      </c>
      <c r="B71" s="14" t="s">
        <v>30</v>
      </c>
      <c r="C71" s="22" t="s">
        <v>93</v>
      </c>
      <c r="D71" s="22" t="s">
        <v>123</v>
      </c>
      <c r="E71" s="14" t="s">
        <v>66</v>
      </c>
      <c r="F71" s="15"/>
      <c r="G71" s="15"/>
      <c r="H71" s="15"/>
      <c r="I71" s="15"/>
      <c r="J71" s="15"/>
      <c r="K71" s="15"/>
      <c r="L71" s="15"/>
      <c r="M71" s="15"/>
      <c r="N71" s="15"/>
      <c r="O71" s="16">
        <v>44622</v>
      </c>
      <c r="P71" s="14" t="s">
        <v>31</v>
      </c>
      <c r="Q71" s="17" t="s">
        <v>117</v>
      </c>
      <c r="R71" s="15"/>
      <c r="S71" s="32" t="s">
        <v>102</v>
      </c>
      <c r="T71" s="25">
        <v>0</v>
      </c>
      <c r="U71" s="25">
        <v>0</v>
      </c>
      <c r="V71" s="14" t="s">
        <v>59</v>
      </c>
      <c r="W71" s="14" t="s">
        <v>60</v>
      </c>
      <c r="X71" s="18">
        <v>89206885939</v>
      </c>
      <c r="Y71" s="17" t="s">
        <v>61</v>
      </c>
    </row>
    <row r="72" spans="1:25" s="19" customFormat="1" ht="96.75" customHeight="1" x14ac:dyDescent="0.25">
      <c r="A72" s="14" t="s">
        <v>29</v>
      </c>
      <c r="B72" s="14" t="s">
        <v>30</v>
      </c>
      <c r="C72" s="22" t="s">
        <v>93</v>
      </c>
      <c r="D72" s="22" t="s">
        <v>123</v>
      </c>
      <c r="E72" s="14" t="s">
        <v>66</v>
      </c>
      <c r="F72" s="15"/>
      <c r="G72" s="15"/>
      <c r="H72" s="15"/>
      <c r="I72" s="15"/>
      <c r="J72" s="15"/>
      <c r="K72" s="15"/>
      <c r="L72" s="15"/>
      <c r="M72" s="15"/>
      <c r="N72" s="15"/>
      <c r="O72" s="16">
        <v>44622</v>
      </c>
      <c r="P72" s="14" t="s">
        <v>31</v>
      </c>
      <c r="Q72" s="17" t="s">
        <v>118</v>
      </c>
      <c r="R72" s="15"/>
      <c r="S72" s="32" t="s">
        <v>103</v>
      </c>
      <c r="T72" s="25">
        <v>0</v>
      </c>
      <c r="U72" s="25">
        <v>0</v>
      </c>
      <c r="V72" s="14" t="s">
        <v>59</v>
      </c>
      <c r="W72" s="14" t="s">
        <v>60</v>
      </c>
      <c r="X72" s="18">
        <v>89206885939</v>
      </c>
      <c r="Y72" s="17" t="s">
        <v>61</v>
      </c>
    </row>
    <row r="73" spans="1:25" s="19" customFormat="1" ht="96.75" customHeight="1" x14ac:dyDescent="0.25">
      <c r="A73" s="14" t="s">
        <v>29</v>
      </c>
      <c r="B73" s="14" t="s">
        <v>30</v>
      </c>
      <c r="C73" s="22" t="s">
        <v>93</v>
      </c>
      <c r="D73" s="22" t="s">
        <v>123</v>
      </c>
      <c r="E73" s="14" t="s">
        <v>66</v>
      </c>
      <c r="F73" s="15"/>
      <c r="G73" s="15"/>
      <c r="H73" s="15"/>
      <c r="I73" s="15"/>
      <c r="J73" s="15"/>
      <c r="K73" s="15"/>
      <c r="L73" s="15"/>
      <c r="M73" s="15"/>
      <c r="N73" s="15"/>
      <c r="O73" s="16">
        <v>44622</v>
      </c>
      <c r="P73" s="14" t="s">
        <v>31</v>
      </c>
      <c r="Q73" s="17" t="s">
        <v>119</v>
      </c>
      <c r="R73" s="15"/>
      <c r="S73" s="32" t="s">
        <v>104</v>
      </c>
      <c r="T73" s="25">
        <v>0</v>
      </c>
      <c r="U73" s="25">
        <v>0</v>
      </c>
      <c r="V73" s="14" t="s">
        <v>59</v>
      </c>
      <c r="W73" s="14" t="s">
        <v>60</v>
      </c>
      <c r="X73" s="18">
        <v>89206885939</v>
      </c>
      <c r="Y73" s="17" t="s">
        <v>61</v>
      </c>
    </row>
    <row r="74" spans="1:25" s="19" customFormat="1" ht="96.75" customHeight="1" x14ac:dyDescent="0.25">
      <c r="A74" s="14" t="s">
        <v>29</v>
      </c>
      <c r="B74" s="14" t="s">
        <v>30</v>
      </c>
      <c r="C74" s="22" t="s">
        <v>93</v>
      </c>
      <c r="D74" s="22" t="s">
        <v>123</v>
      </c>
      <c r="E74" s="14" t="s">
        <v>66</v>
      </c>
      <c r="F74" s="15"/>
      <c r="G74" s="15"/>
      <c r="H74" s="15"/>
      <c r="I74" s="15"/>
      <c r="J74" s="15"/>
      <c r="K74" s="15"/>
      <c r="L74" s="15"/>
      <c r="M74" s="15"/>
      <c r="N74" s="15"/>
      <c r="O74" s="16">
        <v>44622</v>
      </c>
      <c r="P74" s="14" t="s">
        <v>31</v>
      </c>
      <c r="Q74" s="17" t="s">
        <v>120</v>
      </c>
      <c r="R74" s="15"/>
      <c r="S74" s="32" t="s">
        <v>105</v>
      </c>
      <c r="T74" s="25">
        <v>0</v>
      </c>
      <c r="U74" s="25">
        <v>0</v>
      </c>
      <c r="V74" s="14" t="s">
        <v>59</v>
      </c>
      <c r="W74" s="14" t="s">
        <v>60</v>
      </c>
      <c r="X74" s="18">
        <v>89206885939</v>
      </c>
      <c r="Y74" s="17" t="s">
        <v>61</v>
      </c>
    </row>
    <row r="75" spans="1:25" s="19" customFormat="1" ht="96.75" customHeight="1" x14ac:dyDescent="0.25">
      <c r="A75" s="14" t="s">
        <v>29</v>
      </c>
      <c r="B75" s="14" t="s">
        <v>30</v>
      </c>
      <c r="C75" s="22" t="s">
        <v>93</v>
      </c>
      <c r="D75" s="22" t="s">
        <v>123</v>
      </c>
      <c r="E75" s="14" t="s">
        <v>66</v>
      </c>
      <c r="F75" s="15"/>
      <c r="G75" s="15"/>
      <c r="H75" s="15"/>
      <c r="I75" s="15"/>
      <c r="J75" s="15"/>
      <c r="K75" s="15"/>
      <c r="L75" s="15"/>
      <c r="M75" s="15"/>
      <c r="N75" s="15"/>
      <c r="O75" s="16">
        <v>44622</v>
      </c>
      <c r="P75" s="14" t="s">
        <v>31</v>
      </c>
      <c r="Q75" s="17" t="s">
        <v>121</v>
      </c>
      <c r="R75" s="15"/>
      <c r="S75" s="32" t="s">
        <v>106</v>
      </c>
      <c r="T75" s="25">
        <v>0</v>
      </c>
      <c r="U75" s="25">
        <v>0</v>
      </c>
      <c r="V75" s="14" t="s">
        <v>59</v>
      </c>
      <c r="W75" s="14" t="s">
        <v>60</v>
      </c>
      <c r="X75" s="18">
        <v>89206885939</v>
      </c>
      <c r="Y75" s="17" t="s">
        <v>61</v>
      </c>
    </row>
    <row r="76" spans="1:25" s="19" customFormat="1" ht="96.75" customHeight="1" x14ac:dyDescent="0.25">
      <c r="A76" s="14" t="s">
        <v>29</v>
      </c>
      <c r="B76" s="14" t="s">
        <v>30</v>
      </c>
      <c r="C76" s="22" t="s">
        <v>122</v>
      </c>
      <c r="D76" s="22" t="s">
        <v>208</v>
      </c>
      <c r="E76" s="14" t="s">
        <v>66</v>
      </c>
      <c r="F76" s="15"/>
      <c r="G76" s="15"/>
      <c r="H76" s="15"/>
      <c r="I76" s="15"/>
      <c r="J76" s="15"/>
      <c r="K76" s="15"/>
      <c r="L76" s="15"/>
      <c r="M76" s="15"/>
      <c r="N76" s="15"/>
      <c r="O76" s="16">
        <v>44622</v>
      </c>
      <c r="P76" s="14" t="s">
        <v>31</v>
      </c>
      <c r="Q76" s="17" t="s">
        <v>32</v>
      </c>
      <c r="R76" s="15"/>
      <c r="S76" s="32" t="s">
        <v>124</v>
      </c>
      <c r="T76" s="25">
        <v>51</v>
      </c>
      <c r="U76" s="25">
        <v>5</v>
      </c>
      <c r="V76" s="14" t="s">
        <v>59</v>
      </c>
      <c r="W76" s="14" t="s">
        <v>60</v>
      </c>
      <c r="X76" s="18">
        <v>89206885939</v>
      </c>
      <c r="Y76" s="17" t="s">
        <v>61</v>
      </c>
    </row>
    <row r="77" spans="1:25" s="19" customFormat="1" ht="96.75" customHeight="1" x14ac:dyDescent="0.25">
      <c r="A77" s="14" t="s">
        <v>29</v>
      </c>
      <c r="B77" s="14" t="s">
        <v>30</v>
      </c>
      <c r="C77" s="22" t="s">
        <v>122</v>
      </c>
      <c r="D77" s="22" t="s">
        <v>208</v>
      </c>
      <c r="E77" s="14" t="s">
        <v>66</v>
      </c>
      <c r="F77" s="15"/>
      <c r="G77" s="15"/>
      <c r="H77" s="15"/>
      <c r="I77" s="15"/>
      <c r="J77" s="15"/>
      <c r="K77" s="15"/>
      <c r="L77" s="15"/>
      <c r="M77" s="15"/>
      <c r="N77" s="15"/>
      <c r="O77" s="16">
        <v>44622</v>
      </c>
      <c r="P77" s="14" t="s">
        <v>31</v>
      </c>
      <c r="Q77" s="17" t="s">
        <v>32</v>
      </c>
      <c r="R77" s="15"/>
      <c r="S77" s="29" t="s">
        <v>125</v>
      </c>
      <c r="T77" s="25">
        <v>1363</v>
      </c>
      <c r="U77" s="25">
        <v>37</v>
      </c>
      <c r="V77" s="14" t="s">
        <v>59</v>
      </c>
      <c r="W77" s="14" t="s">
        <v>60</v>
      </c>
      <c r="X77" s="18">
        <v>89206885939</v>
      </c>
      <c r="Y77" s="17" t="s">
        <v>61</v>
      </c>
    </row>
    <row r="78" spans="1:25" s="19" customFormat="1" ht="96.75" customHeight="1" x14ac:dyDescent="0.25">
      <c r="A78" s="14" t="s">
        <v>29</v>
      </c>
      <c r="B78" s="14" t="s">
        <v>30</v>
      </c>
      <c r="C78" s="22" t="s">
        <v>122</v>
      </c>
      <c r="D78" s="22" t="s">
        <v>208</v>
      </c>
      <c r="E78" s="14" t="s">
        <v>66</v>
      </c>
      <c r="F78" s="15"/>
      <c r="G78" s="15"/>
      <c r="H78" s="15"/>
      <c r="I78" s="15"/>
      <c r="J78" s="15"/>
      <c r="K78" s="15"/>
      <c r="L78" s="15"/>
      <c r="M78" s="15"/>
      <c r="N78" s="15"/>
      <c r="O78" s="16">
        <v>44622</v>
      </c>
      <c r="P78" s="14" t="s">
        <v>31</v>
      </c>
      <c r="Q78" s="17" t="s">
        <v>32</v>
      </c>
      <c r="R78" s="15"/>
      <c r="S78" s="29" t="s">
        <v>126</v>
      </c>
      <c r="T78" s="25">
        <v>1992</v>
      </c>
      <c r="U78" s="25">
        <v>0</v>
      </c>
      <c r="V78" s="14" t="s">
        <v>59</v>
      </c>
      <c r="W78" s="14" t="s">
        <v>60</v>
      </c>
      <c r="X78" s="18">
        <v>89206885939</v>
      </c>
      <c r="Y78" s="17" t="s">
        <v>61</v>
      </c>
    </row>
    <row r="79" spans="1:25" s="19" customFormat="1" ht="96.75" customHeight="1" x14ac:dyDescent="0.25">
      <c r="A79" s="14" t="s">
        <v>29</v>
      </c>
      <c r="B79" s="14" t="s">
        <v>30</v>
      </c>
      <c r="C79" s="22" t="s">
        <v>127</v>
      </c>
      <c r="D79" s="22" t="s">
        <v>128</v>
      </c>
      <c r="E79" s="14" t="s">
        <v>66</v>
      </c>
      <c r="F79" s="15"/>
      <c r="G79" s="15"/>
      <c r="H79" s="15"/>
      <c r="I79" s="15"/>
      <c r="J79" s="15"/>
      <c r="K79" s="15"/>
      <c r="L79" s="15"/>
      <c r="M79" s="15"/>
      <c r="N79" s="15"/>
      <c r="O79" s="16">
        <v>44622</v>
      </c>
      <c r="P79" s="14" t="s">
        <v>31</v>
      </c>
      <c r="Q79" s="17" t="s">
        <v>142</v>
      </c>
      <c r="R79" s="15"/>
      <c r="S79" s="32" t="s">
        <v>129</v>
      </c>
      <c r="T79" s="25">
        <v>0</v>
      </c>
      <c r="U79" s="25">
        <v>0</v>
      </c>
      <c r="V79" s="14" t="s">
        <v>59</v>
      </c>
      <c r="W79" s="14" t="s">
        <v>60</v>
      </c>
      <c r="X79" s="18">
        <v>89206885939</v>
      </c>
      <c r="Y79" s="17" t="s">
        <v>61</v>
      </c>
    </row>
    <row r="80" spans="1:25" s="19" customFormat="1" ht="96.75" customHeight="1" x14ac:dyDescent="0.25">
      <c r="A80" s="14" t="s">
        <v>29</v>
      </c>
      <c r="B80" s="14" t="s">
        <v>30</v>
      </c>
      <c r="C80" s="22" t="s">
        <v>127</v>
      </c>
      <c r="D80" s="22" t="s">
        <v>128</v>
      </c>
      <c r="E80" s="14" t="s">
        <v>66</v>
      </c>
      <c r="F80" s="15"/>
      <c r="G80" s="15"/>
      <c r="H80" s="15"/>
      <c r="I80" s="15"/>
      <c r="J80" s="15"/>
      <c r="K80" s="15"/>
      <c r="L80" s="15"/>
      <c r="M80" s="15"/>
      <c r="N80" s="15"/>
      <c r="O80" s="16">
        <v>44622</v>
      </c>
      <c r="P80" s="14" t="s">
        <v>31</v>
      </c>
      <c r="Q80" s="17" t="s">
        <v>142</v>
      </c>
      <c r="R80" s="15"/>
      <c r="S80" s="32" t="s">
        <v>130</v>
      </c>
      <c r="T80" s="25">
        <v>710</v>
      </c>
      <c r="U80" s="25">
        <v>0</v>
      </c>
      <c r="V80" s="14" t="s">
        <v>59</v>
      </c>
      <c r="W80" s="14" t="s">
        <v>60</v>
      </c>
      <c r="X80" s="18">
        <v>89206885939</v>
      </c>
      <c r="Y80" s="17" t="s">
        <v>61</v>
      </c>
    </row>
    <row r="81" spans="1:25" s="19" customFormat="1" ht="96.75" customHeight="1" x14ac:dyDescent="0.25">
      <c r="A81" s="14" t="s">
        <v>29</v>
      </c>
      <c r="B81" s="14" t="s">
        <v>30</v>
      </c>
      <c r="C81" s="22" t="s">
        <v>127</v>
      </c>
      <c r="D81" s="22" t="s">
        <v>128</v>
      </c>
      <c r="E81" s="14" t="s">
        <v>66</v>
      </c>
      <c r="F81" s="15"/>
      <c r="G81" s="15"/>
      <c r="H81" s="15"/>
      <c r="I81" s="15"/>
      <c r="J81" s="15"/>
      <c r="K81" s="15"/>
      <c r="L81" s="15"/>
      <c r="M81" s="15"/>
      <c r="N81" s="15"/>
      <c r="O81" s="16">
        <v>44622</v>
      </c>
      <c r="P81" s="14" t="s">
        <v>31</v>
      </c>
      <c r="Q81" s="17" t="s">
        <v>109</v>
      </c>
      <c r="R81" s="15"/>
      <c r="S81" s="32" t="s">
        <v>131</v>
      </c>
      <c r="T81" s="25">
        <v>0</v>
      </c>
      <c r="U81" s="25">
        <v>0</v>
      </c>
      <c r="V81" s="14" t="s">
        <v>59</v>
      </c>
      <c r="W81" s="14" t="s">
        <v>60</v>
      </c>
      <c r="X81" s="18">
        <v>89206885939</v>
      </c>
      <c r="Y81" s="17" t="s">
        <v>61</v>
      </c>
    </row>
    <row r="82" spans="1:25" s="19" customFormat="1" ht="96.75" customHeight="1" x14ac:dyDescent="0.25">
      <c r="A82" s="14" t="s">
        <v>29</v>
      </c>
      <c r="B82" s="14" t="s">
        <v>30</v>
      </c>
      <c r="C82" s="22" t="s">
        <v>127</v>
      </c>
      <c r="D82" s="22" t="s">
        <v>128</v>
      </c>
      <c r="E82" s="14" t="s">
        <v>66</v>
      </c>
      <c r="F82" s="15"/>
      <c r="G82" s="15"/>
      <c r="H82" s="15"/>
      <c r="I82" s="15"/>
      <c r="J82" s="15"/>
      <c r="K82" s="15"/>
      <c r="L82" s="15"/>
      <c r="M82" s="15"/>
      <c r="N82" s="15"/>
      <c r="O82" s="16">
        <v>44622</v>
      </c>
      <c r="P82" s="14" t="s">
        <v>31</v>
      </c>
      <c r="Q82" s="17" t="s">
        <v>110</v>
      </c>
      <c r="R82" s="15"/>
      <c r="S82" s="32" t="s">
        <v>132</v>
      </c>
      <c r="T82" s="25">
        <v>710</v>
      </c>
      <c r="U82" s="25">
        <v>0</v>
      </c>
      <c r="V82" s="14" t="s">
        <v>59</v>
      </c>
      <c r="W82" s="14" t="s">
        <v>60</v>
      </c>
      <c r="X82" s="18">
        <v>89206885939</v>
      </c>
      <c r="Y82" s="17" t="s">
        <v>61</v>
      </c>
    </row>
    <row r="83" spans="1:25" s="19" customFormat="1" ht="96.75" customHeight="1" x14ac:dyDescent="0.25">
      <c r="A83" s="14" t="s">
        <v>29</v>
      </c>
      <c r="B83" s="14" t="s">
        <v>30</v>
      </c>
      <c r="C83" s="22" t="s">
        <v>127</v>
      </c>
      <c r="D83" s="22" t="s">
        <v>128</v>
      </c>
      <c r="E83" s="14" t="s">
        <v>66</v>
      </c>
      <c r="F83" s="15"/>
      <c r="G83" s="15"/>
      <c r="H83" s="15"/>
      <c r="I83" s="15"/>
      <c r="J83" s="15"/>
      <c r="K83" s="15"/>
      <c r="L83" s="15"/>
      <c r="M83" s="15"/>
      <c r="N83" s="15"/>
      <c r="O83" s="16">
        <v>44622</v>
      </c>
      <c r="P83" s="14" t="s">
        <v>31</v>
      </c>
      <c r="Q83" s="17" t="s">
        <v>111</v>
      </c>
      <c r="R83" s="15"/>
      <c r="S83" s="32" t="s">
        <v>133</v>
      </c>
      <c r="T83" s="25">
        <v>0</v>
      </c>
      <c r="U83" s="25">
        <v>0</v>
      </c>
      <c r="V83" s="14" t="s">
        <v>59</v>
      </c>
      <c r="W83" s="14" t="s">
        <v>60</v>
      </c>
      <c r="X83" s="18">
        <v>89206885939</v>
      </c>
      <c r="Y83" s="17" t="s">
        <v>61</v>
      </c>
    </row>
    <row r="84" spans="1:25" s="19" customFormat="1" ht="96.75" customHeight="1" x14ac:dyDescent="0.25">
      <c r="A84" s="14" t="s">
        <v>29</v>
      </c>
      <c r="B84" s="14" t="s">
        <v>30</v>
      </c>
      <c r="C84" s="22" t="s">
        <v>127</v>
      </c>
      <c r="D84" s="22" t="s">
        <v>128</v>
      </c>
      <c r="E84" s="14" t="s">
        <v>66</v>
      </c>
      <c r="F84" s="15"/>
      <c r="G84" s="15"/>
      <c r="H84" s="15"/>
      <c r="I84" s="15"/>
      <c r="J84" s="15"/>
      <c r="K84" s="15"/>
      <c r="L84" s="15"/>
      <c r="M84" s="15"/>
      <c r="N84" s="15"/>
      <c r="O84" s="16">
        <v>44622</v>
      </c>
      <c r="P84" s="14" t="s">
        <v>31</v>
      </c>
      <c r="Q84" s="17" t="s">
        <v>112</v>
      </c>
      <c r="R84" s="15"/>
      <c r="S84" s="32" t="s">
        <v>134</v>
      </c>
      <c r="T84" s="25">
        <v>0</v>
      </c>
      <c r="U84" s="25">
        <v>0</v>
      </c>
      <c r="V84" s="14" t="s">
        <v>59</v>
      </c>
      <c r="W84" s="14" t="s">
        <v>60</v>
      </c>
      <c r="X84" s="18">
        <v>89206885939</v>
      </c>
      <c r="Y84" s="17" t="s">
        <v>61</v>
      </c>
    </row>
    <row r="85" spans="1:25" s="19" customFormat="1" ht="96.75" customHeight="1" x14ac:dyDescent="0.25">
      <c r="A85" s="14" t="s">
        <v>29</v>
      </c>
      <c r="B85" s="14" t="s">
        <v>30</v>
      </c>
      <c r="C85" s="22" t="s">
        <v>127</v>
      </c>
      <c r="D85" s="22" t="s">
        <v>128</v>
      </c>
      <c r="E85" s="14" t="s">
        <v>66</v>
      </c>
      <c r="F85" s="15"/>
      <c r="G85" s="15"/>
      <c r="H85" s="15"/>
      <c r="I85" s="15"/>
      <c r="J85" s="15"/>
      <c r="K85" s="15"/>
      <c r="L85" s="15"/>
      <c r="M85" s="15"/>
      <c r="N85" s="15"/>
      <c r="O85" s="16">
        <v>44622</v>
      </c>
      <c r="P85" s="14" t="s">
        <v>31</v>
      </c>
      <c r="Q85" s="17" t="s">
        <v>113</v>
      </c>
      <c r="R85" s="15"/>
      <c r="S85" s="32" t="s">
        <v>135</v>
      </c>
      <c r="T85" s="25">
        <v>720</v>
      </c>
      <c r="U85" s="25">
        <v>0</v>
      </c>
      <c r="V85" s="14" t="s">
        <v>59</v>
      </c>
      <c r="W85" s="14" t="s">
        <v>60</v>
      </c>
      <c r="X85" s="18">
        <v>89206885939</v>
      </c>
      <c r="Y85" s="17" t="s">
        <v>61</v>
      </c>
    </row>
    <row r="86" spans="1:25" s="19" customFormat="1" ht="96.75" customHeight="1" x14ac:dyDescent="0.25">
      <c r="A86" s="14" t="s">
        <v>29</v>
      </c>
      <c r="B86" s="14" t="s">
        <v>30</v>
      </c>
      <c r="C86" s="22" t="s">
        <v>127</v>
      </c>
      <c r="D86" s="22" t="s">
        <v>128</v>
      </c>
      <c r="E86" s="14" t="s">
        <v>66</v>
      </c>
      <c r="F86" s="15"/>
      <c r="G86" s="15"/>
      <c r="H86" s="15"/>
      <c r="I86" s="15"/>
      <c r="J86" s="15"/>
      <c r="K86" s="15"/>
      <c r="L86" s="15"/>
      <c r="M86" s="15"/>
      <c r="N86" s="15"/>
      <c r="O86" s="16">
        <v>44622</v>
      </c>
      <c r="P86" s="14" t="s">
        <v>31</v>
      </c>
      <c r="Q86" s="17" t="s">
        <v>114</v>
      </c>
      <c r="R86" s="15"/>
      <c r="S86" s="32" t="s">
        <v>136</v>
      </c>
      <c r="T86" s="25">
        <v>0</v>
      </c>
      <c r="U86" s="25">
        <v>0</v>
      </c>
      <c r="V86" s="14" t="s">
        <v>59</v>
      </c>
      <c r="W86" s="14" t="s">
        <v>60</v>
      </c>
      <c r="X86" s="18">
        <v>89206885939</v>
      </c>
      <c r="Y86" s="17" t="s">
        <v>61</v>
      </c>
    </row>
    <row r="87" spans="1:25" s="19" customFormat="1" ht="96.75" customHeight="1" x14ac:dyDescent="0.25">
      <c r="A87" s="14" t="s">
        <v>29</v>
      </c>
      <c r="B87" s="14" t="s">
        <v>30</v>
      </c>
      <c r="C87" s="22" t="s">
        <v>127</v>
      </c>
      <c r="D87" s="22" t="s">
        <v>128</v>
      </c>
      <c r="E87" s="14" t="s">
        <v>66</v>
      </c>
      <c r="F87" s="15"/>
      <c r="G87" s="15"/>
      <c r="H87" s="15"/>
      <c r="I87" s="15"/>
      <c r="J87" s="15"/>
      <c r="K87" s="15"/>
      <c r="L87" s="15"/>
      <c r="M87" s="15"/>
      <c r="N87" s="15"/>
      <c r="O87" s="16">
        <v>44622</v>
      </c>
      <c r="P87" s="14" t="s">
        <v>31</v>
      </c>
      <c r="Q87" s="17" t="s">
        <v>117</v>
      </c>
      <c r="R87" s="15"/>
      <c r="S87" s="32" t="s">
        <v>137</v>
      </c>
      <c r="T87" s="25">
        <v>0</v>
      </c>
      <c r="U87" s="25">
        <v>0</v>
      </c>
      <c r="V87" s="14" t="s">
        <v>59</v>
      </c>
      <c r="W87" s="14" t="s">
        <v>60</v>
      </c>
      <c r="X87" s="18">
        <v>89206885939</v>
      </c>
      <c r="Y87" s="17" t="s">
        <v>61</v>
      </c>
    </row>
    <row r="88" spans="1:25" s="19" customFormat="1" ht="96.75" customHeight="1" x14ac:dyDescent="0.25">
      <c r="A88" s="14" t="s">
        <v>29</v>
      </c>
      <c r="B88" s="14" t="s">
        <v>30</v>
      </c>
      <c r="C88" s="22" t="s">
        <v>127</v>
      </c>
      <c r="D88" s="22" t="s">
        <v>128</v>
      </c>
      <c r="E88" s="14" t="s">
        <v>66</v>
      </c>
      <c r="F88" s="15"/>
      <c r="G88" s="15"/>
      <c r="H88" s="15"/>
      <c r="I88" s="15"/>
      <c r="J88" s="15"/>
      <c r="K88" s="15"/>
      <c r="L88" s="15"/>
      <c r="M88" s="15"/>
      <c r="N88" s="15"/>
      <c r="O88" s="16">
        <v>44622</v>
      </c>
      <c r="P88" s="14" t="s">
        <v>31</v>
      </c>
      <c r="Q88" s="17" t="s">
        <v>118</v>
      </c>
      <c r="R88" s="15"/>
      <c r="S88" s="32" t="s">
        <v>138</v>
      </c>
      <c r="T88" s="25">
        <v>0</v>
      </c>
      <c r="U88" s="25">
        <v>0</v>
      </c>
      <c r="V88" s="14" t="s">
        <v>59</v>
      </c>
      <c r="W88" s="14" t="s">
        <v>60</v>
      </c>
      <c r="X88" s="18">
        <v>89206885939</v>
      </c>
      <c r="Y88" s="17" t="s">
        <v>61</v>
      </c>
    </row>
    <row r="89" spans="1:25" s="19" customFormat="1" ht="96.75" customHeight="1" x14ac:dyDescent="0.25">
      <c r="A89" s="14" t="s">
        <v>29</v>
      </c>
      <c r="B89" s="14" t="s">
        <v>30</v>
      </c>
      <c r="C89" s="22" t="s">
        <v>127</v>
      </c>
      <c r="D89" s="22" t="s">
        <v>128</v>
      </c>
      <c r="E89" s="14" t="s">
        <v>66</v>
      </c>
      <c r="F89" s="15"/>
      <c r="G89" s="15"/>
      <c r="H89" s="15"/>
      <c r="I89" s="15"/>
      <c r="J89" s="15"/>
      <c r="K89" s="15"/>
      <c r="L89" s="15"/>
      <c r="M89" s="15"/>
      <c r="N89" s="15"/>
      <c r="O89" s="16">
        <v>44622</v>
      </c>
      <c r="P89" s="14" t="s">
        <v>31</v>
      </c>
      <c r="Q89" s="17" t="s">
        <v>119</v>
      </c>
      <c r="R89" s="15"/>
      <c r="S89" s="32" t="s">
        <v>139</v>
      </c>
      <c r="T89" s="25">
        <v>0</v>
      </c>
      <c r="U89" s="25">
        <v>0</v>
      </c>
      <c r="V89" s="14" t="s">
        <v>59</v>
      </c>
      <c r="W89" s="14" t="s">
        <v>60</v>
      </c>
      <c r="X89" s="18">
        <v>89206885939</v>
      </c>
      <c r="Y89" s="17" t="s">
        <v>61</v>
      </c>
    </row>
    <row r="90" spans="1:25" s="19" customFormat="1" ht="96.75" customHeight="1" x14ac:dyDescent="0.25">
      <c r="A90" s="14" t="s">
        <v>29</v>
      </c>
      <c r="B90" s="14" t="s">
        <v>30</v>
      </c>
      <c r="C90" s="22" t="s">
        <v>127</v>
      </c>
      <c r="D90" s="22" t="s">
        <v>128</v>
      </c>
      <c r="E90" s="14" t="s">
        <v>66</v>
      </c>
      <c r="F90" s="15"/>
      <c r="G90" s="15"/>
      <c r="H90" s="15"/>
      <c r="I90" s="15"/>
      <c r="J90" s="15"/>
      <c r="K90" s="15"/>
      <c r="L90" s="15"/>
      <c r="M90" s="15"/>
      <c r="N90" s="15"/>
      <c r="O90" s="16">
        <v>44622</v>
      </c>
      <c r="P90" s="14" t="s">
        <v>31</v>
      </c>
      <c r="Q90" s="17" t="s">
        <v>120</v>
      </c>
      <c r="R90" s="15"/>
      <c r="S90" s="32" t="s">
        <v>140</v>
      </c>
      <c r="T90" s="25">
        <v>710</v>
      </c>
      <c r="U90" s="25">
        <v>0</v>
      </c>
      <c r="V90" s="14" t="s">
        <v>59</v>
      </c>
      <c r="W90" s="14" t="s">
        <v>60</v>
      </c>
      <c r="X90" s="18">
        <v>89206885939</v>
      </c>
      <c r="Y90" s="17" t="s">
        <v>61</v>
      </c>
    </row>
    <row r="91" spans="1:25" s="19" customFormat="1" ht="96.75" customHeight="1" x14ac:dyDescent="0.25">
      <c r="A91" s="14" t="s">
        <v>29</v>
      </c>
      <c r="B91" s="14" t="s">
        <v>30</v>
      </c>
      <c r="C91" s="22" t="s">
        <v>127</v>
      </c>
      <c r="D91" s="22" t="s">
        <v>128</v>
      </c>
      <c r="E91" s="14" t="s">
        <v>66</v>
      </c>
      <c r="F91" s="15"/>
      <c r="G91" s="15"/>
      <c r="H91" s="15"/>
      <c r="I91" s="15"/>
      <c r="J91" s="15"/>
      <c r="K91" s="15"/>
      <c r="L91" s="15"/>
      <c r="M91" s="15"/>
      <c r="N91" s="15"/>
      <c r="O91" s="16">
        <v>44622</v>
      </c>
      <c r="P91" s="14" t="s">
        <v>31</v>
      </c>
      <c r="Q91" s="17" t="s">
        <v>121</v>
      </c>
      <c r="R91" s="15"/>
      <c r="S91" s="32" t="s">
        <v>141</v>
      </c>
      <c r="T91" s="25">
        <v>0</v>
      </c>
      <c r="U91" s="25">
        <v>0</v>
      </c>
      <c r="V91" s="14" t="s">
        <v>59</v>
      </c>
      <c r="W91" s="14" t="s">
        <v>60</v>
      </c>
      <c r="X91" s="18">
        <v>89206885939</v>
      </c>
      <c r="Y91" s="17" t="s">
        <v>61</v>
      </c>
    </row>
    <row r="92" spans="1:25" s="19" customFormat="1" ht="96.75" customHeight="1" x14ac:dyDescent="0.25">
      <c r="A92" s="14" t="s">
        <v>29</v>
      </c>
      <c r="B92" s="14" t="s">
        <v>30</v>
      </c>
      <c r="C92" s="22" t="s">
        <v>143</v>
      </c>
      <c r="D92" s="22" t="s">
        <v>144</v>
      </c>
      <c r="E92" s="14" t="s">
        <v>66</v>
      </c>
      <c r="F92" s="15"/>
      <c r="G92" s="15"/>
      <c r="H92" s="15"/>
      <c r="I92" s="15"/>
      <c r="J92" s="15"/>
      <c r="K92" s="15"/>
      <c r="L92" s="15"/>
      <c r="M92" s="15"/>
      <c r="N92" s="15"/>
      <c r="O92" s="16">
        <v>44622</v>
      </c>
      <c r="P92" s="14" t="s">
        <v>31</v>
      </c>
      <c r="Q92" s="17" t="s">
        <v>32</v>
      </c>
      <c r="R92" s="15"/>
      <c r="S92" s="29" t="s">
        <v>145</v>
      </c>
      <c r="T92" s="25">
        <v>66965</v>
      </c>
      <c r="U92" s="25">
        <v>1582</v>
      </c>
      <c r="V92" s="14" t="s">
        <v>59</v>
      </c>
      <c r="W92" s="14" t="s">
        <v>60</v>
      </c>
      <c r="X92" s="18">
        <v>89206885939</v>
      </c>
      <c r="Y92" s="17" t="s">
        <v>61</v>
      </c>
    </row>
    <row r="93" spans="1:25" s="19" customFormat="1" ht="96.75" customHeight="1" x14ac:dyDescent="0.25">
      <c r="A93" s="14" t="s">
        <v>29</v>
      </c>
      <c r="B93" s="14" t="s">
        <v>30</v>
      </c>
      <c r="C93" s="22" t="s">
        <v>143</v>
      </c>
      <c r="D93" s="22" t="s">
        <v>144</v>
      </c>
      <c r="E93" s="14" t="s">
        <v>66</v>
      </c>
      <c r="F93" s="15"/>
      <c r="G93" s="15"/>
      <c r="H93" s="15"/>
      <c r="I93" s="15"/>
      <c r="J93" s="15"/>
      <c r="K93" s="15"/>
      <c r="L93" s="15"/>
      <c r="M93" s="15"/>
      <c r="N93" s="15"/>
      <c r="O93" s="16">
        <v>44622</v>
      </c>
      <c r="P93" s="14" t="s">
        <v>31</v>
      </c>
      <c r="Q93" s="17" t="s">
        <v>32</v>
      </c>
      <c r="R93" s="15"/>
      <c r="S93" s="29" t="s">
        <v>146</v>
      </c>
      <c r="T93" s="25">
        <v>9550</v>
      </c>
      <c r="U93" s="25">
        <v>149</v>
      </c>
      <c r="V93" s="14" t="s">
        <v>59</v>
      </c>
      <c r="W93" s="14" t="s">
        <v>60</v>
      </c>
      <c r="X93" s="18">
        <v>89206885939</v>
      </c>
      <c r="Y93" s="17" t="s">
        <v>61</v>
      </c>
    </row>
    <row r="94" spans="1:25" s="19" customFormat="1" ht="96.75" customHeight="1" x14ac:dyDescent="0.25">
      <c r="A94" s="14" t="s">
        <v>29</v>
      </c>
      <c r="B94" s="14" t="s">
        <v>30</v>
      </c>
      <c r="C94" s="22" t="s">
        <v>143</v>
      </c>
      <c r="D94" s="22" t="s">
        <v>144</v>
      </c>
      <c r="E94" s="14" t="s">
        <v>66</v>
      </c>
      <c r="F94" s="15"/>
      <c r="G94" s="15"/>
      <c r="H94" s="15"/>
      <c r="I94" s="15"/>
      <c r="J94" s="15"/>
      <c r="K94" s="15"/>
      <c r="L94" s="15"/>
      <c r="M94" s="15"/>
      <c r="N94" s="15"/>
      <c r="O94" s="16">
        <v>44622</v>
      </c>
      <c r="P94" s="14" t="s">
        <v>31</v>
      </c>
      <c r="Q94" s="17" t="s">
        <v>32</v>
      </c>
      <c r="R94" s="15"/>
      <c r="S94" s="25" t="s">
        <v>147</v>
      </c>
      <c r="T94" s="25">
        <v>17710</v>
      </c>
      <c r="U94" s="25">
        <v>0</v>
      </c>
      <c r="V94" s="14" t="s">
        <v>59</v>
      </c>
      <c r="W94" s="14" t="s">
        <v>60</v>
      </c>
      <c r="X94" s="18">
        <v>89206885939</v>
      </c>
      <c r="Y94" s="17" t="s">
        <v>61</v>
      </c>
    </row>
    <row r="95" spans="1:25" s="19" customFormat="1" ht="96.75" customHeight="1" x14ac:dyDescent="0.25">
      <c r="A95" s="14" t="s">
        <v>29</v>
      </c>
      <c r="B95" s="14" t="s">
        <v>30</v>
      </c>
      <c r="C95" s="22" t="s">
        <v>143</v>
      </c>
      <c r="D95" s="22" t="s">
        <v>144</v>
      </c>
      <c r="E95" s="14" t="s">
        <v>66</v>
      </c>
      <c r="F95" s="15"/>
      <c r="G95" s="15"/>
      <c r="H95" s="15"/>
      <c r="I95" s="15"/>
      <c r="J95" s="15"/>
      <c r="K95" s="15"/>
      <c r="L95" s="15"/>
      <c r="M95" s="15"/>
      <c r="N95" s="15"/>
      <c r="O95" s="16">
        <v>44622</v>
      </c>
      <c r="P95" s="14" t="s">
        <v>31</v>
      </c>
      <c r="Q95" s="17" t="s">
        <v>32</v>
      </c>
      <c r="R95" s="15"/>
      <c r="S95" s="25" t="s">
        <v>148</v>
      </c>
      <c r="T95" s="25">
        <v>2867</v>
      </c>
      <c r="U95" s="25">
        <v>0</v>
      </c>
      <c r="V95" s="14" t="s">
        <v>59</v>
      </c>
      <c r="W95" s="14" t="s">
        <v>60</v>
      </c>
      <c r="X95" s="18">
        <v>89206885939</v>
      </c>
      <c r="Y95" s="17" t="s">
        <v>61</v>
      </c>
    </row>
    <row r="96" spans="1:25" s="19" customFormat="1" ht="96.75" customHeight="1" x14ac:dyDescent="0.25">
      <c r="A96" s="14" t="s">
        <v>29</v>
      </c>
      <c r="B96" s="14" t="s">
        <v>30</v>
      </c>
      <c r="C96" s="22" t="s">
        <v>143</v>
      </c>
      <c r="D96" s="22" t="s">
        <v>144</v>
      </c>
      <c r="E96" s="14" t="s">
        <v>66</v>
      </c>
      <c r="F96" s="15"/>
      <c r="G96" s="15"/>
      <c r="H96" s="15"/>
      <c r="I96" s="15"/>
      <c r="J96" s="15"/>
      <c r="K96" s="15"/>
      <c r="L96" s="15"/>
      <c r="M96" s="15"/>
      <c r="N96" s="15"/>
      <c r="O96" s="16">
        <v>44622</v>
      </c>
      <c r="P96" s="14" t="s">
        <v>31</v>
      </c>
      <c r="Q96" s="17" t="s">
        <v>32</v>
      </c>
      <c r="R96" s="15"/>
      <c r="S96" s="25" t="s">
        <v>149</v>
      </c>
      <c r="T96" s="25">
        <v>9016</v>
      </c>
      <c r="U96" s="25">
        <v>97</v>
      </c>
      <c r="V96" s="14" t="s">
        <v>59</v>
      </c>
      <c r="W96" s="14" t="s">
        <v>60</v>
      </c>
      <c r="X96" s="18">
        <v>89206885939</v>
      </c>
      <c r="Y96" s="17" t="s">
        <v>61</v>
      </c>
    </row>
    <row r="97" spans="1:25" s="19" customFormat="1" ht="96.75" customHeight="1" x14ac:dyDescent="0.25">
      <c r="A97" s="14" t="s">
        <v>29</v>
      </c>
      <c r="B97" s="14" t="s">
        <v>30</v>
      </c>
      <c r="C97" s="22" t="s">
        <v>143</v>
      </c>
      <c r="D97" s="22" t="s">
        <v>144</v>
      </c>
      <c r="E97" s="14" t="s">
        <v>66</v>
      </c>
      <c r="F97" s="15"/>
      <c r="G97" s="15"/>
      <c r="H97" s="15"/>
      <c r="I97" s="15"/>
      <c r="J97" s="15"/>
      <c r="K97" s="15"/>
      <c r="L97" s="15"/>
      <c r="M97" s="15"/>
      <c r="N97" s="15"/>
      <c r="O97" s="16">
        <v>44622</v>
      </c>
      <c r="P97" s="14" t="s">
        <v>31</v>
      </c>
      <c r="Q97" s="17" t="s">
        <v>32</v>
      </c>
      <c r="R97" s="15"/>
      <c r="S97" s="25" t="s">
        <v>150</v>
      </c>
      <c r="T97" s="25">
        <v>1495</v>
      </c>
      <c r="U97" s="25">
        <v>0</v>
      </c>
      <c r="V97" s="14" t="s">
        <v>59</v>
      </c>
      <c r="W97" s="14" t="s">
        <v>60</v>
      </c>
      <c r="X97" s="18">
        <v>89206885939</v>
      </c>
      <c r="Y97" s="17" t="s">
        <v>61</v>
      </c>
    </row>
    <row r="98" spans="1:25" s="19" customFormat="1" ht="96.75" customHeight="1" x14ac:dyDescent="0.25">
      <c r="A98" s="14" t="s">
        <v>29</v>
      </c>
      <c r="B98" s="14" t="s">
        <v>30</v>
      </c>
      <c r="C98" s="22" t="s">
        <v>143</v>
      </c>
      <c r="D98" s="22" t="s">
        <v>144</v>
      </c>
      <c r="E98" s="14" t="s">
        <v>66</v>
      </c>
      <c r="F98" s="15"/>
      <c r="G98" s="15"/>
      <c r="H98" s="15"/>
      <c r="I98" s="15"/>
      <c r="J98" s="15"/>
      <c r="K98" s="15"/>
      <c r="L98" s="15"/>
      <c r="M98" s="15"/>
      <c r="N98" s="15"/>
      <c r="O98" s="16">
        <v>44622</v>
      </c>
      <c r="P98" s="14" t="s">
        <v>31</v>
      </c>
      <c r="Q98" s="17" t="s">
        <v>32</v>
      </c>
      <c r="R98" s="15"/>
      <c r="S98" s="25" t="s">
        <v>151</v>
      </c>
      <c r="T98" s="25">
        <v>11799</v>
      </c>
      <c r="U98" s="25">
        <v>247</v>
      </c>
      <c r="V98" s="14" t="s">
        <v>59</v>
      </c>
      <c r="W98" s="14" t="s">
        <v>60</v>
      </c>
      <c r="X98" s="18">
        <v>89206885939</v>
      </c>
      <c r="Y98" s="17" t="s">
        <v>61</v>
      </c>
    </row>
    <row r="99" spans="1:25" s="19" customFormat="1" ht="96.75" customHeight="1" x14ac:dyDescent="0.25">
      <c r="A99" s="14" t="s">
        <v>29</v>
      </c>
      <c r="B99" s="14" t="s">
        <v>30</v>
      </c>
      <c r="C99" s="22" t="s">
        <v>143</v>
      </c>
      <c r="D99" s="22" t="s">
        <v>144</v>
      </c>
      <c r="E99" s="14" t="s">
        <v>66</v>
      </c>
      <c r="F99" s="15"/>
      <c r="G99" s="15"/>
      <c r="H99" s="15"/>
      <c r="I99" s="15"/>
      <c r="J99" s="15"/>
      <c r="K99" s="15"/>
      <c r="L99" s="15"/>
      <c r="M99" s="15"/>
      <c r="N99" s="15"/>
      <c r="O99" s="16">
        <v>44622</v>
      </c>
      <c r="P99" s="14" t="s">
        <v>31</v>
      </c>
      <c r="Q99" s="17" t="s">
        <v>32</v>
      </c>
      <c r="R99" s="15"/>
      <c r="S99" s="25" t="s">
        <v>152</v>
      </c>
      <c r="T99" s="25">
        <v>0</v>
      </c>
      <c r="U99" s="25">
        <v>0</v>
      </c>
      <c r="V99" s="14" t="s">
        <v>59</v>
      </c>
      <c r="W99" s="14" t="s">
        <v>60</v>
      </c>
      <c r="X99" s="18">
        <v>89206885939</v>
      </c>
      <c r="Y99" s="17" t="s">
        <v>61</v>
      </c>
    </row>
    <row r="100" spans="1:25" s="19" customFormat="1" ht="96.75" customHeight="1" x14ac:dyDescent="0.25">
      <c r="A100" s="14" t="s">
        <v>29</v>
      </c>
      <c r="B100" s="14" t="s">
        <v>30</v>
      </c>
      <c r="C100" s="22" t="s">
        <v>143</v>
      </c>
      <c r="D100" s="22" t="s">
        <v>144</v>
      </c>
      <c r="E100" s="14" t="s">
        <v>66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6">
        <v>44622</v>
      </c>
      <c r="P100" s="14" t="s">
        <v>31</v>
      </c>
      <c r="Q100" s="17" t="s">
        <v>32</v>
      </c>
      <c r="R100" s="15"/>
      <c r="S100" s="25" t="s">
        <v>153</v>
      </c>
      <c r="T100" s="25">
        <v>2128</v>
      </c>
      <c r="U100" s="25">
        <v>0</v>
      </c>
      <c r="V100" s="14" t="s">
        <v>59</v>
      </c>
      <c r="W100" s="14" t="s">
        <v>60</v>
      </c>
      <c r="X100" s="18">
        <v>89206885939</v>
      </c>
      <c r="Y100" s="17" t="s">
        <v>61</v>
      </c>
    </row>
    <row r="101" spans="1:25" s="19" customFormat="1" ht="96.75" customHeight="1" x14ac:dyDescent="0.25">
      <c r="A101" s="14" t="s">
        <v>29</v>
      </c>
      <c r="B101" s="14" t="s">
        <v>30</v>
      </c>
      <c r="C101" s="22" t="s">
        <v>143</v>
      </c>
      <c r="D101" s="22" t="s">
        <v>144</v>
      </c>
      <c r="E101" s="14" t="s">
        <v>66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6">
        <v>44622</v>
      </c>
      <c r="P101" s="14" t="s">
        <v>31</v>
      </c>
      <c r="Q101" s="17" t="s">
        <v>32</v>
      </c>
      <c r="R101" s="15"/>
      <c r="S101" s="25" t="s">
        <v>154</v>
      </c>
      <c r="T101" s="25">
        <v>2917</v>
      </c>
      <c r="U101" s="25">
        <v>40</v>
      </c>
      <c r="V101" s="14" t="s">
        <v>59</v>
      </c>
      <c r="W101" s="14" t="s">
        <v>60</v>
      </c>
      <c r="X101" s="18">
        <v>89206885939</v>
      </c>
      <c r="Y101" s="17" t="s">
        <v>61</v>
      </c>
    </row>
    <row r="102" spans="1:25" s="19" customFormat="1" ht="96.75" customHeight="1" x14ac:dyDescent="0.25">
      <c r="A102" s="14" t="s">
        <v>29</v>
      </c>
      <c r="B102" s="14" t="s">
        <v>30</v>
      </c>
      <c r="C102" s="22" t="s">
        <v>143</v>
      </c>
      <c r="D102" s="22" t="s">
        <v>144</v>
      </c>
      <c r="E102" s="14" t="s">
        <v>66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6">
        <v>44622</v>
      </c>
      <c r="P102" s="14" t="s">
        <v>31</v>
      </c>
      <c r="Q102" s="17" t="s">
        <v>32</v>
      </c>
      <c r="R102" s="15"/>
      <c r="S102" s="25" t="s">
        <v>155</v>
      </c>
      <c r="T102" s="25">
        <v>71924</v>
      </c>
      <c r="U102" s="25">
        <v>0</v>
      </c>
      <c r="V102" s="14" t="s">
        <v>59</v>
      </c>
      <c r="W102" s="14" t="s">
        <v>60</v>
      </c>
      <c r="X102" s="18">
        <v>89206885939</v>
      </c>
      <c r="Y102" s="17" t="s">
        <v>61</v>
      </c>
    </row>
    <row r="103" spans="1:25" s="19" customFormat="1" ht="96.75" customHeight="1" x14ac:dyDescent="0.25">
      <c r="A103" s="14" t="s">
        <v>29</v>
      </c>
      <c r="B103" s="14" t="s">
        <v>30</v>
      </c>
      <c r="C103" s="22" t="s">
        <v>143</v>
      </c>
      <c r="D103" s="22" t="s">
        <v>144</v>
      </c>
      <c r="E103" s="14" t="s">
        <v>66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6">
        <v>44622</v>
      </c>
      <c r="P103" s="14" t="s">
        <v>31</v>
      </c>
      <c r="Q103" s="17" t="s">
        <v>32</v>
      </c>
      <c r="R103" s="15"/>
      <c r="S103" s="32" t="s">
        <v>162</v>
      </c>
      <c r="T103" s="25">
        <v>1136</v>
      </c>
      <c r="U103" s="25">
        <v>79</v>
      </c>
      <c r="V103" s="14" t="s">
        <v>59</v>
      </c>
      <c r="W103" s="14" t="s">
        <v>60</v>
      </c>
      <c r="X103" s="18">
        <v>89206885939</v>
      </c>
      <c r="Y103" s="17" t="s">
        <v>61</v>
      </c>
    </row>
    <row r="104" spans="1:25" s="19" customFormat="1" ht="96.75" customHeight="1" x14ac:dyDescent="0.25">
      <c r="A104" s="14" t="s">
        <v>29</v>
      </c>
      <c r="B104" s="14" t="s">
        <v>30</v>
      </c>
      <c r="C104" s="22" t="s">
        <v>143</v>
      </c>
      <c r="D104" s="22" t="s">
        <v>144</v>
      </c>
      <c r="E104" s="14" t="s">
        <v>66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6">
        <v>44622</v>
      </c>
      <c r="P104" s="14" t="s">
        <v>31</v>
      </c>
      <c r="Q104" s="17" t="s">
        <v>32</v>
      </c>
      <c r="R104" s="15"/>
      <c r="S104" s="25" t="s">
        <v>168</v>
      </c>
      <c r="T104" s="25">
        <v>0</v>
      </c>
      <c r="U104" s="25">
        <v>0</v>
      </c>
      <c r="V104" s="14" t="s">
        <v>59</v>
      </c>
      <c r="W104" s="14" t="s">
        <v>60</v>
      </c>
      <c r="X104" s="18">
        <v>89206885939</v>
      </c>
      <c r="Y104" s="17" t="s">
        <v>61</v>
      </c>
    </row>
    <row r="105" spans="1:25" s="19" customFormat="1" ht="96.75" customHeight="1" x14ac:dyDescent="0.25">
      <c r="A105" s="14" t="s">
        <v>29</v>
      </c>
      <c r="B105" s="14" t="s">
        <v>30</v>
      </c>
      <c r="C105" s="22" t="s">
        <v>143</v>
      </c>
      <c r="D105" s="22" t="s">
        <v>144</v>
      </c>
      <c r="E105" s="14" t="s">
        <v>66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6">
        <v>44622</v>
      </c>
      <c r="P105" s="14" t="s">
        <v>31</v>
      </c>
      <c r="Q105" s="17" t="s">
        <v>32</v>
      </c>
      <c r="R105" s="15"/>
      <c r="S105" s="25" t="s">
        <v>169</v>
      </c>
      <c r="T105" s="25">
        <v>2198</v>
      </c>
      <c r="U105" s="25">
        <v>144</v>
      </c>
      <c r="V105" s="14" t="s">
        <v>59</v>
      </c>
      <c r="W105" s="14" t="s">
        <v>60</v>
      </c>
      <c r="X105" s="18">
        <v>89206885939</v>
      </c>
      <c r="Y105" s="17" t="s">
        <v>61</v>
      </c>
    </row>
    <row r="106" spans="1:25" s="19" customFormat="1" ht="96.75" customHeight="1" x14ac:dyDescent="0.25">
      <c r="A106" s="14" t="s">
        <v>29</v>
      </c>
      <c r="B106" s="14" t="s">
        <v>30</v>
      </c>
      <c r="C106" s="22" t="s">
        <v>143</v>
      </c>
      <c r="D106" s="22" t="s">
        <v>144</v>
      </c>
      <c r="E106" s="14" t="s">
        <v>66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6">
        <v>44622</v>
      </c>
      <c r="P106" s="14" t="s">
        <v>31</v>
      </c>
      <c r="Q106" s="17" t="s">
        <v>173</v>
      </c>
      <c r="R106" s="15"/>
      <c r="S106" s="32" t="s">
        <v>170</v>
      </c>
      <c r="T106" s="25">
        <v>0</v>
      </c>
      <c r="U106" s="25">
        <v>0</v>
      </c>
      <c r="V106" s="14" t="s">
        <v>59</v>
      </c>
      <c r="W106" s="14" t="s">
        <v>60</v>
      </c>
      <c r="X106" s="18">
        <v>89206885939</v>
      </c>
      <c r="Y106" s="17" t="s">
        <v>61</v>
      </c>
    </row>
    <row r="107" spans="1:25" s="19" customFormat="1" ht="96.75" customHeight="1" x14ac:dyDescent="0.25">
      <c r="A107" s="14" t="s">
        <v>29</v>
      </c>
      <c r="B107" s="14" t="s">
        <v>30</v>
      </c>
      <c r="C107" s="22" t="s">
        <v>143</v>
      </c>
      <c r="D107" s="22" t="s">
        <v>144</v>
      </c>
      <c r="E107" s="14" t="s">
        <v>66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6">
        <v>44622</v>
      </c>
      <c r="P107" s="14" t="s">
        <v>31</v>
      </c>
      <c r="Q107" s="17" t="s">
        <v>174</v>
      </c>
      <c r="R107" s="15"/>
      <c r="S107" s="32" t="s">
        <v>171</v>
      </c>
      <c r="T107" s="25">
        <v>14</v>
      </c>
      <c r="U107" s="25">
        <v>0</v>
      </c>
      <c r="V107" s="14" t="s">
        <v>59</v>
      </c>
      <c r="W107" s="14" t="s">
        <v>60</v>
      </c>
      <c r="X107" s="18">
        <v>89206885939</v>
      </c>
      <c r="Y107" s="17" t="s">
        <v>61</v>
      </c>
    </row>
    <row r="108" spans="1:25" s="19" customFormat="1" ht="96.75" customHeight="1" x14ac:dyDescent="0.25">
      <c r="A108" s="14" t="s">
        <v>29</v>
      </c>
      <c r="B108" s="14" t="s">
        <v>30</v>
      </c>
      <c r="C108" s="22" t="s">
        <v>143</v>
      </c>
      <c r="D108" s="22" t="s">
        <v>144</v>
      </c>
      <c r="E108" s="14" t="s">
        <v>66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6">
        <v>44622</v>
      </c>
      <c r="P108" s="14" t="s">
        <v>31</v>
      </c>
      <c r="Q108" s="17" t="s">
        <v>175</v>
      </c>
      <c r="R108" s="15"/>
      <c r="S108" s="32" t="s">
        <v>172</v>
      </c>
      <c r="T108" s="25">
        <v>35809</v>
      </c>
      <c r="U108" s="25">
        <v>0</v>
      </c>
      <c r="V108" s="14" t="s">
        <v>59</v>
      </c>
      <c r="W108" s="14" t="s">
        <v>60</v>
      </c>
      <c r="X108" s="18">
        <v>89206885939</v>
      </c>
      <c r="Y108" s="17" t="s">
        <v>61</v>
      </c>
    </row>
    <row r="109" spans="1:25" s="19" customFormat="1" ht="96.75" customHeight="1" x14ac:dyDescent="0.25">
      <c r="A109" s="14" t="s">
        <v>29</v>
      </c>
      <c r="B109" s="14" t="s">
        <v>30</v>
      </c>
      <c r="C109" s="22" t="s">
        <v>143</v>
      </c>
      <c r="D109" s="22" t="s">
        <v>144</v>
      </c>
      <c r="E109" s="14" t="s">
        <v>66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6">
        <v>44622</v>
      </c>
      <c r="P109" s="14" t="s">
        <v>31</v>
      </c>
      <c r="Q109" s="17" t="s">
        <v>190</v>
      </c>
      <c r="R109" s="15"/>
      <c r="S109" s="32" t="s">
        <v>189</v>
      </c>
      <c r="T109" s="25">
        <v>80</v>
      </c>
      <c r="U109" s="25">
        <v>0</v>
      </c>
      <c r="V109" s="14" t="s">
        <v>59</v>
      </c>
      <c r="W109" s="14" t="s">
        <v>60</v>
      </c>
      <c r="X109" s="18">
        <v>89206885939</v>
      </c>
      <c r="Y109" s="17" t="s">
        <v>61</v>
      </c>
    </row>
    <row r="110" spans="1:25" s="19" customFormat="1" ht="96.75" customHeight="1" x14ac:dyDescent="0.25">
      <c r="A110" s="14" t="s">
        <v>29</v>
      </c>
      <c r="B110" s="14" t="s">
        <v>30</v>
      </c>
      <c r="C110" s="22" t="s">
        <v>143</v>
      </c>
      <c r="D110" s="22" t="s">
        <v>144</v>
      </c>
      <c r="E110" s="14" t="s">
        <v>66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6">
        <v>44622</v>
      </c>
      <c r="P110" s="14" t="s">
        <v>31</v>
      </c>
      <c r="Q110" s="17" t="s">
        <v>32</v>
      </c>
      <c r="R110" s="15"/>
      <c r="S110" s="32" t="s">
        <v>191</v>
      </c>
      <c r="T110" s="25">
        <v>1695</v>
      </c>
      <c r="U110" s="25">
        <v>130</v>
      </c>
      <c r="V110" s="14" t="s">
        <v>59</v>
      </c>
      <c r="W110" s="14" t="s">
        <v>60</v>
      </c>
      <c r="X110" s="18">
        <v>89206885939</v>
      </c>
      <c r="Y110" s="17" t="s">
        <v>61</v>
      </c>
    </row>
    <row r="111" spans="1:25" s="19" customFormat="1" ht="96.75" customHeight="1" x14ac:dyDescent="0.25">
      <c r="A111" s="14" t="s">
        <v>29</v>
      </c>
      <c r="B111" s="14" t="s">
        <v>30</v>
      </c>
      <c r="C111" s="22" t="s">
        <v>143</v>
      </c>
      <c r="D111" s="22" t="s">
        <v>144</v>
      </c>
      <c r="E111" s="14" t="s">
        <v>66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6">
        <v>44623</v>
      </c>
      <c r="P111" s="14" t="s">
        <v>31</v>
      </c>
      <c r="Q111" s="17" t="s">
        <v>107</v>
      </c>
      <c r="R111" s="15"/>
      <c r="S111" s="32" t="s">
        <v>276</v>
      </c>
      <c r="T111" s="25">
        <v>710</v>
      </c>
      <c r="U111" s="25">
        <v>0</v>
      </c>
      <c r="V111" s="14" t="s">
        <v>59</v>
      </c>
      <c r="W111" s="14" t="s">
        <v>60</v>
      </c>
      <c r="X111" s="18">
        <v>89206885939</v>
      </c>
      <c r="Y111" s="17" t="s">
        <v>61</v>
      </c>
    </row>
    <row r="112" spans="1:25" s="19" customFormat="1" ht="96.75" customHeight="1" x14ac:dyDescent="0.25">
      <c r="A112" s="14" t="s">
        <v>29</v>
      </c>
      <c r="B112" s="14" t="s">
        <v>30</v>
      </c>
      <c r="C112" s="22" t="s">
        <v>143</v>
      </c>
      <c r="D112" s="22" t="s">
        <v>144</v>
      </c>
      <c r="E112" s="14" t="s">
        <v>66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6">
        <v>44623</v>
      </c>
      <c r="P112" s="14" t="s">
        <v>31</v>
      </c>
      <c r="Q112" s="17" t="s">
        <v>111</v>
      </c>
      <c r="R112" s="15"/>
      <c r="S112" s="32" t="s">
        <v>277</v>
      </c>
      <c r="T112" s="25">
        <v>710</v>
      </c>
      <c r="U112" s="25">
        <v>0</v>
      </c>
      <c r="V112" s="14" t="s">
        <v>59</v>
      </c>
      <c r="W112" s="14" t="s">
        <v>60</v>
      </c>
      <c r="X112" s="18">
        <v>89206885939</v>
      </c>
      <c r="Y112" s="17" t="s">
        <v>61</v>
      </c>
    </row>
    <row r="113" spans="1:25" s="19" customFormat="1" ht="96.75" customHeight="1" x14ac:dyDescent="0.25">
      <c r="A113" s="14" t="s">
        <v>29</v>
      </c>
      <c r="B113" s="14" t="s">
        <v>30</v>
      </c>
      <c r="C113" s="22" t="s">
        <v>143</v>
      </c>
      <c r="D113" s="22" t="s">
        <v>144</v>
      </c>
      <c r="E113" s="14" t="s">
        <v>66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6">
        <v>44623</v>
      </c>
      <c r="P113" s="14" t="s">
        <v>31</v>
      </c>
      <c r="Q113" s="17" t="s">
        <v>119</v>
      </c>
      <c r="R113" s="15"/>
      <c r="S113" s="32" t="s">
        <v>278</v>
      </c>
      <c r="T113" s="25">
        <v>710</v>
      </c>
      <c r="U113" s="25">
        <v>0</v>
      </c>
      <c r="V113" s="14" t="s">
        <v>59</v>
      </c>
      <c r="W113" s="14" t="s">
        <v>60</v>
      </c>
      <c r="X113" s="18">
        <v>89206885939</v>
      </c>
      <c r="Y113" s="17" t="s">
        <v>61</v>
      </c>
    </row>
    <row r="114" spans="1:25" s="19" customFormat="1" ht="96.75" customHeight="1" x14ac:dyDescent="0.25">
      <c r="A114" s="14" t="s">
        <v>29</v>
      </c>
      <c r="B114" s="14" t="s">
        <v>30</v>
      </c>
      <c r="C114" s="22" t="s">
        <v>157</v>
      </c>
      <c r="D114" s="22" t="s">
        <v>156</v>
      </c>
      <c r="E114" s="14" t="s">
        <v>66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6">
        <v>44622</v>
      </c>
      <c r="P114" s="14" t="s">
        <v>31</v>
      </c>
      <c r="Q114" s="17" t="s">
        <v>32</v>
      </c>
      <c r="R114" s="15"/>
      <c r="S114" s="29" t="s">
        <v>158</v>
      </c>
      <c r="T114" s="25">
        <v>15358</v>
      </c>
      <c r="U114" s="25">
        <v>358</v>
      </c>
      <c r="V114" s="14" t="s">
        <v>59</v>
      </c>
      <c r="W114" s="14" t="s">
        <v>60</v>
      </c>
      <c r="X114" s="18">
        <v>89206885939</v>
      </c>
      <c r="Y114" s="17" t="s">
        <v>61</v>
      </c>
    </row>
    <row r="115" spans="1:25" s="19" customFormat="1" ht="96.75" customHeight="1" x14ac:dyDescent="0.25">
      <c r="A115" s="14" t="s">
        <v>29</v>
      </c>
      <c r="B115" s="14" t="s">
        <v>30</v>
      </c>
      <c r="C115" s="22" t="s">
        <v>157</v>
      </c>
      <c r="D115" s="22" t="s">
        <v>156</v>
      </c>
      <c r="E115" s="14" t="s">
        <v>66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6">
        <v>44622</v>
      </c>
      <c r="P115" s="14" t="s">
        <v>31</v>
      </c>
      <c r="Q115" s="17" t="s">
        <v>32</v>
      </c>
      <c r="R115" s="15"/>
      <c r="S115" s="25" t="s">
        <v>159</v>
      </c>
      <c r="T115" s="25">
        <v>1745</v>
      </c>
      <c r="U115" s="25">
        <v>0</v>
      </c>
      <c r="V115" s="14" t="s">
        <v>59</v>
      </c>
      <c r="W115" s="14" t="s">
        <v>60</v>
      </c>
      <c r="X115" s="18">
        <v>89206885939</v>
      </c>
      <c r="Y115" s="17" t="s">
        <v>61</v>
      </c>
    </row>
    <row r="116" spans="1:25" s="19" customFormat="1" ht="96.75" customHeight="1" x14ac:dyDescent="0.25">
      <c r="A116" s="14" t="s">
        <v>29</v>
      </c>
      <c r="B116" s="14" t="s">
        <v>30</v>
      </c>
      <c r="C116" s="22" t="s">
        <v>157</v>
      </c>
      <c r="D116" s="22" t="s">
        <v>156</v>
      </c>
      <c r="E116" s="14" t="s">
        <v>66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6">
        <v>44622</v>
      </c>
      <c r="P116" s="14" t="s">
        <v>31</v>
      </c>
      <c r="Q116" s="17" t="s">
        <v>32</v>
      </c>
      <c r="R116" s="15"/>
      <c r="S116" s="25" t="s">
        <v>160</v>
      </c>
      <c r="T116" s="25">
        <v>7972</v>
      </c>
      <c r="U116" s="25">
        <v>0</v>
      </c>
      <c r="V116" s="14" t="s">
        <v>59</v>
      </c>
      <c r="W116" s="14" t="s">
        <v>60</v>
      </c>
      <c r="X116" s="18">
        <v>89206885939</v>
      </c>
      <c r="Y116" s="17" t="s">
        <v>61</v>
      </c>
    </row>
    <row r="117" spans="1:25" s="19" customFormat="1" ht="96.75" customHeight="1" x14ac:dyDescent="0.25">
      <c r="A117" s="14" t="s">
        <v>29</v>
      </c>
      <c r="B117" s="14" t="s">
        <v>30</v>
      </c>
      <c r="C117" s="22" t="s">
        <v>157</v>
      </c>
      <c r="D117" s="22" t="s">
        <v>156</v>
      </c>
      <c r="E117" s="14" t="s">
        <v>66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6">
        <v>44622</v>
      </c>
      <c r="P117" s="14" t="s">
        <v>31</v>
      </c>
      <c r="Q117" s="17" t="s">
        <v>32</v>
      </c>
      <c r="R117" s="15"/>
      <c r="S117" s="25" t="s">
        <v>161</v>
      </c>
      <c r="T117" s="25">
        <v>0</v>
      </c>
      <c r="U117" s="25">
        <v>0</v>
      </c>
      <c r="V117" s="14" t="s">
        <v>59</v>
      </c>
      <c r="W117" s="14" t="s">
        <v>60</v>
      </c>
      <c r="X117" s="18">
        <v>89206885939</v>
      </c>
      <c r="Y117" s="17" t="s">
        <v>61</v>
      </c>
    </row>
    <row r="118" spans="1:25" s="19" customFormat="1" ht="96.75" customHeight="1" x14ac:dyDescent="0.25">
      <c r="A118" s="14" t="s">
        <v>29</v>
      </c>
      <c r="B118" s="14" t="s">
        <v>30</v>
      </c>
      <c r="C118" s="22" t="s">
        <v>157</v>
      </c>
      <c r="D118" s="22" t="s">
        <v>156</v>
      </c>
      <c r="E118" s="14" t="s">
        <v>66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6">
        <v>44623</v>
      </c>
      <c r="P118" s="14" t="s">
        <v>31</v>
      </c>
      <c r="Q118" s="17" t="s">
        <v>107</v>
      </c>
      <c r="R118" s="15"/>
      <c r="S118" s="32" t="s">
        <v>279</v>
      </c>
      <c r="T118" s="25">
        <v>710</v>
      </c>
      <c r="U118" s="25">
        <v>0</v>
      </c>
      <c r="V118" s="14" t="s">
        <v>59</v>
      </c>
      <c r="W118" s="14" t="s">
        <v>60</v>
      </c>
      <c r="X118" s="18">
        <v>89206885939</v>
      </c>
      <c r="Y118" s="17" t="s">
        <v>61</v>
      </c>
    </row>
    <row r="119" spans="1:25" s="19" customFormat="1" ht="96.75" customHeight="1" x14ac:dyDescent="0.25">
      <c r="A119" s="14" t="s">
        <v>29</v>
      </c>
      <c r="B119" s="14" t="s">
        <v>30</v>
      </c>
      <c r="C119" s="22" t="s">
        <v>157</v>
      </c>
      <c r="D119" s="22" t="s">
        <v>156</v>
      </c>
      <c r="E119" s="14" t="s">
        <v>66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6">
        <v>44623</v>
      </c>
      <c r="P119" s="14" t="s">
        <v>31</v>
      </c>
      <c r="Q119" s="17" t="s">
        <v>108</v>
      </c>
      <c r="R119" s="15"/>
      <c r="S119" s="32" t="s">
        <v>280</v>
      </c>
      <c r="T119" s="25">
        <v>710</v>
      </c>
      <c r="U119" s="25">
        <v>0</v>
      </c>
      <c r="V119" s="14" t="s">
        <v>59</v>
      </c>
      <c r="W119" s="14" t="s">
        <v>60</v>
      </c>
      <c r="X119" s="18">
        <v>89206885939</v>
      </c>
      <c r="Y119" s="17" t="s">
        <v>61</v>
      </c>
    </row>
    <row r="120" spans="1:25" s="19" customFormat="1" ht="96.75" customHeight="1" x14ac:dyDescent="0.25">
      <c r="A120" s="14" t="s">
        <v>29</v>
      </c>
      <c r="B120" s="14" t="s">
        <v>30</v>
      </c>
      <c r="C120" s="22" t="s">
        <v>157</v>
      </c>
      <c r="D120" s="22" t="s">
        <v>156</v>
      </c>
      <c r="E120" s="14" t="s">
        <v>66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6">
        <v>44623</v>
      </c>
      <c r="P120" s="14" t="s">
        <v>31</v>
      </c>
      <c r="Q120" s="17" t="s">
        <v>109</v>
      </c>
      <c r="R120" s="15"/>
      <c r="S120" s="32" t="s">
        <v>281</v>
      </c>
      <c r="T120" s="25">
        <v>710</v>
      </c>
      <c r="U120" s="25">
        <v>0</v>
      </c>
      <c r="V120" s="14" t="s">
        <v>59</v>
      </c>
      <c r="W120" s="14" t="s">
        <v>60</v>
      </c>
      <c r="X120" s="18">
        <v>89206885939</v>
      </c>
      <c r="Y120" s="17" t="s">
        <v>61</v>
      </c>
    </row>
    <row r="121" spans="1:25" s="19" customFormat="1" ht="96.75" customHeight="1" x14ac:dyDescent="0.25">
      <c r="A121" s="14" t="s">
        <v>29</v>
      </c>
      <c r="B121" s="14" t="s">
        <v>30</v>
      </c>
      <c r="C121" s="22" t="s">
        <v>157</v>
      </c>
      <c r="D121" s="22" t="s">
        <v>156</v>
      </c>
      <c r="E121" s="14" t="s">
        <v>66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6">
        <v>44623</v>
      </c>
      <c r="P121" s="14" t="s">
        <v>31</v>
      </c>
      <c r="Q121" s="17" t="s">
        <v>110</v>
      </c>
      <c r="R121" s="15"/>
      <c r="S121" s="32" t="s">
        <v>282</v>
      </c>
      <c r="T121" s="25">
        <v>710</v>
      </c>
      <c r="U121" s="25">
        <v>0</v>
      </c>
      <c r="V121" s="14" t="s">
        <v>59</v>
      </c>
      <c r="W121" s="14" t="s">
        <v>60</v>
      </c>
      <c r="X121" s="18">
        <v>89206885939</v>
      </c>
      <c r="Y121" s="17" t="s">
        <v>61</v>
      </c>
    </row>
    <row r="122" spans="1:25" s="19" customFormat="1" ht="96.75" customHeight="1" x14ac:dyDescent="0.25">
      <c r="A122" s="14" t="s">
        <v>29</v>
      </c>
      <c r="B122" s="14" t="s">
        <v>30</v>
      </c>
      <c r="C122" s="22" t="s">
        <v>157</v>
      </c>
      <c r="D122" s="22" t="s">
        <v>156</v>
      </c>
      <c r="E122" s="14" t="s">
        <v>66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6">
        <v>44623</v>
      </c>
      <c r="P122" s="14" t="s">
        <v>31</v>
      </c>
      <c r="Q122" s="17" t="s">
        <v>111</v>
      </c>
      <c r="R122" s="15"/>
      <c r="S122" s="32" t="s">
        <v>283</v>
      </c>
      <c r="T122" s="25">
        <v>710</v>
      </c>
      <c r="U122" s="25">
        <v>0</v>
      </c>
      <c r="V122" s="14" t="s">
        <v>59</v>
      </c>
      <c r="W122" s="14" t="s">
        <v>60</v>
      </c>
      <c r="X122" s="18">
        <v>89206885939</v>
      </c>
      <c r="Y122" s="17" t="s">
        <v>61</v>
      </c>
    </row>
    <row r="123" spans="1:25" s="19" customFormat="1" ht="96.75" customHeight="1" x14ac:dyDescent="0.25">
      <c r="A123" s="14" t="s">
        <v>29</v>
      </c>
      <c r="B123" s="14" t="s">
        <v>30</v>
      </c>
      <c r="C123" s="22" t="s">
        <v>157</v>
      </c>
      <c r="D123" s="22" t="s">
        <v>156</v>
      </c>
      <c r="E123" s="14" t="s">
        <v>66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6">
        <v>44623</v>
      </c>
      <c r="P123" s="14" t="s">
        <v>31</v>
      </c>
      <c r="Q123" s="17" t="s">
        <v>112</v>
      </c>
      <c r="R123" s="15"/>
      <c r="S123" s="32" t="s">
        <v>284</v>
      </c>
      <c r="T123" s="25">
        <v>710</v>
      </c>
      <c r="U123" s="25">
        <v>0</v>
      </c>
      <c r="V123" s="14" t="s">
        <v>59</v>
      </c>
      <c r="W123" s="14" t="s">
        <v>60</v>
      </c>
      <c r="X123" s="18">
        <v>89206885939</v>
      </c>
      <c r="Y123" s="17" t="s">
        <v>61</v>
      </c>
    </row>
    <row r="124" spans="1:25" s="19" customFormat="1" ht="96.75" customHeight="1" x14ac:dyDescent="0.25">
      <c r="A124" s="14" t="s">
        <v>29</v>
      </c>
      <c r="B124" s="14" t="s">
        <v>30</v>
      </c>
      <c r="C124" s="22" t="s">
        <v>157</v>
      </c>
      <c r="D124" s="22" t="s">
        <v>156</v>
      </c>
      <c r="E124" s="14" t="s">
        <v>66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6">
        <v>44623</v>
      </c>
      <c r="P124" s="14" t="s">
        <v>31</v>
      </c>
      <c r="Q124" s="17" t="s">
        <v>113</v>
      </c>
      <c r="R124" s="15"/>
      <c r="S124" s="32" t="s">
        <v>285</v>
      </c>
      <c r="T124" s="25">
        <v>720</v>
      </c>
      <c r="U124" s="25">
        <v>0</v>
      </c>
      <c r="V124" s="14" t="s">
        <v>59</v>
      </c>
      <c r="W124" s="14" t="s">
        <v>60</v>
      </c>
      <c r="X124" s="18">
        <v>89206885939</v>
      </c>
      <c r="Y124" s="17" t="s">
        <v>61</v>
      </c>
    </row>
    <row r="125" spans="1:25" s="19" customFormat="1" ht="96.75" customHeight="1" x14ac:dyDescent="0.25">
      <c r="A125" s="14" t="s">
        <v>29</v>
      </c>
      <c r="B125" s="14" t="s">
        <v>30</v>
      </c>
      <c r="C125" s="22" t="s">
        <v>157</v>
      </c>
      <c r="D125" s="22" t="s">
        <v>156</v>
      </c>
      <c r="E125" s="14" t="s">
        <v>66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6">
        <v>44623</v>
      </c>
      <c r="P125" s="14" t="s">
        <v>31</v>
      </c>
      <c r="Q125" s="17" t="s">
        <v>114</v>
      </c>
      <c r="R125" s="15"/>
      <c r="S125" s="32" t="s">
        <v>286</v>
      </c>
      <c r="T125" s="25">
        <v>0</v>
      </c>
      <c r="U125" s="25">
        <v>0</v>
      </c>
      <c r="V125" s="14" t="s">
        <v>59</v>
      </c>
      <c r="W125" s="14" t="s">
        <v>60</v>
      </c>
      <c r="X125" s="18">
        <v>89206885939</v>
      </c>
      <c r="Y125" s="17" t="s">
        <v>61</v>
      </c>
    </row>
    <row r="126" spans="1:25" s="19" customFormat="1" ht="96.75" customHeight="1" x14ac:dyDescent="0.25">
      <c r="A126" s="14" t="s">
        <v>29</v>
      </c>
      <c r="B126" s="14" t="s">
        <v>30</v>
      </c>
      <c r="C126" s="22" t="s">
        <v>157</v>
      </c>
      <c r="D126" s="22" t="s">
        <v>156</v>
      </c>
      <c r="E126" s="14" t="s">
        <v>66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6">
        <v>44623</v>
      </c>
      <c r="P126" s="14" t="s">
        <v>31</v>
      </c>
      <c r="Q126" s="17" t="s">
        <v>117</v>
      </c>
      <c r="R126" s="15"/>
      <c r="S126" s="32" t="s">
        <v>287</v>
      </c>
      <c r="T126" s="25">
        <v>710</v>
      </c>
      <c r="U126" s="25">
        <v>0</v>
      </c>
      <c r="V126" s="14" t="s">
        <v>59</v>
      </c>
      <c r="W126" s="14" t="s">
        <v>60</v>
      </c>
      <c r="X126" s="18">
        <v>89206885939</v>
      </c>
      <c r="Y126" s="17" t="s">
        <v>61</v>
      </c>
    </row>
    <row r="127" spans="1:25" s="19" customFormat="1" ht="96.75" customHeight="1" x14ac:dyDescent="0.25">
      <c r="A127" s="14" t="s">
        <v>29</v>
      </c>
      <c r="B127" s="14" t="s">
        <v>30</v>
      </c>
      <c r="C127" s="22" t="s">
        <v>157</v>
      </c>
      <c r="D127" s="22" t="s">
        <v>156</v>
      </c>
      <c r="E127" s="14" t="s">
        <v>66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6">
        <v>44623</v>
      </c>
      <c r="P127" s="14" t="s">
        <v>31</v>
      </c>
      <c r="Q127" s="17" t="s">
        <v>118</v>
      </c>
      <c r="R127" s="15"/>
      <c r="S127" s="32" t="s">
        <v>288</v>
      </c>
      <c r="T127" s="25">
        <v>0</v>
      </c>
      <c r="U127" s="25">
        <v>0</v>
      </c>
      <c r="V127" s="14" t="s">
        <v>59</v>
      </c>
      <c r="W127" s="14" t="s">
        <v>60</v>
      </c>
      <c r="X127" s="18">
        <v>89206885939</v>
      </c>
      <c r="Y127" s="17" t="s">
        <v>61</v>
      </c>
    </row>
    <row r="128" spans="1:25" s="19" customFormat="1" ht="96.75" customHeight="1" x14ac:dyDescent="0.25">
      <c r="A128" s="14" t="s">
        <v>29</v>
      </c>
      <c r="B128" s="14" t="s">
        <v>30</v>
      </c>
      <c r="C128" s="22" t="s">
        <v>157</v>
      </c>
      <c r="D128" s="22" t="s">
        <v>156</v>
      </c>
      <c r="E128" s="14" t="s">
        <v>66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6">
        <v>44623</v>
      </c>
      <c r="P128" s="14" t="s">
        <v>31</v>
      </c>
      <c r="Q128" s="17" t="s">
        <v>119</v>
      </c>
      <c r="R128" s="15"/>
      <c r="S128" s="32" t="s">
        <v>289</v>
      </c>
      <c r="T128" s="25">
        <v>710</v>
      </c>
      <c r="U128" s="25">
        <v>0</v>
      </c>
      <c r="V128" s="14" t="s">
        <v>59</v>
      </c>
      <c r="W128" s="14" t="s">
        <v>60</v>
      </c>
      <c r="X128" s="18">
        <v>89206885939</v>
      </c>
      <c r="Y128" s="17" t="s">
        <v>61</v>
      </c>
    </row>
    <row r="129" spans="1:25" s="19" customFormat="1" ht="96.75" customHeight="1" x14ac:dyDescent="0.25">
      <c r="A129" s="14" t="s">
        <v>29</v>
      </c>
      <c r="B129" s="14" t="s">
        <v>30</v>
      </c>
      <c r="C129" s="22" t="s">
        <v>157</v>
      </c>
      <c r="D129" s="22" t="s">
        <v>156</v>
      </c>
      <c r="E129" s="14" t="s">
        <v>66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6">
        <v>44623</v>
      </c>
      <c r="P129" s="14" t="s">
        <v>31</v>
      </c>
      <c r="Q129" s="17" t="s">
        <v>120</v>
      </c>
      <c r="R129" s="15"/>
      <c r="S129" s="32" t="s">
        <v>290</v>
      </c>
      <c r="T129" s="25">
        <v>710</v>
      </c>
      <c r="U129" s="25">
        <v>0</v>
      </c>
      <c r="V129" s="14" t="s">
        <v>59</v>
      </c>
      <c r="W129" s="14" t="s">
        <v>60</v>
      </c>
      <c r="X129" s="18">
        <v>89206885939</v>
      </c>
      <c r="Y129" s="17" t="s">
        <v>61</v>
      </c>
    </row>
    <row r="130" spans="1:25" s="19" customFormat="1" ht="96.75" customHeight="1" x14ac:dyDescent="0.25">
      <c r="A130" s="14" t="s">
        <v>29</v>
      </c>
      <c r="B130" s="14" t="s">
        <v>30</v>
      </c>
      <c r="C130" s="22" t="s">
        <v>157</v>
      </c>
      <c r="D130" s="22" t="s">
        <v>156</v>
      </c>
      <c r="E130" s="14" t="s">
        <v>66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6">
        <v>44623</v>
      </c>
      <c r="P130" s="14" t="s">
        <v>31</v>
      </c>
      <c r="Q130" s="17" t="s">
        <v>121</v>
      </c>
      <c r="R130" s="15"/>
      <c r="S130" s="32" t="s">
        <v>291</v>
      </c>
      <c r="T130" s="25">
        <v>0</v>
      </c>
      <c r="U130" s="25">
        <v>0</v>
      </c>
      <c r="V130" s="14" t="s">
        <v>59</v>
      </c>
      <c r="W130" s="14" t="s">
        <v>60</v>
      </c>
      <c r="X130" s="18">
        <v>89206885939</v>
      </c>
      <c r="Y130" s="17" t="s">
        <v>61</v>
      </c>
    </row>
    <row r="131" spans="1:25" s="19" customFormat="1" ht="96.75" customHeight="1" x14ac:dyDescent="0.25">
      <c r="A131" s="14" t="s">
        <v>29</v>
      </c>
      <c r="B131" s="14" t="s">
        <v>30</v>
      </c>
      <c r="C131" s="22" t="s">
        <v>163</v>
      </c>
      <c r="D131" s="22" t="s">
        <v>164</v>
      </c>
      <c r="E131" s="14" t="s">
        <v>66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6">
        <v>44623</v>
      </c>
      <c r="P131" s="14" t="s">
        <v>31</v>
      </c>
      <c r="Q131" s="17" t="s">
        <v>109</v>
      </c>
      <c r="R131" s="15"/>
      <c r="S131" s="32" t="s">
        <v>165</v>
      </c>
      <c r="T131" s="25">
        <v>710</v>
      </c>
      <c r="U131" s="25">
        <v>0</v>
      </c>
      <c r="V131" s="14" t="s">
        <v>59</v>
      </c>
      <c r="W131" s="14" t="s">
        <v>60</v>
      </c>
      <c r="X131" s="18">
        <v>89206885939</v>
      </c>
      <c r="Y131" s="17" t="s">
        <v>61</v>
      </c>
    </row>
    <row r="132" spans="1:25" s="19" customFormat="1" ht="96.75" customHeight="1" x14ac:dyDescent="0.25">
      <c r="A132" s="14" t="s">
        <v>29</v>
      </c>
      <c r="B132" s="14" t="s">
        <v>30</v>
      </c>
      <c r="C132" s="22" t="s">
        <v>163</v>
      </c>
      <c r="D132" s="22" t="s">
        <v>164</v>
      </c>
      <c r="E132" s="14" t="s">
        <v>66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6">
        <v>44623</v>
      </c>
      <c r="P132" s="14" t="s">
        <v>31</v>
      </c>
      <c r="Q132" s="17" t="s">
        <v>167</v>
      </c>
      <c r="R132" s="15"/>
      <c r="S132" s="32" t="s">
        <v>166</v>
      </c>
      <c r="T132" s="25">
        <v>0</v>
      </c>
      <c r="U132" s="25">
        <v>0</v>
      </c>
      <c r="V132" s="14" t="s">
        <v>59</v>
      </c>
      <c r="W132" s="14" t="s">
        <v>60</v>
      </c>
      <c r="X132" s="18">
        <v>89206885939</v>
      </c>
      <c r="Y132" s="17" t="s">
        <v>61</v>
      </c>
    </row>
    <row r="133" spans="1:25" s="19" customFormat="1" ht="96.75" customHeight="1" x14ac:dyDescent="0.25">
      <c r="A133" s="14" t="s">
        <v>29</v>
      </c>
      <c r="B133" s="14" t="s">
        <v>30</v>
      </c>
      <c r="C133" s="22" t="s">
        <v>163</v>
      </c>
      <c r="D133" s="22" t="s">
        <v>164</v>
      </c>
      <c r="E133" s="14" t="s">
        <v>66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6">
        <v>44623</v>
      </c>
      <c r="P133" s="14" t="s">
        <v>31</v>
      </c>
      <c r="Q133" s="17" t="s">
        <v>107</v>
      </c>
      <c r="R133" s="15"/>
      <c r="S133" s="32" t="s">
        <v>176</v>
      </c>
      <c r="T133" s="25">
        <v>710</v>
      </c>
      <c r="U133" s="25">
        <v>0</v>
      </c>
      <c r="V133" s="14" t="s">
        <v>59</v>
      </c>
      <c r="W133" s="14" t="s">
        <v>60</v>
      </c>
      <c r="X133" s="18">
        <v>89206885939</v>
      </c>
      <c r="Y133" s="17" t="s">
        <v>61</v>
      </c>
    </row>
    <row r="134" spans="1:25" s="19" customFormat="1" ht="96.75" customHeight="1" x14ac:dyDescent="0.25">
      <c r="A134" s="14" t="s">
        <v>29</v>
      </c>
      <c r="B134" s="14" t="s">
        <v>30</v>
      </c>
      <c r="C134" s="22" t="s">
        <v>163</v>
      </c>
      <c r="D134" s="22" t="s">
        <v>164</v>
      </c>
      <c r="E134" s="14" t="s">
        <v>66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6">
        <v>44623</v>
      </c>
      <c r="P134" s="14" t="s">
        <v>31</v>
      </c>
      <c r="Q134" s="17" t="s">
        <v>108</v>
      </c>
      <c r="R134" s="15"/>
      <c r="S134" s="32" t="s">
        <v>177</v>
      </c>
      <c r="T134" s="25">
        <v>710</v>
      </c>
      <c r="U134" s="25">
        <v>0</v>
      </c>
      <c r="V134" s="14" t="s">
        <v>59</v>
      </c>
      <c r="W134" s="14" t="s">
        <v>60</v>
      </c>
      <c r="X134" s="18">
        <v>89206885939</v>
      </c>
      <c r="Y134" s="17" t="s">
        <v>61</v>
      </c>
    </row>
    <row r="135" spans="1:25" s="19" customFormat="1" ht="96.75" customHeight="1" x14ac:dyDescent="0.25">
      <c r="A135" s="14" t="s">
        <v>29</v>
      </c>
      <c r="B135" s="14" t="s">
        <v>30</v>
      </c>
      <c r="C135" s="22" t="s">
        <v>163</v>
      </c>
      <c r="D135" s="22" t="s">
        <v>164</v>
      </c>
      <c r="E135" s="14" t="s">
        <v>66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6">
        <v>44623</v>
      </c>
      <c r="P135" s="14" t="s">
        <v>31</v>
      </c>
      <c r="Q135" s="17" t="s">
        <v>110</v>
      </c>
      <c r="R135" s="15"/>
      <c r="S135" s="32" t="s">
        <v>178</v>
      </c>
      <c r="T135" s="25">
        <v>710</v>
      </c>
      <c r="U135" s="25">
        <v>0</v>
      </c>
      <c r="V135" s="14" t="s">
        <v>59</v>
      </c>
      <c r="W135" s="14" t="s">
        <v>60</v>
      </c>
      <c r="X135" s="18">
        <v>89206885939</v>
      </c>
      <c r="Y135" s="17" t="s">
        <v>61</v>
      </c>
    </row>
    <row r="136" spans="1:25" s="19" customFormat="1" ht="96.75" customHeight="1" x14ac:dyDescent="0.25">
      <c r="A136" s="14" t="s">
        <v>29</v>
      </c>
      <c r="B136" s="14" t="s">
        <v>30</v>
      </c>
      <c r="C136" s="22" t="s">
        <v>163</v>
      </c>
      <c r="D136" s="22" t="s">
        <v>164</v>
      </c>
      <c r="E136" s="14" t="s">
        <v>66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6">
        <v>44623</v>
      </c>
      <c r="P136" s="14" t="s">
        <v>31</v>
      </c>
      <c r="Q136" s="17" t="s">
        <v>188</v>
      </c>
      <c r="R136" s="15"/>
      <c r="S136" s="32" t="s">
        <v>179</v>
      </c>
      <c r="T136" s="25">
        <v>0</v>
      </c>
      <c r="U136" s="25">
        <v>0</v>
      </c>
      <c r="V136" s="14" t="s">
        <v>59</v>
      </c>
      <c r="W136" s="14" t="s">
        <v>60</v>
      </c>
      <c r="X136" s="18">
        <v>89206885939</v>
      </c>
      <c r="Y136" s="17" t="s">
        <v>61</v>
      </c>
    </row>
    <row r="137" spans="1:25" s="19" customFormat="1" ht="96.75" customHeight="1" x14ac:dyDescent="0.25">
      <c r="A137" s="14" t="s">
        <v>29</v>
      </c>
      <c r="B137" s="14" t="s">
        <v>30</v>
      </c>
      <c r="C137" s="22" t="s">
        <v>163</v>
      </c>
      <c r="D137" s="22" t="s">
        <v>164</v>
      </c>
      <c r="E137" s="14" t="s">
        <v>66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6">
        <v>44623</v>
      </c>
      <c r="P137" s="14" t="s">
        <v>31</v>
      </c>
      <c r="Q137" s="17" t="s">
        <v>115</v>
      </c>
      <c r="R137" s="15"/>
      <c r="S137" s="32" t="s">
        <v>180</v>
      </c>
      <c r="T137" s="25">
        <v>0</v>
      </c>
      <c r="U137" s="25">
        <v>0</v>
      </c>
      <c r="V137" s="14" t="s">
        <v>59</v>
      </c>
      <c r="W137" s="14" t="s">
        <v>60</v>
      </c>
      <c r="X137" s="18">
        <v>89206885939</v>
      </c>
      <c r="Y137" s="17" t="s">
        <v>61</v>
      </c>
    </row>
    <row r="138" spans="1:25" s="19" customFormat="1" ht="96.75" customHeight="1" x14ac:dyDescent="0.25">
      <c r="A138" s="14" t="s">
        <v>29</v>
      </c>
      <c r="B138" s="14" t="s">
        <v>30</v>
      </c>
      <c r="C138" s="22" t="s">
        <v>163</v>
      </c>
      <c r="D138" s="22" t="s">
        <v>164</v>
      </c>
      <c r="E138" s="14" t="s">
        <v>66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6">
        <v>44623</v>
      </c>
      <c r="P138" s="14" t="s">
        <v>31</v>
      </c>
      <c r="Q138" s="17" t="s">
        <v>113</v>
      </c>
      <c r="R138" s="15"/>
      <c r="S138" s="32" t="s">
        <v>181</v>
      </c>
      <c r="T138" s="25">
        <v>720</v>
      </c>
      <c r="U138" s="25">
        <v>0</v>
      </c>
      <c r="V138" s="14" t="s">
        <v>59</v>
      </c>
      <c r="W138" s="14" t="s">
        <v>60</v>
      </c>
      <c r="X138" s="18">
        <v>89206885939</v>
      </c>
      <c r="Y138" s="17" t="s">
        <v>61</v>
      </c>
    </row>
    <row r="139" spans="1:25" s="19" customFormat="1" ht="96.75" customHeight="1" x14ac:dyDescent="0.25">
      <c r="A139" s="14" t="s">
        <v>29</v>
      </c>
      <c r="B139" s="14" t="s">
        <v>30</v>
      </c>
      <c r="C139" s="22" t="s">
        <v>163</v>
      </c>
      <c r="D139" s="22" t="s">
        <v>164</v>
      </c>
      <c r="E139" s="14" t="s">
        <v>66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6">
        <v>44623</v>
      </c>
      <c r="P139" s="14" t="s">
        <v>31</v>
      </c>
      <c r="Q139" s="17" t="s">
        <v>114</v>
      </c>
      <c r="R139" s="15"/>
      <c r="S139" s="32" t="s">
        <v>182</v>
      </c>
      <c r="T139" s="25">
        <v>0</v>
      </c>
      <c r="U139" s="25">
        <v>0</v>
      </c>
      <c r="V139" s="14" t="s">
        <v>59</v>
      </c>
      <c r="W139" s="14" t="s">
        <v>60</v>
      </c>
      <c r="X139" s="18">
        <v>89206885939</v>
      </c>
      <c r="Y139" s="17" t="s">
        <v>61</v>
      </c>
    </row>
    <row r="140" spans="1:25" s="19" customFormat="1" ht="96.75" customHeight="1" x14ac:dyDescent="0.25">
      <c r="A140" s="14" t="s">
        <v>29</v>
      </c>
      <c r="B140" s="14" t="s">
        <v>30</v>
      </c>
      <c r="C140" s="22" t="s">
        <v>163</v>
      </c>
      <c r="D140" s="22" t="s">
        <v>164</v>
      </c>
      <c r="E140" s="14" t="s">
        <v>66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6">
        <v>44623</v>
      </c>
      <c r="P140" s="14" t="s">
        <v>31</v>
      </c>
      <c r="Q140" s="17" t="s">
        <v>117</v>
      </c>
      <c r="R140" s="15"/>
      <c r="S140" s="32" t="s">
        <v>183</v>
      </c>
      <c r="T140" s="25">
        <v>0</v>
      </c>
      <c r="U140" s="25">
        <v>0</v>
      </c>
      <c r="V140" s="14" t="s">
        <v>59</v>
      </c>
      <c r="W140" s="14" t="s">
        <v>60</v>
      </c>
      <c r="X140" s="18">
        <v>89206885939</v>
      </c>
      <c r="Y140" s="17" t="s">
        <v>61</v>
      </c>
    </row>
    <row r="141" spans="1:25" s="19" customFormat="1" ht="96.75" customHeight="1" x14ac:dyDescent="0.25">
      <c r="A141" s="14" t="s">
        <v>29</v>
      </c>
      <c r="B141" s="14" t="s">
        <v>30</v>
      </c>
      <c r="C141" s="22" t="s">
        <v>163</v>
      </c>
      <c r="D141" s="22" t="s">
        <v>164</v>
      </c>
      <c r="E141" s="14" t="s">
        <v>66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6">
        <v>44623</v>
      </c>
      <c r="P141" s="14" t="s">
        <v>31</v>
      </c>
      <c r="Q141" s="17" t="s">
        <v>118</v>
      </c>
      <c r="R141" s="15"/>
      <c r="S141" s="32" t="s">
        <v>184</v>
      </c>
      <c r="T141" s="25">
        <v>0</v>
      </c>
      <c r="U141" s="25">
        <v>0</v>
      </c>
      <c r="V141" s="14" t="s">
        <v>59</v>
      </c>
      <c r="W141" s="14" t="s">
        <v>60</v>
      </c>
      <c r="X141" s="18">
        <v>89206885939</v>
      </c>
      <c r="Y141" s="17" t="s">
        <v>61</v>
      </c>
    </row>
    <row r="142" spans="1:25" s="19" customFormat="1" ht="96.75" customHeight="1" x14ac:dyDescent="0.25">
      <c r="A142" s="14" t="s">
        <v>29</v>
      </c>
      <c r="B142" s="14" t="s">
        <v>30</v>
      </c>
      <c r="C142" s="22" t="s">
        <v>163</v>
      </c>
      <c r="D142" s="22" t="s">
        <v>164</v>
      </c>
      <c r="E142" s="14" t="s">
        <v>66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6">
        <v>44623</v>
      </c>
      <c r="P142" s="14" t="s">
        <v>31</v>
      </c>
      <c r="Q142" s="17" t="s">
        <v>119</v>
      </c>
      <c r="R142" s="15"/>
      <c r="S142" s="32" t="s">
        <v>185</v>
      </c>
      <c r="T142" s="25">
        <v>0</v>
      </c>
      <c r="U142" s="25">
        <v>0</v>
      </c>
      <c r="V142" s="14" t="s">
        <v>59</v>
      </c>
      <c r="W142" s="14" t="s">
        <v>60</v>
      </c>
      <c r="X142" s="18">
        <v>89206885939</v>
      </c>
      <c r="Y142" s="17" t="s">
        <v>61</v>
      </c>
    </row>
    <row r="143" spans="1:25" s="19" customFormat="1" ht="96.75" customHeight="1" x14ac:dyDescent="0.25">
      <c r="A143" s="14" t="s">
        <v>29</v>
      </c>
      <c r="B143" s="14" t="s">
        <v>30</v>
      </c>
      <c r="C143" s="22" t="s">
        <v>163</v>
      </c>
      <c r="D143" s="22" t="s">
        <v>164</v>
      </c>
      <c r="E143" s="14" t="s">
        <v>66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6">
        <v>44623</v>
      </c>
      <c r="P143" s="14" t="s">
        <v>31</v>
      </c>
      <c r="Q143" s="17" t="s">
        <v>120</v>
      </c>
      <c r="R143" s="15"/>
      <c r="S143" s="32" t="s">
        <v>186</v>
      </c>
      <c r="T143" s="25">
        <v>710</v>
      </c>
      <c r="U143" s="25">
        <v>0</v>
      </c>
      <c r="V143" s="14" t="s">
        <v>59</v>
      </c>
      <c r="W143" s="14" t="s">
        <v>60</v>
      </c>
      <c r="X143" s="18">
        <v>89206885939</v>
      </c>
      <c r="Y143" s="17" t="s">
        <v>61</v>
      </c>
    </row>
    <row r="144" spans="1:25" s="19" customFormat="1" ht="96.75" customHeight="1" x14ac:dyDescent="0.25">
      <c r="A144" s="14" t="s">
        <v>29</v>
      </c>
      <c r="B144" s="14" t="s">
        <v>30</v>
      </c>
      <c r="C144" s="22" t="s">
        <v>163</v>
      </c>
      <c r="D144" s="22" t="s">
        <v>164</v>
      </c>
      <c r="E144" s="14" t="s">
        <v>66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6">
        <v>44623</v>
      </c>
      <c r="P144" s="14" t="s">
        <v>31</v>
      </c>
      <c r="Q144" s="17" t="s">
        <v>121</v>
      </c>
      <c r="R144" s="15"/>
      <c r="S144" s="32" t="s">
        <v>187</v>
      </c>
      <c r="T144" s="25">
        <v>0</v>
      </c>
      <c r="U144" s="25">
        <v>0</v>
      </c>
      <c r="V144" s="14" t="s">
        <v>59</v>
      </c>
      <c r="W144" s="14" t="s">
        <v>60</v>
      </c>
      <c r="X144" s="18">
        <v>89206885939</v>
      </c>
      <c r="Y144" s="17" t="s">
        <v>61</v>
      </c>
    </row>
    <row r="145" spans="1:25" s="19" customFormat="1" ht="96.75" customHeight="1" x14ac:dyDescent="0.25">
      <c r="A145" s="14" t="s">
        <v>29</v>
      </c>
      <c r="B145" s="14" t="s">
        <v>30</v>
      </c>
      <c r="C145" s="22" t="s">
        <v>163</v>
      </c>
      <c r="D145" s="22" t="s">
        <v>164</v>
      </c>
      <c r="E145" s="14" t="s">
        <v>66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6">
        <v>44623</v>
      </c>
      <c r="P145" s="14" t="s">
        <v>31</v>
      </c>
      <c r="Q145" s="17" t="s">
        <v>431</v>
      </c>
      <c r="R145" s="15"/>
      <c r="S145" s="32" t="s">
        <v>784</v>
      </c>
      <c r="T145" s="25">
        <v>0</v>
      </c>
      <c r="U145" s="25">
        <v>0</v>
      </c>
      <c r="V145" s="14" t="s">
        <v>59</v>
      </c>
      <c r="W145" s="14" t="s">
        <v>60</v>
      </c>
      <c r="X145" s="18">
        <v>89206885939</v>
      </c>
      <c r="Y145" s="17" t="s">
        <v>61</v>
      </c>
    </row>
    <row r="146" spans="1:25" s="19" customFormat="1" ht="96.75" customHeight="1" x14ac:dyDescent="0.25">
      <c r="A146" s="14" t="s">
        <v>29</v>
      </c>
      <c r="B146" s="14" t="s">
        <v>30</v>
      </c>
      <c r="C146" s="22" t="s">
        <v>163</v>
      </c>
      <c r="D146" s="22" t="s">
        <v>164</v>
      </c>
      <c r="E146" s="14" t="s">
        <v>66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6">
        <v>44623</v>
      </c>
      <c r="P146" s="14" t="s">
        <v>31</v>
      </c>
      <c r="Q146" s="17" t="s">
        <v>430</v>
      </c>
      <c r="R146" s="15"/>
      <c r="S146" s="32" t="s">
        <v>785</v>
      </c>
      <c r="T146" s="25">
        <v>0</v>
      </c>
      <c r="U146" s="25">
        <v>0</v>
      </c>
      <c r="V146" s="14" t="s">
        <v>59</v>
      </c>
      <c r="W146" s="14" t="s">
        <v>60</v>
      </c>
      <c r="X146" s="18">
        <v>89206885939</v>
      </c>
      <c r="Y146" s="17" t="s">
        <v>61</v>
      </c>
    </row>
    <row r="147" spans="1:25" s="19" customFormat="1" ht="96.75" customHeight="1" x14ac:dyDescent="0.25">
      <c r="A147" s="14" t="s">
        <v>29</v>
      </c>
      <c r="B147" s="14" t="s">
        <v>30</v>
      </c>
      <c r="C147" s="22" t="s">
        <v>163</v>
      </c>
      <c r="D147" s="22" t="s">
        <v>164</v>
      </c>
      <c r="E147" s="14" t="s">
        <v>66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6">
        <v>44623</v>
      </c>
      <c r="P147" s="14" t="s">
        <v>31</v>
      </c>
      <c r="Q147" s="17" t="s">
        <v>594</v>
      </c>
      <c r="R147" s="15"/>
      <c r="S147" s="32" t="s">
        <v>786</v>
      </c>
      <c r="T147" s="25">
        <v>0</v>
      </c>
      <c r="U147" s="25">
        <v>0</v>
      </c>
      <c r="V147" s="14" t="s">
        <v>59</v>
      </c>
      <c r="W147" s="14" t="s">
        <v>60</v>
      </c>
      <c r="X147" s="18">
        <v>89206885939</v>
      </c>
      <c r="Y147" s="17" t="s">
        <v>61</v>
      </c>
    </row>
    <row r="148" spans="1:25" s="19" customFormat="1" ht="96.75" customHeight="1" x14ac:dyDescent="0.25">
      <c r="A148" s="14" t="s">
        <v>29</v>
      </c>
      <c r="B148" s="14" t="s">
        <v>30</v>
      </c>
      <c r="C148" s="22" t="s">
        <v>192</v>
      </c>
      <c r="D148" s="22" t="s">
        <v>193</v>
      </c>
      <c r="E148" s="14" t="s">
        <v>66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6">
        <v>44622</v>
      </c>
      <c r="P148" s="14" t="s">
        <v>31</v>
      </c>
      <c r="Q148" s="17" t="s">
        <v>195</v>
      </c>
      <c r="R148" s="15"/>
      <c r="S148" s="32" t="s">
        <v>194</v>
      </c>
      <c r="T148" s="25">
        <v>29</v>
      </c>
      <c r="U148" s="25">
        <v>0</v>
      </c>
      <c r="V148" s="14" t="s">
        <v>59</v>
      </c>
      <c r="W148" s="14" t="s">
        <v>60</v>
      </c>
      <c r="X148" s="18">
        <v>89206885939</v>
      </c>
      <c r="Y148" s="17" t="s">
        <v>61</v>
      </c>
    </row>
    <row r="149" spans="1:25" s="19" customFormat="1" ht="96.75" customHeight="1" x14ac:dyDescent="0.25">
      <c r="A149" s="14" t="s">
        <v>29</v>
      </c>
      <c r="B149" s="14" t="s">
        <v>30</v>
      </c>
      <c r="C149" s="22" t="s">
        <v>192</v>
      </c>
      <c r="D149" s="22" t="s">
        <v>193</v>
      </c>
      <c r="E149" s="14" t="s">
        <v>66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6">
        <v>44622</v>
      </c>
      <c r="P149" s="14" t="s">
        <v>31</v>
      </c>
      <c r="Q149" s="33" t="s">
        <v>32</v>
      </c>
      <c r="R149" s="15"/>
      <c r="S149" s="32" t="s">
        <v>196</v>
      </c>
      <c r="T149" s="25">
        <v>2380</v>
      </c>
      <c r="U149" s="25">
        <v>394</v>
      </c>
      <c r="V149" s="14" t="s">
        <v>59</v>
      </c>
      <c r="W149" s="14" t="s">
        <v>60</v>
      </c>
      <c r="X149" s="18">
        <v>89206885939</v>
      </c>
      <c r="Y149" s="17" t="s">
        <v>61</v>
      </c>
    </row>
    <row r="150" spans="1:25" s="19" customFormat="1" ht="96.75" customHeight="1" x14ac:dyDescent="0.25">
      <c r="A150" s="14" t="s">
        <v>29</v>
      </c>
      <c r="B150" s="14" t="s">
        <v>30</v>
      </c>
      <c r="C150" s="22" t="s">
        <v>199</v>
      </c>
      <c r="D150" s="22" t="s">
        <v>200</v>
      </c>
      <c r="E150" s="14" t="s">
        <v>66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6">
        <v>44622</v>
      </c>
      <c r="P150" s="14" t="s">
        <v>31</v>
      </c>
      <c r="Q150" s="33" t="s">
        <v>32</v>
      </c>
      <c r="R150" s="15"/>
      <c r="S150" s="32" t="s">
        <v>201</v>
      </c>
      <c r="T150" s="25">
        <v>3620</v>
      </c>
      <c r="U150" s="25">
        <v>569</v>
      </c>
      <c r="V150" s="14" t="s">
        <v>59</v>
      </c>
      <c r="W150" s="14" t="s">
        <v>60</v>
      </c>
      <c r="X150" s="18">
        <v>89206885939</v>
      </c>
      <c r="Y150" s="17" t="s">
        <v>61</v>
      </c>
    </row>
    <row r="151" spans="1:25" s="19" customFormat="1" ht="96.75" customHeight="1" x14ac:dyDescent="0.25">
      <c r="A151" s="14" t="s">
        <v>29</v>
      </c>
      <c r="B151" s="14" t="s">
        <v>30</v>
      </c>
      <c r="C151" s="22" t="s">
        <v>199</v>
      </c>
      <c r="D151" s="22" t="s">
        <v>200</v>
      </c>
      <c r="E151" s="14" t="s">
        <v>66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6">
        <v>44623</v>
      </c>
      <c r="P151" s="14" t="s">
        <v>31</v>
      </c>
      <c r="Q151" s="17" t="s">
        <v>297</v>
      </c>
      <c r="R151" s="15"/>
      <c r="S151" s="32" t="s">
        <v>298</v>
      </c>
      <c r="T151" s="25">
        <v>38</v>
      </c>
      <c r="U151" s="25">
        <v>0</v>
      </c>
      <c r="V151" s="14" t="s">
        <v>59</v>
      </c>
      <c r="W151" s="14" t="s">
        <v>60</v>
      </c>
      <c r="X151" s="18">
        <v>89206885939</v>
      </c>
      <c r="Y151" s="17" t="s">
        <v>61</v>
      </c>
    </row>
    <row r="152" spans="1:25" s="19" customFormat="1" ht="96.75" customHeight="1" x14ac:dyDescent="0.25">
      <c r="A152" s="14" t="s">
        <v>29</v>
      </c>
      <c r="B152" s="14" t="s">
        <v>30</v>
      </c>
      <c r="C152" s="22" t="s">
        <v>199</v>
      </c>
      <c r="D152" s="22" t="s">
        <v>200</v>
      </c>
      <c r="E152" s="14" t="s">
        <v>66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6">
        <v>44623</v>
      </c>
      <c r="P152" s="14" t="s">
        <v>31</v>
      </c>
      <c r="Q152" s="17" t="s">
        <v>32</v>
      </c>
      <c r="R152" s="15"/>
      <c r="S152" s="32" t="s">
        <v>201</v>
      </c>
      <c r="T152" s="25">
        <v>3620</v>
      </c>
      <c r="U152" s="25">
        <v>569</v>
      </c>
      <c r="V152" s="14" t="s">
        <v>59</v>
      </c>
      <c r="W152" s="14" t="s">
        <v>60</v>
      </c>
      <c r="X152" s="18">
        <v>89206885939</v>
      </c>
      <c r="Y152" s="17" t="s">
        <v>61</v>
      </c>
    </row>
    <row r="153" spans="1:25" s="19" customFormat="1" ht="96.75" customHeight="1" x14ac:dyDescent="0.25">
      <c r="A153" s="14" t="s">
        <v>29</v>
      </c>
      <c r="B153" s="14" t="s">
        <v>30</v>
      </c>
      <c r="C153" s="22" t="s">
        <v>202</v>
      </c>
      <c r="D153" s="22" t="s">
        <v>200</v>
      </c>
      <c r="E153" s="14" t="s">
        <v>66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6">
        <v>44622</v>
      </c>
      <c r="P153" s="14" t="s">
        <v>31</v>
      </c>
      <c r="Q153" s="33" t="s">
        <v>32</v>
      </c>
      <c r="R153" s="15"/>
      <c r="S153" s="32" t="s">
        <v>203</v>
      </c>
      <c r="T153" s="25">
        <v>3571</v>
      </c>
      <c r="U153" s="25">
        <v>415</v>
      </c>
      <c r="V153" s="14" t="s">
        <v>59</v>
      </c>
      <c r="W153" s="14" t="s">
        <v>60</v>
      </c>
      <c r="X153" s="18">
        <v>89206885939</v>
      </c>
      <c r="Y153" s="17" t="s">
        <v>61</v>
      </c>
    </row>
    <row r="154" spans="1:25" s="19" customFormat="1" ht="96.75" customHeight="1" x14ac:dyDescent="0.25">
      <c r="A154" s="14" t="s">
        <v>29</v>
      </c>
      <c r="B154" s="14" t="s">
        <v>30</v>
      </c>
      <c r="C154" s="22" t="s">
        <v>204</v>
      </c>
      <c r="D154" s="22" t="s">
        <v>205</v>
      </c>
      <c r="E154" s="14" t="s">
        <v>66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6">
        <v>44622</v>
      </c>
      <c r="P154" s="14" t="s">
        <v>31</v>
      </c>
      <c r="Q154" s="33" t="s">
        <v>32</v>
      </c>
      <c r="R154" s="15"/>
      <c r="S154" s="29" t="s">
        <v>206</v>
      </c>
      <c r="T154" s="25">
        <v>3461</v>
      </c>
      <c r="U154" s="25">
        <v>281</v>
      </c>
      <c r="V154" s="14" t="s">
        <v>59</v>
      </c>
      <c r="W154" s="14" t="s">
        <v>60</v>
      </c>
      <c r="X154" s="18">
        <v>89206885939</v>
      </c>
      <c r="Y154" s="17" t="s">
        <v>61</v>
      </c>
    </row>
    <row r="155" spans="1:25" s="19" customFormat="1" ht="96.75" customHeight="1" x14ac:dyDescent="0.25">
      <c r="A155" s="14" t="s">
        <v>29</v>
      </c>
      <c r="B155" s="14" t="s">
        <v>30</v>
      </c>
      <c r="C155" s="22" t="s">
        <v>204</v>
      </c>
      <c r="D155" s="22" t="s">
        <v>205</v>
      </c>
      <c r="E155" s="14" t="s">
        <v>66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6">
        <v>44622</v>
      </c>
      <c r="P155" s="14" t="s">
        <v>31</v>
      </c>
      <c r="Q155" s="33" t="s">
        <v>32</v>
      </c>
      <c r="R155" s="15"/>
      <c r="S155" s="32" t="s">
        <v>207</v>
      </c>
      <c r="T155" s="25">
        <v>0</v>
      </c>
      <c r="U155" s="25">
        <v>0</v>
      </c>
      <c r="V155" s="14" t="s">
        <v>59</v>
      </c>
      <c r="W155" s="14" t="s">
        <v>60</v>
      </c>
      <c r="X155" s="18">
        <v>89206885939</v>
      </c>
      <c r="Y155" s="17" t="s">
        <v>61</v>
      </c>
    </row>
    <row r="156" spans="1:25" s="19" customFormat="1" ht="96.75" customHeight="1" x14ac:dyDescent="0.25">
      <c r="A156" s="14" t="s">
        <v>29</v>
      </c>
      <c r="B156" s="14" t="s">
        <v>30</v>
      </c>
      <c r="C156" s="22" t="s">
        <v>204</v>
      </c>
      <c r="D156" s="22" t="s">
        <v>205</v>
      </c>
      <c r="E156" s="14" t="s">
        <v>66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6">
        <v>44622</v>
      </c>
      <c r="P156" s="14" t="s">
        <v>31</v>
      </c>
      <c r="Q156" s="33" t="s">
        <v>32</v>
      </c>
      <c r="R156" s="15"/>
      <c r="S156" s="25" t="s">
        <v>206</v>
      </c>
      <c r="T156" s="25">
        <v>3461</v>
      </c>
      <c r="U156" s="25">
        <v>281</v>
      </c>
      <c r="V156" s="14" t="s">
        <v>59</v>
      </c>
      <c r="W156" s="14" t="s">
        <v>60</v>
      </c>
      <c r="X156" s="18">
        <v>89206885939</v>
      </c>
      <c r="Y156" s="17" t="s">
        <v>61</v>
      </c>
    </row>
    <row r="157" spans="1:25" s="19" customFormat="1" ht="96.75" customHeight="1" x14ac:dyDescent="0.25">
      <c r="A157" s="14" t="s">
        <v>29</v>
      </c>
      <c r="B157" s="14" t="s">
        <v>30</v>
      </c>
      <c r="C157" s="22" t="s">
        <v>204</v>
      </c>
      <c r="D157" s="22" t="s">
        <v>205</v>
      </c>
      <c r="E157" s="14" t="s">
        <v>66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6">
        <v>44622</v>
      </c>
      <c r="P157" s="14" t="s">
        <v>31</v>
      </c>
      <c r="Q157" s="17" t="s">
        <v>304</v>
      </c>
      <c r="R157" s="15"/>
      <c r="S157" s="32" t="s">
        <v>303</v>
      </c>
      <c r="T157" s="25">
        <v>0</v>
      </c>
      <c r="U157" s="25">
        <v>0</v>
      </c>
      <c r="V157" s="14" t="s">
        <v>59</v>
      </c>
      <c r="W157" s="14" t="s">
        <v>60</v>
      </c>
      <c r="X157" s="18">
        <v>89206885939</v>
      </c>
      <c r="Y157" s="17" t="s">
        <v>61</v>
      </c>
    </row>
    <row r="158" spans="1:25" ht="75" x14ac:dyDescent="0.25">
      <c r="A158" s="5" t="s">
        <v>29</v>
      </c>
      <c r="B158" s="5" t="s">
        <v>30</v>
      </c>
      <c r="C158" s="5" t="s">
        <v>209</v>
      </c>
      <c r="D158" s="36" t="s">
        <v>210</v>
      </c>
      <c r="E158" s="5" t="s">
        <v>211</v>
      </c>
      <c r="F158" s="5"/>
      <c r="G158" s="5"/>
      <c r="H158" s="5"/>
      <c r="I158" s="5"/>
      <c r="J158" s="5"/>
      <c r="K158" s="5"/>
      <c r="L158" s="5"/>
      <c r="M158" s="5"/>
      <c r="N158" s="37">
        <v>79157426966</v>
      </c>
      <c r="O158" s="7">
        <v>44623</v>
      </c>
      <c r="P158" s="7" t="s">
        <v>31</v>
      </c>
      <c r="Q158" s="8" t="s">
        <v>32</v>
      </c>
      <c r="R158" s="5"/>
      <c r="S158" s="36" t="s">
        <v>212</v>
      </c>
      <c r="T158" s="36">
        <v>1698</v>
      </c>
      <c r="U158" s="36">
        <v>0</v>
      </c>
      <c r="V158" s="5" t="s">
        <v>59</v>
      </c>
      <c r="W158" s="5" t="s">
        <v>60</v>
      </c>
      <c r="X158" s="6">
        <v>89206885908</v>
      </c>
      <c r="Y158" s="38" t="s">
        <v>61</v>
      </c>
    </row>
    <row r="159" spans="1:25" ht="75" x14ac:dyDescent="0.25">
      <c r="A159" s="5" t="s">
        <v>29</v>
      </c>
      <c r="B159" s="5" t="s">
        <v>30</v>
      </c>
      <c r="C159" s="5" t="s">
        <v>209</v>
      </c>
      <c r="D159" s="36" t="s">
        <v>210</v>
      </c>
      <c r="E159" s="5" t="s">
        <v>211</v>
      </c>
      <c r="F159" s="5"/>
      <c r="G159" s="5"/>
      <c r="H159" s="5"/>
      <c r="I159" s="5"/>
      <c r="J159" s="5"/>
      <c r="K159" s="5"/>
      <c r="L159" s="5"/>
      <c r="M159" s="5"/>
      <c r="N159" s="37">
        <v>79157426966</v>
      </c>
      <c r="O159" s="7">
        <v>44623</v>
      </c>
      <c r="P159" s="7" t="s">
        <v>31</v>
      </c>
      <c r="Q159" s="8" t="s">
        <v>32</v>
      </c>
      <c r="R159" s="5"/>
      <c r="S159" s="36" t="s">
        <v>213</v>
      </c>
      <c r="T159" s="36">
        <v>1698</v>
      </c>
      <c r="U159" s="36">
        <v>0</v>
      </c>
      <c r="V159" s="5" t="s">
        <v>59</v>
      </c>
      <c r="W159" s="5" t="s">
        <v>60</v>
      </c>
      <c r="X159" s="6">
        <v>89206885909</v>
      </c>
      <c r="Y159" s="38" t="s">
        <v>61</v>
      </c>
    </row>
    <row r="160" spans="1:25" ht="75" x14ac:dyDescent="0.25">
      <c r="A160" s="5" t="s">
        <v>29</v>
      </c>
      <c r="B160" s="5" t="s">
        <v>30</v>
      </c>
      <c r="C160" s="5" t="s">
        <v>209</v>
      </c>
      <c r="D160" s="36" t="s">
        <v>210</v>
      </c>
      <c r="E160" s="5" t="s">
        <v>211</v>
      </c>
      <c r="F160" s="31"/>
      <c r="G160" s="31"/>
      <c r="H160" s="31"/>
      <c r="I160" s="31"/>
      <c r="J160" s="31"/>
      <c r="K160" s="31"/>
      <c r="L160" s="31"/>
      <c r="M160" s="31"/>
      <c r="N160" s="37">
        <v>79157426966</v>
      </c>
      <c r="O160" s="7">
        <v>44623</v>
      </c>
      <c r="P160" s="7" t="s">
        <v>31</v>
      </c>
      <c r="Q160" s="8" t="s">
        <v>32</v>
      </c>
      <c r="R160" s="31"/>
      <c r="S160" s="36" t="s">
        <v>214</v>
      </c>
      <c r="T160" s="36">
        <v>1698</v>
      </c>
      <c r="U160" s="36">
        <v>0</v>
      </c>
      <c r="V160" s="5" t="s">
        <v>59</v>
      </c>
      <c r="W160" s="5" t="s">
        <v>60</v>
      </c>
      <c r="X160" s="6">
        <v>89206885910</v>
      </c>
      <c r="Y160" s="38" t="s">
        <v>61</v>
      </c>
    </row>
    <row r="161" spans="1:25" ht="75" x14ac:dyDescent="0.25">
      <c r="A161" s="5" t="s">
        <v>29</v>
      </c>
      <c r="B161" s="5" t="s">
        <v>30</v>
      </c>
      <c r="C161" s="5" t="s">
        <v>209</v>
      </c>
      <c r="D161" s="36" t="s">
        <v>210</v>
      </c>
      <c r="E161" s="5" t="s">
        <v>211</v>
      </c>
      <c r="F161" s="5"/>
      <c r="G161" s="5"/>
      <c r="H161" s="5"/>
      <c r="I161" s="5"/>
      <c r="J161" s="5"/>
      <c r="K161" s="5"/>
      <c r="L161" s="5"/>
      <c r="M161" s="5"/>
      <c r="N161" s="37">
        <v>79157426966</v>
      </c>
      <c r="O161" s="7">
        <v>44623</v>
      </c>
      <c r="P161" s="7" t="s">
        <v>31</v>
      </c>
      <c r="Q161" s="8" t="s">
        <v>32</v>
      </c>
      <c r="R161" s="5"/>
      <c r="S161" s="36" t="s">
        <v>215</v>
      </c>
      <c r="T161" s="36">
        <v>1698</v>
      </c>
      <c r="U161" s="36">
        <v>0</v>
      </c>
      <c r="V161" s="5" t="s">
        <v>59</v>
      </c>
      <c r="W161" s="5" t="s">
        <v>60</v>
      </c>
      <c r="X161" s="6">
        <v>89206885911</v>
      </c>
      <c r="Y161" s="38" t="s">
        <v>61</v>
      </c>
    </row>
    <row r="162" spans="1:25" s="39" customFormat="1" ht="75" x14ac:dyDescent="0.25">
      <c r="A162" s="5" t="s">
        <v>29</v>
      </c>
      <c r="B162" s="5" t="s">
        <v>30</v>
      </c>
      <c r="C162" s="5" t="s">
        <v>209</v>
      </c>
      <c r="D162" s="36" t="s">
        <v>210</v>
      </c>
      <c r="E162" s="5" t="s">
        <v>211</v>
      </c>
      <c r="F162" s="5"/>
      <c r="G162" s="5"/>
      <c r="H162" s="5"/>
      <c r="I162" s="5"/>
      <c r="J162" s="5"/>
      <c r="K162" s="5"/>
      <c r="L162" s="5"/>
      <c r="M162" s="5"/>
      <c r="N162" s="37">
        <v>79157426966</v>
      </c>
      <c r="O162" s="7">
        <v>44623</v>
      </c>
      <c r="P162" s="7" t="s">
        <v>31</v>
      </c>
      <c r="Q162" s="8" t="s">
        <v>32</v>
      </c>
      <c r="R162" s="5"/>
      <c r="S162" s="25" t="s">
        <v>787</v>
      </c>
      <c r="T162" s="25">
        <v>0</v>
      </c>
      <c r="U162" s="25">
        <v>0</v>
      </c>
      <c r="V162" s="5" t="s">
        <v>59</v>
      </c>
      <c r="W162" s="5" t="s">
        <v>60</v>
      </c>
      <c r="X162" s="6">
        <v>89206885911</v>
      </c>
      <c r="Y162" s="38" t="s">
        <v>61</v>
      </c>
    </row>
    <row r="163" spans="1:25" s="39" customFormat="1" ht="75" x14ac:dyDescent="0.25">
      <c r="A163" s="5" t="s">
        <v>29</v>
      </c>
      <c r="B163" s="5" t="s">
        <v>30</v>
      </c>
      <c r="C163" s="5" t="s">
        <v>209</v>
      </c>
      <c r="D163" s="36" t="s">
        <v>210</v>
      </c>
      <c r="E163" s="5" t="s">
        <v>211</v>
      </c>
      <c r="F163" s="5"/>
      <c r="G163" s="5"/>
      <c r="H163" s="5"/>
      <c r="I163" s="5"/>
      <c r="J163" s="5"/>
      <c r="K163" s="5"/>
      <c r="L163" s="5"/>
      <c r="M163" s="5"/>
      <c r="N163" s="37">
        <v>79157426966</v>
      </c>
      <c r="O163" s="7">
        <v>44623</v>
      </c>
      <c r="P163" s="7" t="s">
        <v>31</v>
      </c>
      <c r="Q163" s="8" t="s">
        <v>32</v>
      </c>
      <c r="R163" s="5"/>
      <c r="S163" s="25" t="s">
        <v>788</v>
      </c>
      <c r="T163" s="25">
        <v>0</v>
      </c>
      <c r="U163" s="25">
        <v>0</v>
      </c>
      <c r="V163" s="5" t="s">
        <v>59</v>
      </c>
      <c r="W163" s="5" t="s">
        <v>60</v>
      </c>
      <c r="X163" s="6">
        <v>89206885911</v>
      </c>
      <c r="Y163" s="38" t="s">
        <v>61</v>
      </c>
    </row>
    <row r="164" spans="1:25" ht="63" x14ac:dyDescent="0.25">
      <c r="A164" s="5" t="s">
        <v>29</v>
      </c>
      <c r="B164" s="5" t="s">
        <v>30</v>
      </c>
      <c r="C164" s="5" t="s">
        <v>216</v>
      </c>
      <c r="D164" s="36" t="s">
        <v>217</v>
      </c>
      <c r="E164" s="5" t="s">
        <v>218</v>
      </c>
      <c r="F164" s="5"/>
      <c r="G164" s="5"/>
      <c r="H164" s="5"/>
      <c r="I164" s="5"/>
      <c r="J164" s="5"/>
      <c r="K164" s="5"/>
      <c r="L164" s="5"/>
      <c r="M164" s="5"/>
      <c r="N164" s="5"/>
      <c r="O164" s="7">
        <v>44623</v>
      </c>
      <c r="P164" s="7" t="s">
        <v>31</v>
      </c>
      <c r="Q164" s="8" t="s">
        <v>32</v>
      </c>
      <c r="R164" s="5"/>
      <c r="S164" s="32" t="s">
        <v>219</v>
      </c>
      <c r="T164" s="36">
        <v>1776</v>
      </c>
      <c r="U164" s="36">
        <v>142</v>
      </c>
      <c r="V164" s="5" t="s">
        <v>59</v>
      </c>
      <c r="W164" s="5" t="s">
        <v>60</v>
      </c>
      <c r="X164" s="6">
        <v>89206885912</v>
      </c>
      <c r="Y164" s="38" t="s">
        <v>61</v>
      </c>
    </row>
    <row r="165" spans="1:25" ht="63" x14ac:dyDescent="0.25">
      <c r="A165" s="5" t="s">
        <v>29</v>
      </c>
      <c r="B165" s="5" t="s">
        <v>30</v>
      </c>
      <c r="C165" s="5" t="s">
        <v>216</v>
      </c>
      <c r="D165" s="36" t="s">
        <v>217</v>
      </c>
      <c r="E165" s="5" t="s">
        <v>218</v>
      </c>
      <c r="F165" s="5"/>
      <c r="G165" s="5"/>
      <c r="H165" s="5"/>
      <c r="I165" s="5"/>
      <c r="J165" s="5"/>
      <c r="K165" s="5"/>
      <c r="L165" s="5"/>
      <c r="M165" s="5"/>
      <c r="N165" s="5"/>
      <c r="O165" s="7">
        <v>44623</v>
      </c>
      <c r="P165" s="7" t="s">
        <v>31</v>
      </c>
      <c r="Q165" s="8" t="s">
        <v>32</v>
      </c>
      <c r="R165" s="5"/>
      <c r="S165" s="36" t="s">
        <v>220</v>
      </c>
      <c r="T165" s="36">
        <v>1776</v>
      </c>
      <c r="U165" s="36">
        <v>142</v>
      </c>
      <c r="V165" s="5" t="s">
        <v>59</v>
      </c>
      <c r="W165" s="5" t="s">
        <v>60</v>
      </c>
      <c r="X165" s="6">
        <v>89206885913</v>
      </c>
      <c r="Y165" s="38" t="s">
        <v>61</v>
      </c>
    </row>
    <row r="166" spans="1:25" ht="63" x14ac:dyDescent="0.25">
      <c r="A166" s="5" t="s">
        <v>29</v>
      </c>
      <c r="B166" s="5" t="s">
        <v>30</v>
      </c>
      <c r="C166" s="5" t="s">
        <v>221</v>
      </c>
      <c r="D166" s="36" t="s">
        <v>222</v>
      </c>
      <c r="E166" s="5" t="s">
        <v>50</v>
      </c>
      <c r="F166" s="5"/>
      <c r="G166" s="5"/>
      <c r="H166" s="5"/>
      <c r="I166" s="5"/>
      <c r="J166" s="5"/>
      <c r="K166" s="5"/>
      <c r="L166" s="5"/>
      <c r="M166" s="5"/>
      <c r="N166" s="5"/>
      <c r="O166" s="7">
        <v>44623</v>
      </c>
      <c r="P166" s="7" t="s">
        <v>31</v>
      </c>
      <c r="Q166" s="8" t="s">
        <v>32</v>
      </c>
      <c r="R166" s="5"/>
      <c r="S166" s="36" t="s">
        <v>223</v>
      </c>
      <c r="T166" s="36">
        <v>3725</v>
      </c>
      <c r="U166" s="36">
        <v>0</v>
      </c>
      <c r="V166" s="5" t="s">
        <v>59</v>
      </c>
      <c r="W166" s="5" t="s">
        <v>60</v>
      </c>
      <c r="X166" s="6">
        <v>89206885914</v>
      </c>
      <c r="Y166" s="38" t="s">
        <v>61</v>
      </c>
    </row>
    <row r="167" spans="1:25" ht="63" x14ac:dyDescent="0.25">
      <c r="A167" s="5" t="s">
        <v>29</v>
      </c>
      <c r="B167" s="5" t="s">
        <v>30</v>
      </c>
      <c r="C167" s="5" t="s">
        <v>221</v>
      </c>
      <c r="D167" s="36" t="s">
        <v>222</v>
      </c>
      <c r="E167" s="5" t="s">
        <v>50</v>
      </c>
      <c r="F167" s="5"/>
      <c r="G167" s="5"/>
      <c r="H167" s="5"/>
      <c r="I167" s="5"/>
      <c r="J167" s="5"/>
      <c r="K167" s="5"/>
      <c r="L167" s="5"/>
      <c r="M167" s="5"/>
      <c r="N167" s="5"/>
      <c r="O167" s="7">
        <v>44623</v>
      </c>
      <c r="P167" s="7" t="s">
        <v>31</v>
      </c>
      <c r="Q167" s="8" t="s">
        <v>32</v>
      </c>
      <c r="R167" s="5"/>
      <c r="S167" s="32" t="s">
        <v>224</v>
      </c>
      <c r="T167" s="36">
        <v>3725</v>
      </c>
      <c r="U167" s="36">
        <v>0</v>
      </c>
      <c r="V167" s="5" t="s">
        <v>59</v>
      </c>
      <c r="W167" s="5" t="s">
        <v>60</v>
      </c>
      <c r="X167" s="6">
        <v>89206885915</v>
      </c>
      <c r="Y167" s="38" t="s">
        <v>61</v>
      </c>
    </row>
    <row r="168" spans="1:25" ht="63" x14ac:dyDescent="0.25">
      <c r="A168" s="5" t="s">
        <v>29</v>
      </c>
      <c r="B168" s="5" t="s">
        <v>30</v>
      </c>
      <c r="C168" s="36" t="s">
        <v>225</v>
      </c>
      <c r="D168" s="36" t="s">
        <v>217</v>
      </c>
      <c r="E168" s="5" t="s">
        <v>218</v>
      </c>
      <c r="F168" s="5"/>
      <c r="G168" s="5"/>
      <c r="H168" s="5"/>
      <c r="I168" s="5"/>
      <c r="J168" s="5"/>
      <c r="K168" s="5"/>
      <c r="L168" s="5"/>
      <c r="M168" s="5"/>
      <c r="N168" s="5"/>
      <c r="O168" s="7">
        <v>44623</v>
      </c>
      <c r="P168" s="7" t="s">
        <v>31</v>
      </c>
      <c r="Q168" s="8" t="s">
        <v>32</v>
      </c>
      <c r="R168" s="5"/>
      <c r="S168" s="36" t="s">
        <v>226</v>
      </c>
      <c r="T168" s="36">
        <v>3837</v>
      </c>
      <c r="U168" s="36">
        <v>129</v>
      </c>
      <c r="V168" s="5" t="s">
        <v>59</v>
      </c>
      <c r="W168" s="5" t="s">
        <v>60</v>
      </c>
      <c r="X168" s="6">
        <v>89206885916</v>
      </c>
      <c r="Y168" s="38" t="s">
        <v>61</v>
      </c>
    </row>
    <row r="169" spans="1:25" ht="75" x14ac:dyDescent="0.25">
      <c r="A169" s="5" t="s">
        <v>29</v>
      </c>
      <c r="B169" s="5" t="s">
        <v>30</v>
      </c>
      <c r="C169" s="5" t="s">
        <v>227</v>
      </c>
      <c r="D169" s="36" t="s">
        <v>228</v>
      </c>
      <c r="E169" s="5" t="s">
        <v>229</v>
      </c>
      <c r="F169" s="5"/>
      <c r="G169" s="5"/>
      <c r="H169" s="5"/>
      <c r="I169" s="5"/>
      <c r="J169" s="5"/>
      <c r="K169" s="5"/>
      <c r="L169" s="5"/>
      <c r="M169" s="5"/>
      <c r="N169" s="5"/>
      <c r="O169" s="7">
        <v>44623</v>
      </c>
      <c r="P169" s="7" t="s">
        <v>31</v>
      </c>
      <c r="Q169" s="8" t="s">
        <v>32</v>
      </c>
      <c r="R169" s="5"/>
      <c r="S169" s="32" t="s">
        <v>230</v>
      </c>
      <c r="T169" s="36">
        <v>4494</v>
      </c>
      <c r="U169" s="36">
        <v>45</v>
      </c>
      <c r="V169" s="5" t="s">
        <v>59</v>
      </c>
      <c r="W169" s="5" t="s">
        <v>60</v>
      </c>
      <c r="X169" s="6">
        <v>89206885917</v>
      </c>
      <c r="Y169" s="38" t="s">
        <v>61</v>
      </c>
    </row>
    <row r="170" spans="1:25" ht="63" x14ac:dyDescent="0.25">
      <c r="A170" s="5" t="s">
        <v>29</v>
      </c>
      <c r="B170" s="5" t="s">
        <v>30</v>
      </c>
      <c r="C170" s="5" t="s">
        <v>231</v>
      </c>
      <c r="D170" s="36" t="s">
        <v>232</v>
      </c>
      <c r="E170" s="5" t="s">
        <v>233</v>
      </c>
      <c r="F170" s="5"/>
      <c r="G170" s="5"/>
      <c r="H170" s="5"/>
      <c r="I170" s="5"/>
      <c r="J170" s="5"/>
      <c r="K170" s="5"/>
      <c r="L170" s="5"/>
      <c r="M170" s="5"/>
      <c r="N170" s="5"/>
      <c r="O170" s="7">
        <v>44623</v>
      </c>
      <c r="P170" s="7" t="s">
        <v>31</v>
      </c>
      <c r="Q170" s="8" t="s">
        <v>32</v>
      </c>
      <c r="R170" s="5"/>
      <c r="S170" s="36" t="s">
        <v>234</v>
      </c>
      <c r="T170" s="36">
        <v>4982</v>
      </c>
      <c r="U170" s="36">
        <v>0</v>
      </c>
      <c r="V170" s="5" t="s">
        <v>59</v>
      </c>
      <c r="W170" s="5" t="s">
        <v>60</v>
      </c>
      <c r="X170" s="6">
        <v>89206885918</v>
      </c>
      <c r="Y170" s="38" t="s">
        <v>61</v>
      </c>
    </row>
    <row r="171" spans="1:25" ht="63" x14ac:dyDescent="0.25">
      <c r="A171" s="5" t="s">
        <v>29</v>
      </c>
      <c r="B171" s="5" t="s">
        <v>30</v>
      </c>
      <c r="C171" s="5" t="s">
        <v>235</v>
      </c>
      <c r="D171" s="36" t="s">
        <v>236</v>
      </c>
      <c r="E171" s="5" t="s">
        <v>50</v>
      </c>
      <c r="F171" s="5"/>
      <c r="G171" s="5"/>
      <c r="H171" s="5"/>
      <c r="I171" s="5"/>
      <c r="J171" s="5"/>
      <c r="K171" s="5"/>
      <c r="L171" s="5"/>
      <c r="M171" s="5"/>
      <c r="N171" s="5"/>
      <c r="O171" s="7">
        <v>44623</v>
      </c>
      <c r="P171" s="7" t="s">
        <v>31</v>
      </c>
      <c r="Q171" s="8" t="s">
        <v>32</v>
      </c>
      <c r="R171" s="5"/>
      <c r="S171" s="32" t="s">
        <v>237</v>
      </c>
      <c r="T171" s="36">
        <v>5000</v>
      </c>
      <c r="U171" s="36">
        <v>0</v>
      </c>
      <c r="V171" s="5" t="s">
        <v>59</v>
      </c>
      <c r="W171" s="5" t="s">
        <v>60</v>
      </c>
      <c r="X171" s="6">
        <v>89206885919</v>
      </c>
      <c r="Y171" s="38" t="s">
        <v>61</v>
      </c>
    </row>
    <row r="172" spans="1:25" ht="75" x14ac:dyDescent="0.25">
      <c r="A172" s="5" t="s">
        <v>29</v>
      </c>
      <c r="B172" s="5" t="s">
        <v>30</v>
      </c>
      <c r="C172" s="5" t="s">
        <v>238</v>
      </c>
      <c r="D172" s="36" t="s">
        <v>239</v>
      </c>
      <c r="E172" s="5" t="s">
        <v>218</v>
      </c>
      <c r="F172" s="5"/>
      <c r="G172" s="5"/>
      <c r="H172" s="5"/>
      <c r="I172" s="5"/>
      <c r="J172" s="5"/>
      <c r="K172" s="5"/>
      <c r="L172" s="5"/>
      <c r="M172" s="5"/>
      <c r="N172" s="5"/>
      <c r="O172" s="7">
        <v>44623</v>
      </c>
      <c r="P172" s="7" t="s">
        <v>31</v>
      </c>
      <c r="Q172" s="8" t="s">
        <v>32</v>
      </c>
      <c r="R172" s="5"/>
      <c r="S172" s="36" t="s">
        <v>240</v>
      </c>
      <c r="T172" s="36">
        <v>0</v>
      </c>
      <c r="U172" s="36">
        <v>0</v>
      </c>
      <c r="V172" s="5" t="s">
        <v>59</v>
      </c>
      <c r="W172" s="5" t="s">
        <v>60</v>
      </c>
      <c r="X172" s="6">
        <v>89206885920</v>
      </c>
      <c r="Y172" s="38" t="s">
        <v>61</v>
      </c>
    </row>
    <row r="173" spans="1:25" ht="75" x14ac:dyDescent="0.25">
      <c r="A173" s="5" t="s">
        <v>29</v>
      </c>
      <c r="B173" s="5" t="s">
        <v>30</v>
      </c>
      <c r="C173" s="5" t="s">
        <v>241</v>
      </c>
      <c r="D173" s="36" t="s">
        <v>242</v>
      </c>
      <c r="E173" s="5" t="s">
        <v>218</v>
      </c>
      <c r="F173" s="5"/>
      <c r="G173" s="5"/>
      <c r="H173" s="5"/>
      <c r="I173" s="5"/>
      <c r="J173" s="5"/>
      <c r="K173" s="5"/>
      <c r="L173" s="5"/>
      <c r="M173" s="5"/>
      <c r="N173" s="5"/>
      <c r="O173" s="7">
        <v>44623</v>
      </c>
      <c r="P173" s="7" t="s">
        <v>31</v>
      </c>
      <c r="Q173" s="8" t="s">
        <v>32</v>
      </c>
      <c r="R173" s="5"/>
      <c r="S173" s="36" t="s">
        <v>243</v>
      </c>
      <c r="T173" s="36">
        <v>8730</v>
      </c>
      <c r="U173" s="36">
        <v>734</v>
      </c>
      <c r="V173" s="5" t="s">
        <v>59</v>
      </c>
      <c r="W173" s="5" t="s">
        <v>60</v>
      </c>
      <c r="X173" s="6">
        <v>89206885921</v>
      </c>
      <c r="Y173" s="38" t="s">
        <v>61</v>
      </c>
    </row>
    <row r="174" spans="1:25" ht="63" x14ac:dyDescent="0.25">
      <c r="A174" s="5" t="s">
        <v>29</v>
      </c>
      <c r="B174" s="5" t="s">
        <v>30</v>
      </c>
      <c r="C174" s="5" t="s">
        <v>244</v>
      </c>
      <c r="D174" s="36" t="s">
        <v>245</v>
      </c>
      <c r="E174" s="5" t="s">
        <v>246</v>
      </c>
      <c r="F174" s="5"/>
      <c r="G174" s="5"/>
      <c r="H174" s="5"/>
      <c r="I174" s="5"/>
      <c r="J174" s="5"/>
      <c r="K174" s="5"/>
      <c r="L174" s="5"/>
      <c r="M174" s="5"/>
      <c r="N174" s="5"/>
      <c r="O174" s="7">
        <v>44623</v>
      </c>
      <c r="P174" s="7" t="s">
        <v>31</v>
      </c>
      <c r="Q174" s="8" t="s">
        <v>32</v>
      </c>
      <c r="R174" s="5"/>
      <c r="S174" s="36" t="s">
        <v>247</v>
      </c>
      <c r="T174" s="36">
        <v>0</v>
      </c>
      <c r="U174" s="36">
        <v>0</v>
      </c>
      <c r="V174" s="5" t="s">
        <v>59</v>
      </c>
      <c r="W174" s="5" t="s">
        <v>60</v>
      </c>
      <c r="X174" s="6">
        <v>89206885922</v>
      </c>
      <c r="Y174" s="38" t="s">
        <v>61</v>
      </c>
    </row>
    <row r="175" spans="1:25" ht="75" x14ac:dyDescent="0.25">
      <c r="A175" s="5" t="s">
        <v>29</v>
      </c>
      <c r="B175" s="5" t="s">
        <v>30</v>
      </c>
      <c r="C175" s="5" t="s">
        <v>248</v>
      </c>
      <c r="D175" s="36" t="s">
        <v>239</v>
      </c>
      <c r="E175" s="5" t="s">
        <v>249</v>
      </c>
      <c r="F175" s="5"/>
      <c r="G175" s="5"/>
      <c r="H175" s="5"/>
      <c r="I175" s="5"/>
      <c r="J175" s="5"/>
      <c r="K175" s="5"/>
      <c r="L175" s="5"/>
      <c r="M175" s="5"/>
      <c r="N175" s="5"/>
      <c r="O175" s="7">
        <v>44623</v>
      </c>
      <c r="P175" s="7" t="s">
        <v>31</v>
      </c>
      <c r="Q175" s="8" t="s">
        <v>32</v>
      </c>
      <c r="R175" s="5"/>
      <c r="S175" s="36" t="s">
        <v>250</v>
      </c>
      <c r="T175" s="36">
        <v>0</v>
      </c>
      <c r="U175" s="36">
        <v>0</v>
      </c>
      <c r="V175" s="5" t="s">
        <v>59</v>
      </c>
      <c r="W175" s="5" t="s">
        <v>60</v>
      </c>
      <c r="X175" s="6">
        <v>89206885923</v>
      </c>
      <c r="Y175" s="38" t="s">
        <v>61</v>
      </c>
    </row>
    <row r="176" spans="1:25" ht="63" x14ac:dyDescent="0.25">
      <c r="A176" s="5" t="s">
        <v>29</v>
      </c>
      <c r="B176" s="5" t="s">
        <v>30</v>
      </c>
      <c r="C176" s="5" t="s">
        <v>251</v>
      </c>
      <c r="D176" s="36" t="s">
        <v>217</v>
      </c>
      <c r="E176" s="5" t="s">
        <v>46</v>
      </c>
      <c r="F176" s="5"/>
      <c r="G176" s="5"/>
      <c r="H176" s="5"/>
      <c r="I176" s="5"/>
      <c r="J176" s="5"/>
      <c r="K176" s="5"/>
      <c r="L176" s="5"/>
      <c r="M176" s="5"/>
      <c r="N176" s="5"/>
      <c r="O176" s="7">
        <v>44623</v>
      </c>
      <c r="P176" s="7" t="s">
        <v>31</v>
      </c>
      <c r="Q176" s="8" t="s">
        <v>32</v>
      </c>
      <c r="R176" s="5"/>
      <c r="S176" s="36" t="s">
        <v>252</v>
      </c>
      <c r="T176" s="36">
        <v>5414</v>
      </c>
      <c r="U176" s="36">
        <v>101</v>
      </c>
      <c r="V176" s="5" t="s">
        <v>59</v>
      </c>
      <c r="W176" s="5" t="s">
        <v>60</v>
      </c>
      <c r="X176" s="6">
        <v>89206885925</v>
      </c>
      <c r="Y176" s="38" t="s">
        <v>61</v>
      </c>
    </row>
    <row r="177" spans="1:25" ht="75" x14ac:dyDescent="0.25">
      <c r="A177" s="5" t="s">
        <v>29</v>
      </c>
      <c r="B177" s="5" t="s">
        <v>30</v>
      </c>
      <c r="C177" s="5" t="s">
        <v>253</v>
      </c>
      <c r="D177" s="36" t="s">
        <v>254</v>
      </c>
      <c r="E177" s="5" t="s">
        <v>255</v>
      </c>
      <c r="F177" s="5"/>
      <c r="G177" s="5"/>
      <c r="H177" s="5"/>
      <c r="I177" s="5"/>
      <c r="J177" s="5"/>
      <c r="K177" s="5"/>
      <c r="L177" s="5"/>
      <c r="M177" s="5"/>
      <c r="N177" s="5"/>
      <c r="O177" s="7">
        <v>44623</v>
      </c>
      <c r="P177" s="7" t="s">
        <v>31</v>
      </c>
      <c r="Q177" s="8" t="s">
        <v>32</v>
      </c>
      <c r="R177" s="5"/>
      <c r="S177" s="36" t="s">
        <v>256</v>
      </c>
      <c r="T177" s="36">
        <v>0</v>
      </c>
      <c r="U177" s="36">
        <v>0</v>
      </c>
      <c r="V177" s="5" t="s">
        <v>59</v>
      </c>
      <c r="W177" s="5" t="s">
        <v>60</v>
      </c>
      <c r="X177" s="6">
        <v>89206885926</v>
      </c>
      <c r="Y177" s="38" t="s">
        <v>61</v>
      </c>
    </row>
    <row r="178" spans="1:25" ht="75" x14ac:dyDescent="0.25">
      <c r="A178" s="5" t="s">
        <v>29</v>
      </c>
      <c r="B178" s="5" t="s">
        <v>30</v>
      </c>
      <c r="C178" s="5" t="s">
        <v>253</v>
      </c>
      <c r="D178" s="36" t="s">
        <v>254</v>
      </c>
      <c r="E178" s="5" t="s">
        <v>255</v>
      </c>
      <c r="F178" s="5"/>
      <c r="G178" s="5"/>
      <c r="H178" s="5"/>
      <c r="I178" s="5"/>
      <c r="J178" s="5"/>
      <c r="K178" s="5"/>
      <c r="L178" s="5"/>
      <c r="M178" s="5"/>
      <c r="N178" s="5"/>
      <c r="O178" s="7">
        <v>44623</v>
      </c>
      <c r="P178" s="7" t="s">
        <v>31</v>
      </c>
      <c r="Q178" s="8" t="s">
        <v>32</v>
      </c>
      <c r="R178" s="5"/>
      <c r="S178" s="36" t="s">
        <v>257</v>
      </c>
      <c r="T178" s="36">
        <v>0</v>
      </c>
      <c r="U178" s="36">
        <v>0</v>
      </c>
      <c r="V178" s="5" t="s">
        <v>59</v>
      </c>
      <c r="W178" s="5" t="s">
        <v>60</v>
      </c>
      <c r="X178" s="6">
        <v>89206885927</v>
      </c>
      <c r="Y178" s="38" t="s">
        <v>61</v>
      </c>
    </row>
    <row r="179" spans="1:25" ht="75" x14ac:dyDescent="0.25">
      <c r="A179" s="5" t="s">
        <v>29</v>
      </c>
      <c r="B179" s="5" t="s">
        <v>30</v>
      </c>
      <c r="C179" s="5" t="s">
        <v>253</v>
      </c>
      <c r="D179" s="36" t="s">
        <v>254</v>
      </c>
      <c r="E179" s="5" t="s">
        <v>255</v>
      </c>
      <c r="F179" s="5"/>
      <c r="G179" s="5"/>
      <c r="H179" s="5"/>
      <c r="I179" s="5"/>
      <c r="J179" s="5"/>
      <c r="K179" s="5"/>
      <c r="L179" s="5"/>
      <c r="M179" s="5"/>
      <c r="N179" s="5"/>
      <c r="O179" s="7">
        <v>44623</v>
      </c>
      <c r="P179" s="7" t="s">
        <v>31</v>
      </c>
      <c r="Q179" s="8" t="s">
        <v>32</v>
      </c>
      <c r="R179" s="5"/>
      <c r="S179" s="36" t="s">
        <v>258</v>
      </c>
      <c r="T179" s="36">
        <v>0</v>
      </c>
      <c r="U179" s="36">
        <v>0</v>
      </c>
      <c r="V179" s="5" t="s">
        <v>59</v>
      </c>
      <c r="W179" s="5" t="s">
        <v>60</v>
      </c>
      <c r="X179" s="6">
        <v>89206885928</v>
      </c>
      <c r="Y179" s="38" t="s">
        <v>61</v>
      </c>
    </row>
    <row r="180" spans="1:25" ht="75" x14ac:dyDescent="0.25">
      <c r="A180" s="5" t="s">
        <v>29</v>
      </c>
      <c r="B180" s="5" t="s">
        <v>30</v>
      </c>
      <c r="C180" s="5" t="s">
        <v>253</v>
      </c>
      <c r="D180" s="36" t="s">
        <v>254</v>
      </c>
      <c r="E180" s="5" t="s">
        <v>255</v>
      </c>
      <c r="F180" s="5"/>
      <c r="G180" s="5"/>
      <c r="H180" s="5"/>
      <c r="I180" s="5"/>
      <c r="J180" s="5"/>
      <c r="K180" s="5"/>
      <c r="L180" s="5"/>
      <c r="M180" s="5"/>
      <c r="N180" s="5"/>
      <c r="O180" s="7">
        <v>44623</v>
      </c>
      <c r="P180" s="7" t="s">
        <v>31</v>
      </c>
      <c r="Q180" s="8" t="s">
        <v>32</v>
      </c>
      <c r="R180" s="5"/>
      <c r="S180" s="36" t="s">
        <v>259</v>
      </c>
      <c r="T180" s="36">
        <v>0</v>
      </c>
      <c r="U180" s="36">
        <v>0</v>
      </c>
      <c r="V180" s="5" t="s">
        <v>59</v>
      </c>
      <c r="W180" s="5" t="s">
        <v>60</v>
      </c>
      <c r="X180" s="6">
        <v>89206885929</v>
      </c>
      <c r="Y180" s="38" t="s">
        <v>61</v>
      </c>
    </row>
    <row r="181" spans="1:25" ht="63" x14ac:dyDescent="0.25">
      <c r="A181" s="5" t="s">
        <v>29</v>
      </c>
      <c r="B181" s="5" t="s">
        <v>30</v>
      </c>
      <c r="C181" s="5" t="s">
        <v>253</v>
      </c>
      <c r="D181" s="36" t="s">
        <v>254</v>
      </c>
      <c r="E181" s="5" t="s">
        <v>255</v>
      </c>
      <c r="F181" s="5"/>
      <c r="G181" s="5"/>
      <c r="H181" s="5"/>
      <c r="I181" s="5"/>
      <c r="J181" s="5"/>
      <c r="K181" s="5"/>
      <c r="L181" s="5"/>
      <c r="M181" s="5"/>
      <c r="N181" s="5"/>
      <c r="O181" s="7">
        <v>44623</v>
      </c>
      <c r="P181" s="7" t="s">
        <v>31</v>
      </c>
      <c r="Q181" s="8" t="s">
        <v>32</v>
      </c>
      <c r="R181" s="5"/>
      <c r="S181" s="36" t="s">
        <v>260</v>
      </c>
      <c r="T181" s="36">
        <v>0</v>
      </c>
      <c r="U181" s="36">
        <v>0</v>
      </c>
      <c r="V181" s="5" t="s">
        <v>59</v>
      </c>
      <c r="W181" s="5" t="s">
        <v>60</v>
      </c>
      <c r="X181" s="6">
        <v>89206885930</v>
      </c>
      <c r="Y181" s="38" t="s">
        <v>61</v>
      </c>
    </row>
    <row r="182" spans="1:25" ht="63" x14ac:dyDescent="0.25">
      <c r="A182" s="5" t="s">
        <v>29</v>
      </c>
      <c r="B182" s="5" t="s">
        <v>30</v>
      </c>
      <c r="C182" s="5" t="s">
        <v>253</v>
      </c>
      <c r="D182" s="36" t="s">
        <v>254</v>
      </c>
      <c r="E182" s="5" t="s">
        <v>255</v>
      </c>
      <c r="F182" s="5"/>
      <c r="G182" s="5"/>
      <c r="H182" s="5"/>
      <c r="I182" s="5"/>
      <c r="J182" s="5"/>
      <c r="K182" s="5"/>
      <c r="L182" s="5"/>
      <c r="M182" s="5"/>
      <c r="N182" s="5"/>
      <c r="O182" s="7">
        <v>44623</v>
      </c>
      <c r="P182" s="7" t="s">
        <v>31</v>
      </c>
      <c r="Q182" s="8" t="s">
        <v>32</v>
      </c>
      <c r="R182" s="5"/>
      <c r="S182" s="36" t="s">
        <v>261</v>
      </c>
      <c r="T182" s="36">
        <v>4157</v>
      </c>
      <c r="U182" s="36">
        <v>500</v>
      </c>
      <c r="V182" s="5" t="s">
        <v>59</v>
      </c>
      <c r="W182" s="5" t="s">
        <v>60</v>
      </c>
      <c r="X182" s="6">
        <v>89206885931</v>
      </c>
      <c r="Y182" s="38" t="s">
        <v>61</v>
      </c>
    </row>
    <row r="183" spans="1:25" ht="63" x14ac:dyDescent="0.25">
      <c r="A183" s="5" t="s">
        <v>29</v>
      </c>
      <c r="B183" s="5" t="s">
        <v>30</v>
      </c>
      <c r="C183" s="5" t="s">
        <v>262</v>
      </c>
      <c r="D183" s="36" t="s">
        <v>263</v>
      </c>
      <c r="E183" s="5" t="s">
        <v>46</v>
      </c>
      <c r="F183" s="5"/>
      <c r="G183" s="5"/>
      <c r="H183" s="5"/>
      <c r="I183" s="5"/>
      <c r="J183" s="5"/>
      <c r="K183" s="5"/>
      <c r="L183" s="5"/>
      <c r="M183" s="5"/>
      <c r="N183" s="5"/>
      <c r="O183" s="7">
        <v>44623</v>
      </c>
      <c r="P183" s="7" t="s">
        <v>31</v>
      </c>
      <c r="Q183" s="8" t="s">
        <v>32</v>
      </c>
      <c r="R183" s="5"/>
      <c r="S183" s="32" t="s">
        <v>264</v>
      </c>
      <c r="T183" s="36">
        <v>12441</v>
      </c>
      <c r="U183" s="36">
        <v>382</v>
      </c>
      <c r="V183" s="5" t="s">
        <v>59</v>
      </c>
      <c r="W183" s="5" t="s">
        <v>60</v>
      </c>
      <c r="X183" s="6">
        <v>89206885932</v>
      </c>
      <c r="Y183" s="38" t="s">
        <v>61</v>
      </c>
    </row>
    <row r="184" spans="1:25" s="35" customFormat="1" ht="63" x14ac:dyDescent="0.25">
      <c r="A184" s="5" t="s">
        <v>29</v>
      </c>
      <c r="B184" s="5" t="s">
        <v>30</v>
      </c>
      <c r="C184" s="5" t="s">
        <v>265</v>
      </c>
      <c r="D184" s="36" t="s">
        <v>266</v>
      </c>
      <c r="E184" s="5" t="s">
        <v>46</v>
      </c>
      <c r="F184" s="5"/>
      <c r="G184" s="5"/>
      <c r="H184" s="5"/>
      <c r="I184" s="5"/>
      <c r="J184" s="5"/>
      <c r="K184" s="5"/>
      <c r="L184" s="5"/>
      <c r="M184" s="5"/>
      <c r="N184" s="5"/>
      <c r="O184" s="7">
        <v>44623</v>
      </c>
      <c r="P184" s="7" t="s">
        <v>31</v>
      </c>
      <c r="Q184" s="8" t="s">
        <v>32</v>
      </c>
      <c r="R184" s="5"/>
      <c r="S184" s="32" t="s">
        <v>267</v>
      </c>
      <c r="T184" s="25">
        <v>3811</v>
      </c>
      <c r="U184" s="25">
        <v>0</v>
      </c>
      <c r="V184" s="5" t="s">
        <v>59</v>
      </c>
      <c r="W184" s="5" t="s">
        <v>60</v>
      </c>
      <c r="X184" s="6">
        <v>89206885932</v>
      </c>
      <c r="Y184" s="38" t="s">
        <v>61</v>
      </c>
    </row>
    <row r="185" spans="1:25" s="35" customFormat="1" ht="63" x14ac:dyDescent="0.25">
      <c r="A185" s="5" t="s">
        <v>29</v>
      </c>
      <c r="B185" s="5" t="s">
        <v>30</v>
      </c>
      <c r="C185" s="5" t="s">
        <v>265</v>
      </c>
      <c r="D185" s="36" t="s">
        <v>266</v>
      </c>
      <c r="E185" s="5" t="s">
        <v>46</v>
      </c>
      <c r="F185" s="5"/>
      <c r="G185" s="5"/>
      <c r="H185" s="5"/>
      <c r="I185" s="5"/>
      <c r="J185" s="5"/>
      <c r="K185" s="5"/>
      <c r="L185" s="5"/>
      <c r="M185" s="5"/>
      <c r="N185" s="5"/>
      <c r="O185" s="7">
        <v>44623</v>
      </c>
      <c r="P185" s="7" t="s">
        <v>31</v>
      </c>
      <c r="Q185" s="8" t="s">
        <v>32</v>
      </c>
      <c r="R185" s="5"/>
      <c r="S185" s="32" t="s">
        <v>268</v>
      </c>
      <c r="T185" s="25">
        <v>4949</v>
      </c>
      <c r="U185" s="25">
        <v>344</v>
      </c>
      <c r="V185" s="5" t="s">
        <v>59</v>
      </c>
      <c r="W185" s="5" t="s">
        <v>60</v>
      </c>
      <c r="X185" s="6">
        <v>89206885932</v>
      </c>
      <c r="Y185" s="38" t="s">
        <v>61</v>
      </c>
    </row>
    <row r="186" spans="1:25" s="35" customFormat="1" ht="63" x14ac:dyDescent="0.25">
      <c r="A186" s="5" t="s">
        <v>29</v>
      </c>
      <c r="B186" s="5" t="s">
        <v>30</v>
      </c>
      <c r="C186" s="5" t="s">
        <v>265</v>
      </c>
      <c r="D186" s="36" t="s">
        <v>266</v>
      </c>
      <c r="E186" s="5" t="s">
        <v>46</v>
      </c>
      <c r="F186" s="5"/>
      <c r="G186" s="5"/>
      <c r="H186" s="5"/>
      <c r="I186" s="5"/>
      <c r="J186" s="5"/>
      <c r="K186" s="5"/>
      <c r="L186" s="5"/>
      <c r="M186" s="5"/>
      <c r="N186" s="5"/>
      <c r="O186" s="7">
        <v>44623</v>
      </c>
      <c r="P186" s="7" t="s">
        <v>31</v>
      </c>
      <c r="Q186" s="40" t="s">
        <v>293</v>
      </c>
      <c r="R186" s="5"/>
      <c r="S186" s="32" t="s">
        <v>292</v>
      </c>
      <c r="T186" s="25">
        <v>70</v>
      </c>
      <c r="U186" s="25">
        <v>0</v>
      </c>
      <c r="V186" s="5" t="s">
        <v>59</v>
      </c>
      <c r="W186" s="5" t="s">
        <v>60</v>
      </c>
      <c r="X186" s="6">
        <v>89206885932</v>
      </c>
      <c r="Y186" s="38" t="s">
        <v>61</v>
      </c>
    </row>
    <row r="187" spans="1:25" s="35" customFormat="1" ht="63" x14ac:dyDescent="0.25">
      <c r="A187" s="5" t="s">
        <v>29</v>
      </c>
      <c r="B187" s="5" t="s">
        <v>30</v>
      </c>
      <c r="C187" s="5" t="s">
        <v>269</v>
      </c>
      <c r="D187" s="36" t="s">
        <v>270</v>
      </c>
      <c r="E187" s="5" t="s">
        <v>46</v>
      </c>
      <c r="F187" s="5"/>
      <c r="G187" s="5"/>
      <c r="H187" s="5"/>
      <c r="I187" s="5"/>
      <c r="J187" s="5"/>
      <c r="K187" s="5"/>
      <c r="L187" s="5"/>
      <c r="M187" s="5"/>
      <c r="N187" s="5"/>
      <c r="O187" s="7">
        <v>44623</v>
      </c>
      <c r="P187" s="7" t="s">
        <v>31</v>
      </c>
      <c r="Q187" s="40" t="s">
        <v>272</v>
      </c>
      <c r="R187" s="5"/>
      <c r="S187" s="32" t="s">
        <v>271</v>
      </c>
      <c r="T187" s="25">
        <v>54</v>
      </c>
      <c r="U187" s="25">
        <v>0</v>
      </c>
      <c r="V187" s="5" t="s">
        <v>59</v>
      </c>
      <c r="W187" s="5" t="s">
        <v>60</v>
      </c>
      <c r="X187" s="6">
        <v>89206885932</v>
      </c>
      <c r="Y187" s="38" t="s">
        <v>61</v>
      </c>
    </row>
    <row r="188" spans="1:25" s="35" customFormat="1" ht="63" x14ac:dyDescent="0.25">
      <c r="A188" s="5" t="s">
        <v>29</v>
      </c>
      <c r="B188" s="5" t="s">
        <v>30</v>
      </c>
      <c r="C188" s="5" t="s">
        <v>273</v>
      </c>
      <c r="D188" s="36" t="s">
        <v>274</v>
      </c>
      <c r="E188" s="5" t="s">
        <v>46</v>
      </c>
      <c r="F188" s="5"/>
      <c r="G188" s="5"/>
      <c r="H188" s="5"/>
      <c r="I188" s="5"/>
      <c r="J188" s="5"/>
      <c r="K188" s="5"/>
      <c r="L188" s="5"/>
      <c r="M188" s="5"/>
      <c r="N188" s="5"/>
      <c r="O188" s="7">
        <v>44623</v>
      </c>
      <c r="P188" s="7" t="s">
        <v>31</v>
      </c>
      <c r="Q188" s="40" t="s">
        <v>272</v>
      </c>
      <c r="R188" s="5"/>
      <c r="S188" s="32" t="s">
        <v>275</v>
      </c>
      <c r="T188" s="25">
        <v>54</v>
      </c>
      <c r="U188" s="25">
        <v>0</v>
      </c>
      <c r="V188" s="5" t="s">
        <v>59</v>
      </c>
      <c r="W188" s="5" t="s">
        <v>60</v>
      </c>
      <c r="X188" s="6">
        <v>89206885932</v>
      </c>
      <c r="Y188" s="38" t="s">
        <v>61</v>
      </c>
    </row>
    <row r="189" spans="1:25" s="35" customFormat="1" ht="90" x14ac:dyDescent="0.25">
      <c r="A189" s="5" t="s">
        <v>29</v>
      </c>
      <c r="B189" s="5" t="s">
        <v>30</v>
      </c>
      <c r="C189" s="5" t="s">
        <v>294</v>
      </c>
      <c r="D189" s="36" t="s">
        <v>295</v>
      </c>
      <c r="E189" s="5" t="s">
        <v>46</v>
      </c>
      <c r="F189" s="5"/>
      <c r="G189" s="5"/>
      <c r="H189" s="5"/>
      <c r="I189" s="5"/>
      <c r="J189" s="5"/>
      <c r="K189" s="5"/>
      <c r="L189" s="5"/>
      <c r="M189" s="5"/>
      <c r="N189" s="5"/>
      <c r="O189" s="7">
        <v>44623</v>
      </c>
      <c r="P189" s="7" t="s">
        <v>31</v>
      </c>
      <c r="Q189" s="40" t="s">
        <v>297</v>
      </c>
      <c r="R189" s="5"/>
      <c r="S189" s="32" t="s">
        <v>296</v>
      </c>
      <c r="T189" s="25">
        <v>38</v>
      </c>
      <c r="U189" s="25">
        <v>0</v>
      </c>
      <c r="V189" s="5" t="s">
        <v>59</v>
      </c>
      <c r="W189" s="5" t="s">
        <v>60</v>
      </c>
      <c r="X189" s="6">
        <v>89206885932</v>
      </c>
      <c r="Y189" s="38" t="s">
        <v>61</v>
      </c>
    </row>
    <row r="190" spans="1:25" s="35" customFormat="1" ht="90" x14ac:dyDescent="0.25">
      <c r="A190" s="5" t="s">
        <v>29</v>
      </c>
      <c r="B190" s="5" t="s">
        <v>30</v>
      </c>
      <c r="C190" s="5" t="s">
        <v>294</v>
      </c>
      <c r="D190" s="36" t="s">
        <v>295</v>
      </c>
      <c r="E190" s="5" t="s">
        <v>46</v>
      </c>
      <c r="F190" s="5"/>
      <c r="G190" s="5"/>
      <c r="H190" s="5"/>
      <c r="I190" s="5"/>
      <c r="J190" s="5"/>
      <c r="K190" s="5"/>
      <c r="L190" s="5"/>
      <c r="M190" s="5"/>
      <c r="N190" s="5"/>
      <c r="O190" s="7">
        <v>44623</v>
      </c>
      <c r="P190" s="7" t="s">
        <v>31</v>
      </c>
      <c r="Q190" s="40" t="s">
        <v>297</v>
      </c>
      <c r="R190" s="5"/>
      <c r="S190" s="32" t="s">
        <v>296</v>
      </c>
      <c r="T190" s="25">
        <v>38</v>
      </c>
      <c r="U190" s="25">
        <v>0</v>
      </c>
      <c r="V190" s="5" t="s">
        <v>59</v>
      </c>
      <c r="W190" s="5" t="s">
        <v>60</v>
      </c>
      <c r="X190" s="6">
        <v>89206885932</v>
      </c>
      <c r="Y190" s="38" t="s">
        <v>61</v>
      </c>
    </row>
    <row r="191" spans="1:25" s="35" customFormat="1" ht="90" x14ac:dyDescent="0.25">
      <c r="A191" s="5" t="s">
        <v>29</v>
      </c>
      <c r="B191" s="5" t="s">
        <v>30</v>
      </c>
      <c r="C191" s="5" t="s">
        <v>294</v>
      </c>
      <c r="D191" s="36" t="s">
        <v>295</v>
      </c>
      <c r="E191" s="5" t="s">
        <v>46</v>
      </c>
      <c r="F191" s="5"/>
      <c r="G191" s="5"/>
      <c r="H191" s="5"/>
      <c r="I191" s="5"/>
      <c r="J191" s="5"/>
      <c r="K191" s="5"/>
      <c r="L191" s="5"/>
      <c r="M191" s="5"/>
      <c r="N191" s="5"/>
      <c r="O191" s="7">
        <v>44623</v>
      </c>
      <c r="P191" s="7" t="s">
        <v>31</v>
      </c>
      <c r="Q191" s="40" t="s">
        <v>32</v>
      </c>
      <c r="R191" s="5"/>
      <c r="S191" s="32" t="s">
        <v>302</v>
      </c>
      <c r="T191" s="25">
        <v>3620</v>
      </c>
      <c r="U191" s="25">
        <v>762</v>
      </c>
      <c r="V191" s="5" t="s">
        <v>59</v>
      </c>
      <c r="W191" s="5" t="s">
        <v>60</v>
      </c>
      <c r="X191" s="6">
        <v>89206885932</v>
      </c>
      <c r="Y191" s="38" t="s">
        <v>61</v>
      </c>
    </row>
    <row r="192" spans="1:25" s="35" customFormat="1" ht="63" x14ac:dyDescent="0.25">
      <c r="A192" s="5" t="s">
        <v>29</v>
      </c>
      <c r="B192" s="5" t="s">
        <v>30</v>
      </c>
      <c r="C192" s="5" t="s">
        <v>299</v>
      </c>
      <c r="D192" s="36" t="s">
        <v>300</v>
      </c>
      <c r="E192" s="5" t="s">
        <v>46</v>
      </c>
      <c r="F192" s="5"/>
      <c r="G192" s="5"/>
      <c r="H192" s="5"/>
      <c r="I192" s="5"/>
      <c r="J192" s="5"/>
      <c r="K192" s="5"/>
      <c r="L192" s="5"/>
      <c r="M192" s="5"/>
      <c r="N192" s="5"/>
      <c r="O192" s="7">
        <v>44623</v>
      </c>
      <c r="P192" s="7" t="s">
        <v>31</v>
      </c>
      <c r="Q192" s="40" t="s">
        <v>32</v>
      </c>
      <c r="R192" s="5"/>
      <c r="S192" s="32" t="s">
        <v>301</v>
      </c>
      <c r="T192" s="25">
        <v>191</v>
      </c>
      <c r="U192" s="25">
        <v>0</v>
      </c>
      <c r="V192" s="5" t="s">
        <v>59</v>
      </c>
      <c r="W192" s="5" t="s">
        <v>60</v>
      </c>
      <c r="X192" s="6">
        <v>89206885932</v>
      </c>
      <c r="Y192" s="38" t="s">
        <v>61</v>
      </c>
    </row>
    <row r="193" spans="1:25" s="35" customFormat="1" ht="75" customHeight="1" x14ac:dyDescent="0.25">
      <c r="A193" s="5" t="s">
        <v>29</v>
      </c>
      <c r="B193" s="5" t="s">
        <v>30</v>
      </c>
      <c r="C193" s="5" t="s">
        <v>305</v>
      </c>
      <c r="D193" s="5" t="s">
        <v>306</v>
      </c>
      <c r="E193" s="5" t="s">
        <v>307</v>
      </c>
      <c r="F193" s="34">
        <v>4981</v>
      </c>
      <c r="G193" s="34">
        <v>866</v>
      </c>
      <c r="H193" s="34">
        <v>169</v>
      </c>
      <c r="I193" s="34" t="s">
        <v>308</v>
      </c>
      <c r="J193" s="34" t="s">
        <v>308</v>
      </c>
      <c r="K193" s="34" t="s">
        <v>308</v>
      </c>
      <c r="L193" s="34" t="s">
        <v>308</v>
      </c>
      <c r="M193" s="34" t="s">
        <v>308</v>
      </c>
      <c r="N193" s="6" t="s">
        <v>309</v>
      </c>
      <c r="O193" s="7">
        <v>44619</v>
      </c>
      <c r="P193" s="7" t="s">
        <v>31</v>
      </c>
      <c r="Q193" s="8" t="s">
        <v>32</v>
      </c>
      <c r="R193" s="34" t="s">
        <v>308</v>
      </c>
      <c r="S193" s="42" t="s">
        <v>310</v>
      </c>
      <c r="T193" s="34"/>
      <c r="U193" s="34">
        <v>23897</v>
      </c>
      <c r="V193" s="5" t="s">
        <v>59</v>
      </c>
      <c r="W193" s="5" t="s">
        <v>60</v>
      </c>
      <c r="X193" s="6">
        <v>89206885907</v>
      </c>
      <c r="Y193" s="10" t="s">
        <v>61</v>
      </c>
    </row>
    <row r="194" spans="1:25" s="35" customFormat="1" ht="75" customHeight="1" x14ac:dyDescent="0.25">
      <c r="A194" s="5" t="s">
        <v>29</v>
      </c>
      <c r="B194" s="5" t="s">
        <v>30</v>
      </c>
      <c r="C194" s="5" t="s">
        <v>305</v>
      </c>
      <c r="D194" s="5" t="s">
        <v>306</v>
      </c>
      <c r="E194" s="5" t="s">
        <v>307</v>
      </c>
      <c r="F194" s="34">
        <v>4981</v>
      </c>
      <c r="G194" s="34">
        <v>866</v>
      </c>
      <c r="H194" s="34">
        <v>169</v>
      </c>
      <c r="I194" s="34" t="s">
        <v>308</v>
      </c>
      <c r="J194" s="34" t="s">
        <v>308</v>
      </c>
      <c r="K194" s="34" t="s">
        <v>308</v>
      </c>
      <c r="L194" s="34" t="s">
        <v>308</v>
      </c>
      <c r="M194" s="34" t="s">
        <v>308</v>
      </c>
      <c r="N194" s="6" t="s">
        <v>309</v>
      </c>
      <c r="O194" s="7">
        <v>44619</v>
      </c>
      <c r="P194" s="7" t="s">
        <v>31</v>
      </c>
      <c r="Q194" s="8" t="s">
        <v>32</v>
      </c>
      <c r="R194" s="34" t="s">
        <v>308</v>
      </c>
      <c r="S194" s="42" t="s">
        <v>311</v>
      </c>
      <c r="T194" s="34"/>
      <c r="U194" s="34">
        <v>0</v>
      </c>
      <c r="V194" s="5" t="s">
        <v>59</v>
      </c>
      <c r="W194" s="5" t="s">
        <v>60</v>
      </c>
      <c r="X194" s="6">
        <v>89206885907</v>
      </c>
      <c r="Y194" s="10" t="s">
        <v>61</v>
      </c>
    </row>
    <row r="195" spans="1:25" s="35" customFormat="1" ht="75" customHeight="1" x14ac:dyDescent="0.25">
      <c r="A195" s="5" t="s">
        <v>29</v>
      </c>
      <c r="B195" s="5" t="s">
        <v>30</v>
      </c>
      <c r="C195" s="5" t="s">
        <v>305</v>
      </c>
      <c r="D195" s="5" t="s">
        <v>306</v>
      </c>
      <c r="E195" s="5" t="s">
        <v>307</v>
      </c>
      <c r="F195" s="34">
        <v>4981</v>
      </c>
      <c r="G195" s="34">
        <v>866</v>
      </c>
      <c r="H195" s="34">
        <v>169</v>
      </c>
      <c r="I195" s="34" t="s">
        <v>308</v>
      </c>
      <c r="J195" s="34" t="s">
        <v>308</v>
      </c>
      <c r="K195" s="34" t="s">
        <v>308</v>
      </c>
      <c r="L195" s="34" t="s">
        <v>308</v>
      </c>
      <c r="M195" s="34" t="s">
        <v>308</v>
      </c>
      <c r="N195" s="6" t="s">
        <v>309</v>
      </c>
      <c r="O195" s="7">
        <v>44619</v>
      </c>
      <c r="P195" s="7" t="s">
        <v>31</v>
      </c>
      <c r="Q195" s="8" t="s">
        <v>32</v>
      </c>
      <c r="R195" s="34" t="s">
        <v>308</v>
      </c>
      <c r="S195" s="42" t="s">
        <v>312</v>
      </c>
      <c r="T195" s="34"/>
      <c r="U195" s="34">
        <v>0</v>
      </c>
      <c r="V195" s="5" t="s">
        <v>59</v>
      </c>
      <c r="W195" s="5" t="s">
        <v>60</v>
      </c>
      <c r="X195" s="6">
        <v>89206885907</v>
      </c>
      <c r="Y195" s="10" t="s">
        <v>61</v>
      </c>
    </row>
    <row r="196" spans="1:25" s="35" customFormat="1" ht="75" customHeight="1" x14ac:dyDescent="0.25">
      <c r="A196" s="5" t="s">
        <v>29</v>
      </c>
      <c r="B196" s="5" t="s">
        <v>30</v>
      </c>
      <c r="C196" s="5" t="s">
        <v>305</v>
      </c>
      <c r="D196" s="5" t="s">
        <v>306</v>
      </c>
      <c r="E196" s="5" t="s">
        <v>307</v>
      </c>
      <c r="F196" s="34">
        <v>4981</v>
      </c>
      <c r="G196" s="34">
        <v>866</v>
      </c>
      <c r="H196" s="34">
        <v>169</v>
      </c>
      <c r="I196" s="34" t="s">
        <v>308</v>
      </c>
      <c r="J196" s="34" t="s">
        <v>308</v>
      </c>
      <c r="K196" s="34" t="s">
        <v>308</v>
      </c>
      <c r="L196" s="34" t="s">
        <v>308</v>
      </c>
      <c r="M196" s="34" t="s">
        <v>308</v>
      </c>
      <c r="N196" s="6" t="s">
        <v>309</v>
      </c>
      <c r="O196" s="7">
        <v>44619</v>
      </c>
      <c r="P196" s="7" t="s">
        <v>31</v>
      </c>
      <c r="Q196" s="8" t="s">
        <v>32</v>
      </c>
      <c r="R196" s="34" t="s">
        <v>308</v>
      </c>
      <c r="S196" s="42" t="s">
        <v>313</v>
      </c>
      <c r="T196" s="34"/>
      <c r="U196" s="34">
        <v>0</v>
      </c>
      <c r="V196" s="5" t="s">
        <v>59</v>
      </c>
      <c r="W196" s="5" t="s">
        <v>60</v>
      </c>
      <c r="X196" s="6">
        <v>89206885907</v>
      </c>
      <c r="Y196" s="10" t="s">
        <v>61</v>
      </c>
    </row>
    <row r="197" spans="1:25" s="35" customFormat="1" ht="75" customHeight="1" x14ac:dyDescent="0.25">
      <c r="A197" s="5" t="s">
        <v>29</v>
      </c>
      <c r="B197" s="5" t="s">
        <v>30</v>
      </c>
      <c r="C197" s="5" t="s">
        <v>305</v>
      </c>
      <c r="D197" s="5" t="s">
        <v>306</v>
      </c>
      <c r="E197" s="5" t="s">
        <v>307</v>
      </c>
      <c r="F197" s="34">
        <v>4981</v>
      </c>
      <c r="G197" s="34">
        <v>866</v>
      </c>
      <c r="H197" s="34">
        <v>169</v>
      </c>
      <c r="I197" s="34" t="s">
        <v>308</v>
      </c>
      <c r="J197" s="34" t="s">
        <v>308</v>
      </c>
      <c r="K197" s="34" t="s">
        <v>308</v>
      </c>
      <c r="L197" s="34" t="s">
        <v>308</v>
      </c>
      <c r="M197" s="34" t="s">
        <v>308</v>
      </c>
      <c r="N197" s="6" t="s">
        <v>309</v>
      </c>
      <c r="O197" s="7">
        <v>44619</v>
      </c>
      <c r="P197" s="7" t="s">
        <v>31</v>
      </c>
      <c r="Q197" s="8" t="s">
        <v>32</v>
      </c>
      <c r="R197" s="34" t="s">
        <v>308</v>
      </c>
      <c r="S197" s="42" t="s">
        <v>314</v>
      </c>
      <c r="T197" s="34"/>
      <c r="U197" s="34">
        <v>0</v>
      </c>
      <c r="V197" s="5" t="s">
        <v>59</v>
      </c>
      <c r="W197" s="5" t="s">
        <v>60</v>
      </c>
      <c r="X197" s="6">
        <v>89206885907</v>
      </c>
      <c r="Y197" s="10" t="s">
        <v>61</v>
      </c>
    </row>
    <row r="198" spans="1:25" s="35" customFormat="1" ht="75" customHeight="1" x14ac:dyDescent="0.25">
      <c r="A198" s="5" t="s">
        <v>29</v>
      </c>
      <c r="B198" s="5" t="s">
        <v>30</v>
      </c>
      <c r="C198" s="5" t="s">
        <v>305</v>
      </c>
      <c r="D198" s="5" t="s">
        <v>306</v>
      </c>
      <c r="E198" s="5" t="s">
        <v>307</v>
      </c>
      <c r="F198" s="34">
        <v>4981</v>
      </c>
      <c r="G198" s="34">
        <v>866</v>
      </c>
      <c r="H198" s="34">
        <v>169</v>
      </c>
      <c r="I198" s="34" t="s">
        <v>308</v>
      </c>
      <c r="J198" s="34" t="s">
        <v>308</v>
      </c>
      <c r="K198" s="34" t="s">
        <v>308</v>
      </c>
      <c r="L198" s="34" t="s">
        <v>308</v>
      </c>
      <c r="M198" s="34" t="s">
        <v>308</v>
      </c>
      <c r="N198" s="6" t="s">
        <v>309</v>
      </c>
      <c r="O198" s="7">
        <v>44619</v>
      </c>
      <c r="P198" s="7" t="s">
        <v>31</v>
      </c>
      <c r="Q198" s="8" t="s">
        <v>32</v>
      </c>
      <c r="R198" s="34" t="s">
        <v>308</v>
      </c>
      <c r="S198" s="42" t="s">
        <v>315</v>
      </c>
      <c r="T198" s="34"/>
      <c r="U198" s="34">
        <v>0</v>
      </c>
      <c r="V198" s="5" t="s">
        <v>59</v>
      </c>
      <c r="W198" s="5" t="s">
        <v>60</v>
      </c>
      <c r="X198" s="6">
        <v>89206885907</v>
      </c>
      <c r="Y198" s="10" t="s">
        <v>61</v>
      </c>
    </row>
    <row r="199" spans="1:25" s="35" customFormat="1" ht="75" customHeight="1" x14ac:dyDescent="0.25">
      <c r="A199" s="5" t="s">
        <v>29</v>
      </c>
      <c r="B199" s="5" t="s">
        <v>30</v>
      </c>
      <c r="C199" s="5" t="s">
        <v>305</v>
      </c>
      <c r="D199" s="5" t="s">
        <v>306</v>
      </c>
      <c r="E199" s="5" t="s">
        <v>307</v>
      </c>
      <c r="F199" s="34">
        <v>4981</v>
      </c>
      <c r="G199" s="34">
        <v>866</v>
      </c>
      <c r="H199" s="34">
        <v>169</v>
      </c>
      <c r="I199" s="34" t="s">
        <v>308</v>
      </c>
      <c r="J199" s="34" t="s">
        <v>308</v>
      </c>
      <c r="K199" s="34" t="s">
        <v>308</v>
      </c>
      <c r="L199" s="34" t="s">
        <v>308</v>
      </c>
      <c r="M199" s="34" t="s">
        <v>308</v>
      </c>
      <c r="N199" s="6" t="s">
        <v>309</v>
      </c>
      <c r="O199" s="7">
        <v>44619</v>
      </c>
      <c r="P199" s="7" t="s">
        <v>31</v>
      </c>
      <c r="Q199" s="8" t="s">
        <v>32</v>
      </c>
      <c r="R199" s="34" t="s">
        <v>308</v>
      </c>
      <c r="S199" s="42" t="s">
        <v>316</v>
      </c>
      <c r="T199" s="34"/>
      <c r="U199" s="34">
        <v>0</v>
      </c>
      <c r="V199" s="5" t="s">
        <v>59</v>
      </c>
      <c r="W199" s="5" t="s">
        <v>60</v>
      </c>
      <c r="X199" s="6">
        <v>89206885907</v>
      </c>
      <c r="Y199" s="10" t="s">
        <v>61</v>
      </c>
    </row>
    <row r="200" spans="1:25" s="35" customFormat="1" ht="75" customHeight="1" x14ac:dyDescent="0.25">
      <c r="A200" s="5" t="s">
        <v>29</v>
      </c>
      <c r="B200" s="5" t="s">
        <v>30</v>
      </c>
      <c r="C200" s="5" t="s">
        <v>305</v>
      </c>
      <c r="D200" s="5" t="s">
        <v>306</v>
      </c>
      <c r="E200" s="5" t="s">
        <v>307</v>
      </c>
      <c r="F200" s="34">
        <v>4981</v>
      </c>
      <c r="G200" s="34">
        <v>866</v>
      </c>
      <c r="H200" s="34">
        <v>169</v>
      </c>
      <c r="I200" s="34" t="s">
        <v>308</v>
      </c>
      <c r="J200" s="34" t="s">
        <v>308</v>
      </c>
      <c r="K200" s="34" t="s">
        <v>308</v>
      </c>
      <c r="L200" s="34" t="s">
        <v>308</v>
      </c>
      <c r="M200" s="34" t="s">
        <v>308</v>
      </c>
      <c r="N200" s="6" t="s">
        <v>309</v>
      </c>
      <c r="O200" s="7">
        <v>44619</v>
      </c>
      <c r="P200" s="7" t="s">
        <v>31</v>
      </c>
      <c r="Q200" s="8" t="s">
        <v>32</v>
      </c>
      <c r="R200" s="34" t="s">
        <v>308</v>
      </c>
      <c r="S200" s="42" t="s">
        <v>317</v>
      </c>
      <c r="T200" s="34"/>
      <c r="U200" s="34">
        <v>0</v>
      </c>
      <c r="V200" s="5" t="s">
        <v>59</v>
      </c>
      <c r="W200" s="5" t="s">
        <v>60</v>
      </c>
      <c r="X200" s="6">
        <v>89206885907</v>
      </c>
      <c r="Y200" s="10" t="s">
        <v>61</v>
      </c>
    </row>
    <row r="201" spans="1:25" s="35" customFormat="1" ht="75" customHeight="1" x14ac:dyDescent="0.25">
      <c r="A201" s="5" t="s">
        <v>29</v>
      </c>
      <c r="B201" s="5" t="s">
        <v>30</v>
      </c>
      <c r="C201" s="5" t="s">
        <v>305</v>
      </c>
      <c r="D201" s="5" t="s">
        <v>306</v>
      </c>
      <c r="E201" s="5" t="s">
        <v>307</v>
      </c>
      <c r="F201" s="34">
        <v>4981</v>
      </c>
      <c r="G201" s="34">
        <v>866</v>
      </c>
      <c r="H201" s="34">
        <v>169</v>
      </c>
      <c r="I201" s="34" t="s">
        <v>308</v>
      </c>
      <c r="J201" s="34" t="s">
        <v>308</v>
      </c>
      <c r="K201" s="34" t="s">
        <v>308</v>
      </c>
      <c r="L201" s="34" t="s">
        <v>308</v>
      </c>
      <c r="M201" s="34" t="s">
        <v>308</v>
      </c>
      <c r="N201" s="6" t="s">
        <v>309</v>
      </c>
      <c r="O201" s="7">
        <v>44619</v>
      </c>
      <c r="P201" s="7" t="s">
        <v>31</v>
      </c>
      <c r="Q201" s="8" t="s">
        <v>32</v>
      </c>
      <c r="R201" s="34" t="s">
        <v>308</v>
      </c>
      <c r="S201" s="42" t="s">
        <v>318</v>
      </c>
      <c r="T201" s="34"/>
      <c r="U201" s="34">
        <v>0</v>
      </c>
      <c r="V201" s="5" t="s">
        <v>59</v>
      </c>
      <c r="W201" s="5" t="s">
        <v>60</v>
      </c>
      <c r="X201" s="6">
        <v>89206885907</v>
      </c>
      <c r="Y201" s="10" t="s">
        <v>61</v>
      </c>
    </row>
    <row r="202" spans="1:25" s="35" customFormat="1" ht="75" customHeight="1" x14ac:dyDescent="0.25">
      <c r="A202" s="5" t="s">
        <v>29</v>
      </c>
      <c r="B202" s="5" t="s">
        <v>30</v>
      </c>
      <c r="C202" s="5" t="s">
        <v>305</v>
      </c>
      <c r="D202" s="5" t="s">
        <v>306</v>
      </c>
      <c r="E202" s="5" t="s">
        <v>307</v>
      </c>
      <c r="F202" s="34">
        <v>4981</v>
      </c>
      <c r="G202" s="34">
        <v>866</v>
      </c>
      <c r="H202" s="34">
        <v>169</v>
      </c>
      <c r="I202" s="34" t="s">
        <v>308</v>
      </c>
      <c r="J202" s="34" t="s">
        <v>308</v>
      </c>
      <c r="K202" s="34" t="s">
        <v>308</v>
      </c>
      <c r="L202" s="34" t="s">
        <v>308</v>
      </c>
      <c r="M202" s="34" t="s">
        <v>308</v>
      </c>
      <c r="N202" s="6" t="s">
        <v>309</v>
      </c>
      <c r="O202" s="7">
        <v>44619</v>
      </c>
      <c r="P202" s="7" t="s">
        <v>31</v>
      </c>
      <c r="Q202" s="8" t="s">
        <v>32</v>
      </c>
      <c r="R202" s="34" t="s">
        <v>308</v>
      </c>
      <c r="S202" s="42" t="s">
        <v>319</v>
      </c>
      <c r="T202" s="34"/>
      <c r="U202" s="34">
        <v>0</v>
      </c>
      <c r="V202" s="5" t="s">
        <v>59</v>
      </c>
      <c r="W202" s="5" t="s">
        <v>60</v>
      </c>
      <c r="X202" s="6">
        <v>89206885907</v>
      </c>
      <c r="Y202" s="10" t="s">
        <v>61</v>
      </c>
    </row>
    <row r="203" spans="1:25" s="35" customFormat="1" ht="75" customHeight="1" x14ac:dyDescent="0.25">
      <c r="A203" s="5" t="s">
        <v>29</v>
      </c>
      <c r="B203" s="5" t="s">
        <v>30</v>
      </c>
      <c r="C203" s="5" t="s">
        <v>305</v>
      </c>
      <c r="D203" s="5" t="s">
        <v>306</v>
      </c>
      <c r="E203" s="5" t="s">
        <v>307</v>
      </c>
      <c r="F203" s="34">
        <v>4981</v>
      </c>
      <c r="G203" s="34">
        <v>866</v>
      </c>
      <c r="H203" s="34">
        <v>169</v>
      </c>
      <c r="I203" s="34" t="s">
        <v>308</v>
      </c>
      <c r="J203" s="34" t="s">
        <v>308</v>
      </c>
      <c r="K203" s="34" t="s">
        <v>308</v>
      </c>
      <c r="L203" s="34" t="s">
        <v>308</v>
      </c>
      <c r="M203" s="34" t="s">
        <v>308</v>
      </c>
      <c r="N203" s="6" t="s">
        <v>309</v>
      </c>
      <c r="O203" s="7">
        <v>44619</v>
      </c>
      <c r="P203" s="7" t="s">
        <v>31</v>
      </c>
      <c r="Q203" s="8" t="s">
        <v>32</v>
      </c>
      <c r="R203" s="34" t="s">
        <v>308</v>
      </c>
      <c r="S203" s="42" t="s">
        <v>320</v>
      </c>
      <c r="T203" s="34"/>
      <c r="U203" s="34">
        <v>0</v>
      </c>
      <c r="V203" s="5" t="s">
        <v>59</v>
      </c>
      <c r="W203" s="5" t="s">
        <v>60</v>
      </c>
      <c r="X203" s="6">
        <v>89206885907</v>
      </c>
      <c r="Y203" s="10" t="s">
        <v>61</v>
      </c>
    </row>
    <row r="204" spans="1:25" s="35" customFormat="1" ht="75" customHeight="1" x14ac:dyDescent="0.25">
      <c r="A204" s="5" t="s">
        <v>29</v>
      </c>
      <c r="B204" s="5" t="s">
        <v>30</v>
      </c>
      <c r="C204" s="5" t="s">
        <v>305</v>
      </c>
      <c r="D204" s="5" t="s">
        <v>306</v>
      </c>
      <c r="E204" s="5" t="s">
        <v>307</v>
      </c>
      <c r="F204" s="34">
        <v>4981</v>
      </c>
      <c r="G204" s="34">
        <v>866</v>
      </c>
      <c r="H204" s="34">
        <v>169</v>
      </c>
      <c r="I204" s="34" t="s">
        <v>308</v>
      </c>
      <c r="J204" s="34" t="s">
        <v>308</v>
      </c>
      <c r="K204" s="34" t="s">
        <v>308</v>
      </c>
      <c r="L204" s="34" t="s">
        <v>308</v>
      </c>
      <c r="M204" s="34" t="s">
        <v>308</v>
      </c>
      <c r="N204" s="6" t="s">
        <v>309</v>
      </c>
      <c r="O204" s="7">
        <v>44619</v>
      </c>
      <c r="P204" s="7" t="s">
        <v>31</v>
      </c>
      <c r="Q204" s="8" t="s">
        <v>32</v>
      </c>
      <c r="R204" s="34" t="s">
        <v>308</v>
      </c>
      <c r="S204" s="42" t="s">
        <v>321</v>
      </c>
      <c r="T204" s="34"/>
      <c r="U204" s="34">
        <v>0</v>
      </c>
      <c r="V204" s="5" t="s">
        <v>59</v>
      </c>
      <c r="W204" s="5" t="s">
        <v>60</v>
      </c>
      <c r="X204" s="6">
        <v>89206885907</v>
      </c>
      <c r="Y204" s="10" t="s">
        <v>61</v>
      </c>
    </row>
    <row r="205" spans="1:25" s="35" customFormat="1" ht="75" customHeight="1" x14ac:dyDescent="0.25">
      <c r="A205" s="5" t="s">
        <v>29</v>
      </c>
      <c r="B205" s="5" t="s">
        <v>30</v>
      </c>
      <c r="C205" s="5" t="s">
        <v>305</v>
      </c>
      <c r="D205" s="5" t="s">
        <v>306</v>
      </c>
      <c r="E205" s="5" t="s">
        <v>307</v>
      </c>
      <c r="F205" s="34">
        <v>4981</v>
      </c>
      <c r="G205" s="34">
        <v>866</v>
      </c>
      <c r="H205" s="34">
        <v>169</v>
      </c>
      <c r="I205" s="34" t="s">
        <v>308</v>
      </c>
      <c r="J205" s="34" t="s">
        <v>308</v>
      </c>
      <c r="K205" s="34" t="s">
        <v>308</v>
      </c>
      <c r="L205" s="34" t="s">
        <v>308</v>
      </c>
      <c r="M205" s="34" t="s">
        <v>308</v>
      </c>
      <c r="N205" s="6" t="s">
        <v>309</v>
      </c>
      <c r="O205" s="7">
        <v>44619</v>
      </c>
      <c r="P205" s="7" t="s">
        <v>31</v>
      </c>
      <c r="Q205" s="8" t="s">
        <v>32</v>
      </c>
      <c r="R205" s="34" t="s">
        <v>308</v>
      </c>
      <c r="S205" s="42" t="s">
        <v>322</v>
      </c>
      <c r="T205" s="34"/>
      <c r="U205" s="34">
        <v>0</v>
      </c>
      <c r="V205" s="5" t="s">
        <v>59</v>
      </c>
      <c r="W205" s="5" t="s">
        <v>60</v>
      </c>
      <c r="X205" s="6">
        <v>89206885907</v>
      </c>
      <c r="Y205" s="10" t="s">
        <v>61</v>
      </c>
    </row>
    <row r="206" spans="1:25" s="35" customFormat="1" ht="75" customHeight="1" x14ac:dyDescent="0.25">
      <c r="A206" s="5" t="s">
        <v>29</v>
      </c>
      <c r="B206" s="5" t="s">
        <v>30</v>
      </c>
      <c r="C206" s="5" t="s">
        <v>305</v>
      </c>
      <c r="D206" s="5" t="s">
        <v>306</v>
      </c>
      <c r="E206" s="5" t="s">
        <v>307</v>
      </c>
      <c r="F206" s="34">
        <v>4981</v>
      </c>
      <c r="G206" s="34">
        <v>866</v>
      </c>
      <c r="H206" s="34">
        <v>169</v>
      </c>
      <c r="I206" s="34" t="s">
        <v>308</v>
      </c>
      <c r="J206" s="34" t="s">
        <v>308</v>
      </c>
      <c r="K206" s="34" t="s">
        <v>308</v>
      </c>
      <c r="L206" s="34" t="s">
        <v>308</v>
      </c>
      <c r="M206" s="34" t="s">
        <v>308</v>
      </c>
      <c r="N206" s="6" t="s">
        <v>309</v>
      </c>
      <c r="O206" s="7">
        <v>44619</v>
      </c>
      <c r="P206" s="7" t="s">
        <v>31</v>
      </c>
      <c r="Q206" s="8" t="s">
        <v>32</v>
      </c>
      <c r="R206" s="34" t="s">
        <v>308</v>
      </c>
      <c r="S206" s="42" t="s">
        <v>323</v>
      </c>
      <c r="T206" s="34"/>
      <c r="U206" s="34">
        <v>0</v>
      </c>
      <c r="V206" s="5" t="s">
        <v>59</v>
      </c>
      <c r="W206" s="5" t="s">
        <v>60</v>
      </c>
      <c r="X206" s="6">
        <v>89206885907</v>
      </c>
      <c r="Y206" s="10" t="s">
        <v>61</v>
      </c>
    </row>
    <row r="207" spans="1:25" s="35" customFormat="1" ht="75" customHeight="1" x14ac:dyDescent="0.25">
      <c r="A207" s="5" t="s">
        <v>29</v>
      </c>
      <c r="B207" s="5" t="s">
        <v>30</v>
      </c>
      <c r="C207" s="5" t="s">
        <v>305</v>
      </c>
      <c r="D207" s="5" t="s">
        <v>306</v>
      </c>
      <c r="E207" s="5" t="s">
        <v>307</v>
      </c>
      <c r="F207" s="34">
        <v>4981</v>
      </c>
      <c r="G207" s="34">
        <v>866</v>
      </c>
      <c r="H207" s="34">
        <v>169</v>
      </c>
      <c r="I207" s="34" t="s">
        <v>308</v>
      </c>
      <c r="J207" s="34" t="s">
        <v>308</v>
      </c>
      <c r="K207" s="34" t="s">
        <v>308</v>
      </c>
      <c r="L207" s="34" t="s">
        <v>308</v>
      </c>
      <c r="M207" s="34" t="s">
        <v>308</v>
      </c>
      <c r="N207" s="6" t="s">
        <v>309</v>
      </c>
      <c r="O207" s="7">
        <v>44619</v>
      </c>
      <c r="P207" s="7" t="s">
        <v>31</v>
      </c>
      <c r="Q207" s="8" t="s">
        <v>32</v>
      </c>
      <c r="R207" s="34" t="s">
        <v>308</v>
      </c>
      <c r="S207" s="42" t="s">
        <v>324</v>
      </c>
      <c r="T207" s="34"/>
      <c r="U207" s="34">
        <v>0</v>
      </c>
      <c r="V207" s="5" t="s">
        <v>59</v>
      </c>
      <c r="W207" s="5" t="s">
        <v>60</v>
      </c>
      <c r="X207" s="6">
        <v>89206885907</v>
      </c>
      <c r="Y207" s="10" t="s">
        <v>61</v>
      </c>
    </row>
    <row r="208" spans="1:25" s="35" customFormat="1" ht="75" customHeight="1" x14ac:dyDescent="0.25">
      <c r="A208" s="5" t="s">
        <v>29</v>
      </c>
      <c r="B208" s="5" t="s">
        <v>30</v>
      </c>
      <c r="C208" s="5" t="s">
        <v>305</v>
      </c>
      <c r="D208" s="5" t="s">
        <v>306</v>
      </c>
      <c r="E208" s="5" t="s">
        <v>307</v>
      </c>
      <c r="F208" s="34">
        <v>4981</v>
      </c>
      <c r="G208" s="34">
        <v>866</v>
      </c>
      <c r="H208" s="34">
        <v>169</v>
      </c>
      <c r="I208" s="34" t="s">
        <v>308</v>
      </c>
      <c r="J208" s="34" t="s">
        <v>308</v>
      </c>
      <c r="K208" s="34" t="s">
        <v>308</v>
      </c>
      <c r="L208" s="34" t="s">
        <v>308</v>
      </c>
      <c r="M208" s="34" t="s">
        <v>308</v>
      </c>
      <c r="N208" s="6" t="s">
        <v>309</v>
      </c>
      <c r="O208" s="7">
        <v>44619</v>
      </c>
      <c r="P208" s="7" t="s">
        <v>31</v>
      </c>
      <c r="Q208" s="8" t="s">
        <v>32</v>
      </c>
      <c r="R208" s="34" t="s">
        <v>308</v>
      </c>
      <c r="S208" s="42" t="s">
        <v>325</v>
      </c>
      <c r="T208" s="34"/>
      <c r="U208" s="34">
        <v>0</v>
      </c>
      <c r="V208" s="5" t="s">
        <v>59</v>
      </c>
      <c r="W208" s="5" t="s">
        <v>60</v>
      </c>
      <c r="X208" s="6">
        <v>89206885907</v>
      </c>
      <c r="Y208" s="10" t="s">
        <v>61</v>
      </c>
    </row>
    <row r="209" spans="1:25" s="35" customFormat="1" ht="75" customHeight="1" x14ac:dyDescent="0.25">
      <c r="A209" s="5" t="s">
        <v>29</v>
      </c>
      <c r="B209" s="5" t="s">
        <v>30</v>
      </c>
      <c r="C209" s="5" t="s">
        <v>305</v>
      </c>
      <c r="D209" s="5" t="s">
        <v>306</v>
      </c>
      <c r="E209" s="5" t="s">
        <v>307</v>
      </c>
      <c r="F209" s="34">
        <v>4981</v>
      </c>
      <c r="G209" s="34">
        <v>866</v>
      </c>
      <c r="H209" s="34">
        <v>169</v>
      </c>
      <c r="I209" s="34" t="s">
        <v>308</v>
      </c>
      <c r="J209" s="34" t="s">
        <v>308</v>
      </c>
      <c r="K209" s="34" t="s">
        <v>308</v>
      </c>
      <c r="L209" s="34" t="s">
        <v>308</v>
      </c>
      <c r="M209" s="34" t="s">
        <v>308</v>
      </c>
      <c r="N209" s="6" t="s">
        <v>309</v>
      </c>
      <c r="O209" s="7">
        <v>44619</v>
      </c>
      <c r="P209" s="7" t="s">
        <v>31</v>
      </c>
      <c r="Q209" s="8" t="s">
        <v>32</v>
      </c>
      <c r="R209" s="34" t="s">
        <v>308</v>
      </c>
      <c r="S209" s="42" t="s">
        <v>326</v>
      </c>
      <c r="T209" s="34"/>
      <c r="U209" s="34">
        <v>0</v>
      </c>
      <c r="V209" s="5" t="s">
        <v>59</v>
      </c>
      <c r="W209" s="5" t="s">
        <v>60</v>
      </c>
      <c r="X209" s="6">
        <v>89206885907</v>
      </c>
      <c r="Y209" s="10" t="s">
        <v>61</v>
      </c>
    </row>
    <row r="210" spans="1:25" s="35" customFormat="1" ht="75" customHeight="1" x14ac:dyDescent="0.25">
      <c r="A210" s="5" t="s">
        <v>29</v>
      </c>
      <c r="B210" s="5" t="s">
        <v>30</v>
      </c>
      <c r="C210" s="5" t="s">
        <v>305</v>
      </c>
      <c r="D210" s="5" t="s">
        <v>306</v>
      </c>
      <c r="E210" s="5" t="s">
        <v>307</v>
      </c>
      <c r="F210" s="34">
        <v>4981</v>
      </c>
      <c r="G210" s="34">
        <v>866</v>
      </c>
      <c r="H210" s="34">
        <v>169</v>
      </c>
      <c r="I210" s="34" t="s">
        <v>308</v>
      </c>
      <c r="J210" s="34" t="s">
        <v>308</v>
      </c>
      <c r="K210" s="34" t="s">
        <v>308</v>
      </c>
      <c r="L210" s="34" t="s">
        <v>308</v>
      </c>
      <c r="M210" s="34" t="s">
        <v>308</v>
      </c>
      <c r="N210" s="6" t="s">
        <v>309</v>
      </c>
      <c r="O210" s="7">
        <v>44619</v>
      </c>
      <c r="P210" s="7" t="s">
        <v>31</v>
      </c>
      <c r="Q210" s="8" t="s">
        <v>32</v>
      </c>
      <c r="R210" s="34" t="s">
        <v>308</v>
      </c>
      <c r="S210" s="42" t="s">
        <v>327</v>
      </c>
      <c r="T210" s="34"/>
      <c r="U210" s="34">
        <v>0</v>
      </c>
      <c r="V210" s="5" t="s">
        <v>59</v>
      </c>
      <c r="W210" s="5" t="s">
        <v>60</v>
      </c>
      <c r="X210" s="6">
        <v>89206885907</v>
      </c>
      <c r="Y210" s="10" t="s">
        <v>61</v>
      </c>
    </row>
    <row r="211" spans="1:25" s="35" customFormat="1" ht="75" customHeight="1" x14ac:dyDescent="0.25">
      <c r="A211" s="5" t="s">
        <v>29</v>
      </c>
      <c r="B211" s="5" t="s">
        <v>30</v>
      </c>
      <c r="C211" s="5" t="s">
        <v>305</v>
      </c>
      <c r="D211" s="5" t="s">
        <v>306</v>
      </c>
      <c r="E211" s="5" t="s">
        <v>307</v>
      </c>
      <c r="F211" s="34">
        <v>4981</v>
      </c>
      <c r="G211" s="34">
        <v>866</v>
      </c>
      <c r="H211" s="34">
        <v>169</v>
      </c>
      <c r="I211" s="34" t="s">
        <v>308</v>
      </c>
      <c r="J211" s="34" t="s">
        <v>308</v>
      </c>
      <c r="K211" s="34" t="s">
        <v>308</v>
      </c>
      <c r="L211" s="34" t="s">
        <v>308</v>
      </c>
      <c r="M211" s="34" t="s">
        <v>308</v>
      </c>
      <c r="N211" s="6" t="s">
        <v>309</v>
      </c>
      <c r="O211" s="7">
        <v>44619</v>
      </c>
      <c r="P211" s="7" t="s">
        <v>31</v>
      </c>
      <c r="Q211" s="8" t="s">
        <v>32</v>
      </c>
      <c r="R211" s="34" t="s">
        <v>308</v>
      </c>
      <c r="S211" s="42" t="s">
        <v>328</v>
      </c>
      <c r="T211" s="34"/>
      <c r="U211" s="34">
        <v>0</v>
      </c>
      <c r="V211" s="5" t="s">
        <v>59</v>
      </c>
      <c r="W211" s="5" t="s">
        <v>60</v>
      </c>
      <c r="X211" s="6">
        <v>89206885907</v>
      </c>
      <c r="Y211" s="10" t="s">
        <v>61</v>
      </c>
    </row>
    <row r="212" spans="1:25" s="35" customFormat="1" ht="75" customHeight="1" x14ac:dyDescent="0.25">
      <c r="A212" s="5" t="s">
        <v>29</v>
      </c>
      <c r="B212" s="5" t="s">
        <v>30</v>
      </c>
      <c r="C212" s="5" t="s">
        <v>305</v>
      </c>
      <c r="D212" s="5" t="s">
        <v>306</v>
      </c>
      <c r="E212" s="5" t="s">
        <v>307</v>
      </c>
      <c r="F212" s="34">
        <v>4981</v>
      </c>
      <c r="G212" s="34">
        <v>866</v>
      </c>
      <c r="H212" s="34">
        <v>169</v>
      </c>
      <c r="I212" s="34" t="s">
        <v>308</v>
      </c>
      <c r="J212" s="34" t="s">
        <v>308</v>
      </c>
      <c r="K212" s="34" t="s">
        <v>308</v>
      </c>
      <c r="L212" s="34" t="s">
        <v>308</v>
      </c>
      <c r="M212" s="34" t="s">
        <v>308</v>
      </c>
      <c r="N212" s="6" t="s">
        <v>309</v>
      </c>
      <c r="O212" s="7">
        <v>44619</v>
      </c>
      <c r="P212" s="7" t="s">
        <v>31</v>
      </c>
      <c r="Q212" s="8" t="s">
        <v>32</v>
      </c>
      <c r="R212" s="34" t="s">
        <v>308</v>
      </c>
      <c r="S212" s="42" t="s">
        <v>329</v>
      </c>
      <c r="T212" s="34"/>
      <c r="U212" s="34">
        <v>0</v>
      </c>
      <c r="V212" s="5" t="s">
        <v>59</v>
      </c>
      <c r="W212" s="5" t="s">
        <v>60</v>
      </c>
      <c r="X212" s="6">
        <v>89206885907</v>
      </c>
      <c r="Y212" s="10" t="s">
        <v>61</v>
      </c>
    </row>
    <row r="213" spans="1:25" s="35" customFormat="1" ht="75" customHeight="1" x14ac:dyDescent="0.25">
      <c r="A213" s="5" t="s">
        <v>29</v>
      </c>
      <c r="B213" s="5" t="s">
        <v>30</v>
      </c>
      <c r="C213" s="5" t="s">
        <v>305</v>
      </c>
      <c r="D213" s="5" t="s">
        <v>306</v>
      </c>
      <c r="E213" s="5" t="s">
        <v>307</v>
      </c>
      <c r="F213" s="34">
        <v>4981</v>
      </c>
      <c r="G213" s="34">
        <v>866</v>
      </c>
      <c r="H213" s="34">
        <v>169</v>
      </c>
      <c r="I213" s="34" t="s">
        <v>308</v>
      </c>
      <c r="J213" s="34" t="s">
        <v>308</v>
      </c>
      <c r="K213" s="34" t="s">
        <v>308</v>
      </c>
      <c r="L213" s="34" t="s">
        <v>308</v>
      </c>
      <c r="M213" s="34" t="s">
        <v>308</v>
      </c>
      <c r="N213" s="6" t="s">
        <v>309</v>
      </c>
      <c r="O213" s="7">
        <v>44619</v>
      </c>
      <c r="P213" s="7" t="s">
        <v>31</v>
      </c>
      <c r="Q213" s="8" t="s">
        <v>32</v>
      </c>
      <c r="R213" s="34" t="s">
        <v>308</v>
      </c>
      <c r="S213" s="42" t="s">
        <v>330</v>
      </c>
      <c r="T213" s="34"/>
      <c r="U213" s="34">
        <v>0</v>
      </c>
      <c r="V213" s="5" t="s">
        <v>59</v>
      </c>
      <c r="W213" s="5" t="s">
        <v>60</v>
      </c>
      <c r="X213" s="6">
        <v>89206885907</v>
      </c>
      <c r="Y213" s="10" t="s">
        <v>61</v>
      </c>
    </row>
    <row r="214" spans="1:25" s="35" customFormat="1" ht="75" customHeight="1" x14ac:dyDescent="0.25">
      <c r="A214" s="5" t="s">
        <v>29</v>
      </c>
      <c r="B214" s="5" t="s">
        <v>30</v>
      </c>
      <c r="C214" s="5" t="s">
        <v>305</v>
      </c>
      <c r="D214" s="5" t="s">
        <v>306</v>
      </c>
      <c r="E214" s="5" t="s">
        <v>307</v>
      </c>
      <c r="F214" s="34">
        <v>4981</v>
      </c>
      <c r="G214" s="34">
        <v>866</v>
      </c>
      <c r="H214" s="34">
        <v>169</v>
      </c>
      <c r="I214" s="34" t="s">
        <v>308</v>
      </c>
      <c r="J214" s="34" t="s">
        <v>308</v>
      </c>
      <c r="K214" s="34" t="s">
        <v>308</v>
      </c>
      <c r="L214" s="34" t="s">
        <v>308</v>
      </c>
      <c r="M214" s="34" t="s">
        <v>308</v>
      </c>
      <c r="N214" s="6" t="s">
        <v>309</v>
      </c>
      <c r="O214" s="7">
        <v>44619</v>
      </c>
      <c r="P214" s="7" t="s">
        <v>31</v>
      </c>
      <c r="Q214" s="8" t="s">
        <v>32</v>
      </c>
      <c r="R214" s="34" t="s">
        <v>308</v>
      </c>
      <c r="S214" s="42" t="s">
        <v>331</v>
      </c>
      <c r="T214" s="34"/>
      <c r="U214" s="34">
        <v>0</v>
      </c>
      <c r="V214" s="5" t="s">
        <v>59</v>
      </c>
      <c r="W214" s="5" t="s">
        <v>60</v>
      </c>
      <c r="X214" s="6">
        <v>89206885907</v>
      </c>
      <c r="Y214" s="10" t="s">
        <v>61</v>
      </c>
    </row>
    <row r="215" spans="1:25" s="35" customFormat="1" ht="75" customHeight="1" x14ac:dyDescent="0.25">
      <c r="A215" s="5" t="s">
        <v>29</v>
      </c>
      <c r="B215" s="5" t="s">
        <v>30</v>
      </c>
      <c r="C215" s="5" t="s">
        <v>305</v>
      </c>
      <c r="D215" s="5" t="s">
        <v>306</v>
      </c>
      <c r="E215" s="5" t="s">
        <v>307</v>
      </c>
      <c r="F215" s="34">
        <v>4981</v>
      </c>
      <c r="G215" s="34">
        <v>866</v>
      </c>
      <c r="H215" s="34">
        <v>169</v>
      </c>
      <c r="I215" s="34" t="s">
        <v>308</v>
      </c>
      <c r="J215" s="34" t="s">
        <v>308</v>
      </c>
      <c r="K215" s="34" t="s">
        <v>308</v>
      </c>
      <c r="L215" s="34" t="s">
        <v>308</v>
      </c>
      <c r="M215" s="34" t="s">
        <v>308</v>
      </c>
      <c r="N215" s="6" t="s">
        <v>309</v>
      </c>
      <c r="O215" s="7">
        <v>44619</v>
      </c>
      <c r="P215" s="7" t="s">
        <v>31</v>
      </c>
      <c r="Q215" s="8" t="s">
        <v>32</v>
      </c>
      <c r="R215" s="34" t="s">
        <v>308</v>
      </c>
      <c r="S215" s="42" t="s">
        <v>332</v>
      </c>
      <c r="T215" s="34"/>
      <c r="U215" s="34">
        <v>0</v>
      </c>
      <c r="V215" s="5" t="s">
        <v>59</v>
      </c>
      <c r="W215" s="5" t="s">
        <v>60</v>
      </c>
      <c r="X215" s="6">
        <v>89206885907</v>
      </c>
      <c r="Y215" s="10" t="s">
        <v>61</v>
      </c>
    </row>
    <row r="216" spans="1:25" s="35" customFormat="1" ht="75" customHeight="1" x14ac:dyDescent="0.25">
      <c r="A216" s="5" t="s">
        <v>29</v>
      </c>
      <c r="B216" s="5" t="s">
        <v>30</v>
      </c>
      <c r="C216" s="5" t="s">
        <v>305</v>
      </c>
      <c r="D216" s="5" t="s">
        <v>306</v>
      </c>
      <c r="E216" s="5" t="s">
        <v>307</v>
      </c>
      <c r="F216" s="34">
        <v>4981</v>
      </c>
      <c r="G216" s="34">
        <v>866</v>
      </c>
      <c r="H216" s="34">
        <v>169</v>
      </c>
      <c r="I216" s="34" t="s">
        <v>308</v>
      </c>
      <c r="J216" s="34" t="s">
        <v>308</v>
      </c>
      <c r="K216" s="34" t="s">
        <v>308</v>
      </c>
      <c r="L216" s="34" t="s">
        <v>308</v>
      </c>
      <c r="M216" s="34" t="s">
        <v>308</v>
      </c>
      <c r="N216" s="6" t="s">
        <v>309</v>
      </c>
      <c r="O216" s="7">
        <v>44619</v>
      </c>
      <c r="P216" s="7" t="s">
        <v>31</v>
      </c>
      <c r="Q216" s="8" t="s">
        <v>32</v>
      </c>
      <c r="R216" s="34" t="s">
        <v>308</v>
      </c>
      <c r="S216" s="42" t="s">
        <v>333</v>
      </c>
      <c r="T216" s="34"/>
      <c r="U216" s="34">
        <v>0</v>
      </c>
      <c r="V216" s="5" t="s">
        <v>59</v>
      </c>
      <c r="W216" s="5" t="s">
        <v>60</v>
      </c>
      <c r="X216" s="6">
        <v>89206885907</v>
      </c>
      <c r="Y216" s="10" t="s">
        <v>61</v>
      </c>
    </row>
    <row r="217" spans="1:25" s="35" customFormat="1" ht="75" customHeight="1" x14ac:dyDescent="0.25">
      <c r="A217" s="5" t="s">
        <v>29</v>
      </c>
      <c r="B217" s="5" t="s">
        <v>30</v>
      </c>
      <c r="C217" s="5" t="s">
        <v>305</v>
      </c>
      <c r="D217" s="5" t="s">
        <v>306</v>
      </c>
      <c r="E217" s="5" t="s">
        <v>307</v>
      </c>
      <c r="F217" s="34">
        <v>4981</v>
      </c>
      <c r="G217" s="34">
        <v>866</v>
      </c>
      <c r="H217" s="34">
        <v>169</v>
      </c>
      <c r="I217" s="34" t="s">
        <v>308</v>
      </c>
      <c r="J217" s="34" t="s">
        <v>308</v>
      </c>
      <c r="K217" s="34" t="s">
        <v>308</v>
      </c>
      <c r="L217" s="34" t="s">
        <v>308</v>
      </c>
      <c r="M217" s="34" t="s">
        <v>308</v>
      </c>
      <c r="N217" s="6" t="s">
        <v>309</v>
      </c>
      <c r="O217" s="7">
        <v>44619</v>
      </c>
      <c r="P217" s="7" t="s">
        <v>31</v>
      </c>
      <c r="Q217" s="8" t="s">
        <v>32</v>
      </c>
      <c r="R217" s="34" t="s">
        <v>308</v>
      </c>
      <c r="S217" s="42" t="s">
        <v>334</v>
      </c>
      <c r="T217" s="34"/>
      <c r="U217" s="34">
        <v>0</v>
      </c>
      <c r="V217" s="5" t="s">
        <v>59</v>
      </c>
      <c r="W217" s="5" t="s">
        <v>60</v>
      </c>
      <c r="X217" s="6">
        <v>89206885907</v>
      </c>
      <c r="Y217" s="10" t="s">
        <v>61</v>
      </c>
    </row>
    <row r="218" spans="1:25" s="35" customFormat="1" ht="75" customHeight="1" x14ac:dyDescent="0.25">
      <c r="A218" s="5" t="s">
        <v>29</v>
      </c>
      <c r="B218" s="5" t="s">
        <v>30</v>
      </c>
      <c r="C218" s="5" t="s">
        <v>305</v>
      </c>
      <c r="D218" s="5" t="s">
        <v>306</v>
      </c>
      <c r="E218" s="5" t="s">
        <v>307</v>
      </c>
      <c r="F218" s="34">
        <v>4981</v>
      </c>
      <c r="G218" s="34">
        <v>866</v>
      </c>
      <c r="H218" s="34">
        <v>169</v>
      </c>
      <c r="I218" s="34" t="s">
        <v>308</v>
      </c>
      <c r="J218" s="34" t="s">
        <v>308</v>
      </c>
      <c r="K218" s="34" t="s">
        <v>308</v>
      </c>
      <c r="L218" s="34" t="s">
        <v>308</v>
      </c>
      <c r="M218" s="34" t="s">
        <v>308</v>
      </c>
      <c r="N218" s="6" t="s">
        <v>309</v>
      </c>
      <c r="O218" s="7">
        <v>44619</v>
      </c>
      <c r="P218" s="7" t="s">
        <v>31</v>
      </c>
      <c r="Q218" s="8" t="s">
        <v>32</v>
      </c>
      <c r="R218" s="34" t="s">
        <v>308</v>
      </c>
      <c r="S218" s="42" t="s">
        <v>335</v>
      </c>
      <c r="T218" s="34"/>
      <c r="U218" s="34">
        <v>0</v>
      </c>
      <c r="V218" s="5" t="s">
        <v>59</v>
      </c>
      <c r="W218" s="5" t="s">
        <v>60</v>
      </c>
      <c r="X218" s="6">
        <v>89206885907</v>
      </c>
      <c r="Y218" s="10" t="s">
        <v>61</v>
      </c>
    </row>
    <row r="219" spans="1:25" s="35" customFormat="1" ht="75" customHeight="1" x14ac:dyDescent="0.25">
      <c r="A219" s="5" t="s">
        <v>29</v>
      </c>
      <c r="B219" s="5" t="s">
        <v>30</v>
      </c>
      <c r="C219" s="5" t="s">
        <v>305</v>
      </c>
      <c r="D219" s="5" t="s">
        <v>306</v>
      </c>
      <c r="E219" s="5" t="s">
        <v>307</v>
      </c>
      <c r="F219" s="34">
        <v>4981</v>
      </c>
      <c r="G219" s="34">
        <v>866</v>
      </c>
      <c r="H219" s="34">
        <v>169</v>
      </c>
      <c r="I219" s="34" t="s">
        <v>308</v>
      </c>
      <c r="J219" s="34" t="s">
        <v>308</v>
      </c>
      <c r="K219" s="34" t="s">
        <v>308</v>
      </c>
      <c r="L219" s="34" t="s">
        <v>308</v>
      </c>
      <c r="M219" s="34" t="s">
        <v>308</v>
      </c>
      <c r="N219" s="6" t="s">
        <v>309</v>
      </c>
      <c r="O219" s="7">
        <v>44619</v>
      </c>
      <c r="P219" s="7" t="s">
        <v>31</v>
      </c>
      <c r="Q219" s="8" t="s">
        <v>32</v>
      </c>
      <c r="R219" s="34" t="s">
        <v>308</v>
      </c>
      <c r="S219" s="42" t="s">
        <v>336</v>
      </c>
      <c r="T219" s="34"/>
      <c r="U219" s="34">
        <v>0</v>
      </c>
      <c r="V219" s="5" t="s">
        <v>59</v>
      </c>
      <c r="W219" s="5" t="s">
        <v>60</v>
      </c>
      <c r="X219" s="6">
        <v>89206885907</v>
      </c>
      <c r="Y219" s="10" t="s">
        <v>61</v>
      </c>
    </row>
    <row r="220" spans="1:25" s="35" customFormat="1" ht="75" customHeight="1" x14ac:dyDescent="0.25">
      <c r="A220" s="5" t="s">
        <v>29</v>
      </c>
      <c r="B220" s="5" t="s">
        <v>30</v>
      </c>
      <c r="C220" s="5" t="s">
        <v>305</v>
      </c>
      <c r="D220" s="5" t="s">
        <v>306</v>
      </c>
      <c r="E220" s="5" t="s">
        <v>307</v>
      </c>
      <c r="F220" s="34">
        <v>4981</v>
      </c>
      <c r="G220" s="34">
        <v>866</v>
      </c>
      <c r="H220" s="34">
        <v>169</v>
      </c>
      <c r="I220" s="34" t="s">
        <v>308</v>
      </c>
      <c r="J220" s="34" t="s">
        <v>308</v>
      </c>
      <c r="K220" s="34" t="s">
        <v>308</v>
      </c>
      <c r="L220" s="34" t="s">
        <v>308</v>
      </c>
      <c r="M220" s="34" t="s">
        <v>308</v>
      </c>
      <c r="N220" s="6" t="s">
        <v>309</v>
      </c>
      <c r="O220" s="7">
        <v>44619</v>
      </c>
      <c r="P220" s="7" t="s">
        <v>31</v>
      </c>
      <c r="Q220" s="8" t="s">
        <v>32</v>
      </c>
      <c r="R220" s="34" t="s">
        <v>308</v>
      </c>
      <c r="S220" s="42" t="s">
        <v>337</v>
      </c>
      <c r="T220" s="34"/>
      <c r="U220" s="34">
        <v>0</v>
      </c>
      <c r="V220" s="5" t="s">
        <v>59</v>
      </c>
      <c r="W220" s="5" t="s">
        <v>60</v>
      </c>
      <c r="X220" s="6">
        <v>89206885907</v>
      </c>
      <c r="Y220" s="10" t="s">
        <v>61</v>
      </c>
    </row>
    <row r="221" spans="1:25" s="35" customFormat="1" ht="75" customHeight="1" x14ac:dyDescent="0.25">
      <c r="A221" s="5" t="s">
        <v>29</v>
      </c>
      <c r="B221" s="5" t="s">
        <v>30</v>
      </c>
      <c r="C221" s="5" t="s">
        <v>305</v>
      </c>
      <c r="D221" s="5" t="s">
        <v>306</v>
      </c>
      <c r="E221" s="5" t="s">
        <v>307</v>
      </c>
      <c r="F221" s="34">
        <v>4981</v>
      </c>
      <c r="G221" s="34">
        <v>866</v>
      </c>
      <c r="H221" s="34">
        <v>169</v>
      </c>
      <c r="I221" s="34" t="s">
        <v>308</v>
      </c>
      <c r="J221" s="34" t="s">
        <v>308</v>
      </c>
      <c r="K221" s="34" t="s">
        <v>308</v>
      </c>
      <c r="L221" s="34" t="s">
        <v>308</v>
      </c>
      <c r="M221" s="34" t="s">
        <v>308</v>
      </c>
      <c r="N221" s="6" t="s">
        <v>309</v>
      </c>
      <c r="O221" s="7">
        <v>44619</v>
      </c>
      <c r="P221" s="7" t="s">
        <v>31</v>
      </c>
      <c r="Q221" s="8" t="s">
        <v>32</v>
      </c>
      <c r="R221" s="34" t="s">
        <v>308</v>
      </c>
      <c r="S221" s="42" t="s">
        <v>338</v>
      </c>
      <c r="T221" s="34"/>
      <c r="U221" s="34">
        <v>0</v>
      </c>
      <c r="V221" s="5" t="s">
        <v>59</v>
      </c>
      <c r="W221" s="5" t="s">
        <v>60</v>
      </c>
      <c r="X221" s="6">
        <v>89206885907</v>
      </c>
      <c r="Y221" s="10" t="s">
        <v>61</v>
      </c>
    </row>
    <row r="222" spans="1:25" s="35" customFormat="1" ht="75" customHeight="1" x14ac:dyDescent="0.25">
      <c r="A222" s="5" t="s">
        <v>29</v>
      </c>
      <c r="B222" s="5" t="s">
        <v>30</v>
      </c>
      <c r="C222" s="5" t="s">
        <v>305</v>
      </c>
      <c r="D222" s="5" t="s">
        <v>306</v>
      </c>
      <c r="E222" s="5" t="s">
        <v>307</v>
      </c>
      <c r="F222" s="34">
        <v>4981</v>
      </c>
      <c r="G222" s="34">
        <v>866</v>
      </c>
      <c r="H222" s="34">
        <v>169</v>
      </c>
      <c r="I222" s="34" t="s">
        <v>308</v>
      </c>
      <c r="J222" s="34" t="s">
        <v>308</v>
      </c>
      <c r="K222" s="34" t="s">
        <v>308</v>
      </c>
      <c r="L222" s="34" t="s">
        <v>308</v>
      </c>
      <c r="M222" s="34" t="s">
        <v>308</v>
      </c>
      <c r="N222" s="6" t="s">
        <v>309</v>
      </c>
      <c r="O222" s="7">
        <v>44619</v>
      </c>
      <c r="P222" s="7" t="s">
        <v>31</v>
      </c>
      <c r="Q222" s="8" t="s">
        <v>32</v>
      </c>
      <c r="R222" s="34" t="s">
        <v>308</v>
      </c>
      <c r="S222" s="42" t="s">
        <v>339</v>
      </c>
      <c r="T222" s="34"/>
      <c r="U222" s="34">
        <v>0</v>
      </c>
      <c r="V222" s="5" t="s">
        <v>59</v>
      </c>
      <c r="W222" s="5" t="s">
        <v>60</v>
      </c>
      <c r="X222" s="6">
        <v>89206885907</v>
      </c>
      <c r="Y222" s="10" t="s">
        <v>61</v>
      </c>
    </row>
    <row r="223" spans="1:25" s="35" customFormat="1" ht="75" customHeight="1" x14ac:dyDescent="0.25">
      <c r="A223" s="5" t="s">
        <v>29</v>
      </c>
      <c r="B223" s="5" t="s">
        <v>30</v>
      </c>
      <c r="C223" s="5" t="s">
        <v>305</v>
      </c>
      <c r="D223" s="5" t="s">
        <v>306</v>
      </c>
      <c r="E223" s="5" t="s">
        <v>307</v>
      </c>
      <c r="F223" s="34">
        <v>4981</v>
      </c>
      <c r="G223" s="34">
        <v>866</v>
      </c>
      <c r="H223" s="34">
        <v>169</v>
      </c>
      <c r="I223" s="34" t="s">
        <v>308</v>
      </c>
      <c r="J223" s="34" t="s">
        <v>308</v>
      </c>
      <c r="K223" s="34" t="s">
        <v>308</v>
      </c>
      <c r="L223" s="34" t="s">
        <v>308</v>
      </c>
      <c r="M223" s="34" t="s">
        <v>308</v>
      </c>
      <c r="N223" s="6" t="s">
        <v>309</v>
      </c>
      <c r="O223" s="7">
        <v>44619</v>
      </c>
      <c r="P223" s="7" t="s">
        <v>31</v>
      </c>
      <c r="Q223" s="8" t="s">
        <v>32</v>
      </c>
      <c r="R223" s="34" t="s">
        <v>308</v>
      </c>
      <c r="S223" s="42" t="s">
        <v>340</v>
      </c>
      <c r="T223" s="34"/>
      <c r="U223" s="34">
        <v>0</v>
      </c>
      <c r="V223" s="5" t="s">
        <v>59</v>
      </c>
      <c r="W223" s="5" t="s">
        <v>60</v>
      </c>
      <c r="X223" s="6">
        <v>89206885907</v>
      </c>
      <c r="Y223" s="10" t="s">
        <v>61</v>
      </c>
    </row>
    <row r="224" spans="1:25" s="35" customFormat="1" ht="75" customHeight="1" x14ac:dyDescent="0.25">
      <c r="A224" s="5" t="s">
        <v>29</v>
      </c>
      <c r="B224" s="5" t="s">
        <v>30</v>
      </c>
      <c r="C224" s="5" t="s">
        <v>305</v>
      </c>
      <c r="D224" s="5" t="s">
        <v>306</v>
      </c>
      <c r="E224" s="5" t="s">
        <v>307</v>
      </c>
      <c r="F224" s="34">
        <v>4981</v>
      </c>
      <c r="G224" s="34">
        <v>866</v>
      </c>
      <c r="H224" s="34">
        <v>169</v>
      </c>
      <c r="I224" s="34" t="s">
        <v>308</v>
      </c>
      <c r="J224" s="34" t="s">
        <v>308</v>
      </c>
      <c r="K224" s="34" t="s">
        <v>308</v>
      </c>
      <c r="L224" s="34" t="s">
        <v>308</v>
      </c>
      <c r="M224" s="34" t="s">
        <v>308</v>
      </c>
      <c r="N224" s="6" t="s">
        <v>309</v>
      </c>
      <c r="O224" s="7">
        <v>44619</v>
      </c>
      <c r="P224" s="7" t="s">
        <v>31</v>
      </c>
      <c r="Q224" s="8" t="s">
        <v>32</v>
      </c>
      <c r="R224" s="34" t="s">
        <v>308</v>
      </c>
      <c r="S224" s="42" t="s">
        <v>341</v>
      </c>
      <c r="T224" s="34"/>
      <c r="U224" s="34">
        <v>0</v>
      </c>
      <c r="V224" s="5" t="s">
        <v>59</v>
      </c>
      <c r="W224" s="5" t="s">
        <v>60</v>
      </c>
      <c r="X224" s="6">
        <v>89206885907</v>
      </c>
      <c r="Y224" s="10" t="s">
        <v>61</v>
      </c>
    </row>
    <row r="225" spans="1:25" s="35" customFormat="1" ht="75" customHeight="1" x14ac:dyDescent="0.25">
      <c r="A225" s="5" t="s">
        <v>29</v>
      </c>
      <c r="B225" s="5" t="s">
        <v>30</v>
      </c>
      <c r="C225" s="5" t="s">
        <v>305</v>
      </c>
      <c r="D225" s="5" t="s">
        <v>306</v>
      </c>
      <c r="E225" s="5" t="s">
        <v>307</v>
      </c>
      <c r="F225" s="34">
        <v>4981</v>
      </c>
      <c r="G225" s="34">
        <v>866</v>
      </c>
      <c r="H225" s="34">
        <v>169</v>
      </c>
      <c r="I225" s="34" t="s">
        <v>308</v>
      </c>
      <c r="J225" s="34" t="s">
        <v>308</v>
      </c>
      <c r="K225" s="34" t="s">
        <v>308</v>
      </c>
      <c r="L225" s="34" t="s">
        <v>308</v>
      </c>
      <c r="M225" s="34" t="s">
        <v>308</v>
      </c>
      <c r="N225" s="6" t="s">
        <v>309</v>
      </c>
      <c r="O225" s="7">
        <v>44619</v>
      </c>
      <c r="P225" s="7" t="s">
        <v>31</v>
      </c>
      <c r="Q225" s="8" t="s">
        <v>32</v>
      </c>
      <c r="R225" s="34" t="s">
        <v>308</v>
      </c>
      <c r="S225" s="42" t="s">
        <v>342</v>
      </c>
      <c r="T225" s="34"/>
      <c r="U225" s="34">
        <v>0</v>
      </c>
      <c r="V225" s="5" t="s">
        <v>59</v>
      </c>
      <c r="W225" s="5" t="s">
        <v>60</v>
      </c>
      <c r="X225" s="6">
        <v>89206885907</v>
      </c>
      <c r="Y225" s="10" t="s">
        <v>61</v>
      </c>
    </row>
    <row r="226" spans="1:25" s="35" customFormat="1" ht="75" customHeight="1" x14ac:dyDescent="0.25">
      <c r="A226" s="5" t="s">
        <v>29</v>
      </c>
      <c r="B226" s="5" t="s">
        <v>30</v>
      </c>
      <c r="C226" s="5" t="s">
        <v>305</v>
      </c>
      <c r="D226" s="5" t="s">
        <v>306</v>
      </c>
      <c r="E226" s="5" t="s">
        <v>307</v>
      </c>
      <c r="F226" s="34">
        <v>4981</v>
      </c>
      <c r="G226" s="34">
        <v>866</v>
      </c>
      <c r="H226" s="34">
        <v>169</v>
      </c>
      <c r="I226" s="34" t="s">
        <v>308</v>
      </c>
      <c r="J226" s="34" t="s">
        <v>308</v>
      </c>
      <c r="K226" s="34" t="s">
        <v>308</v>
      </c>
      <c r="L226" s="34" t="s">
        <v>308</v>
      </c>
      <c r="M226" s="34" t="s">
        <v>308</v>
      </c>
      <c r="N226" s="6" t="s">
        <v>309</v>
      </c>
      <c r="O226" s="7">
        <v>44619</v>
      </c>
      <c r="P226" s="7" t="s">
        <v>31</v>
      </c>
      <c r="Q226" s="8" t="s">
        <v>32</v>
      </c>
      <c r="R226" s="34" t="s">
        <v>308</v>
      </c>
      <c r="S226" s="42" t="s">
        <v>343</v>
      </c>
      <c r="T226" s="34"/>
      <c r="U226" s="34">
        <v>0</v>
      </c>
      <c r="V226" s="5" t="s">
        <v>59</v>
      </c>
      <c r="W226" s="5" t="s">
        <v>60</v>
      </c>
      <c r="X226" s="6">
        <v>89206885907</v>
      </c>
      <c r="Y226" s="10" t="s">
        <v>61</v>
      </c>
    </row>
    <row r="227" spans="1:25" s="35" customFormat="1" ht="75" customHeight="1" x14ac:dyDescent="0.25">
      <c r="A227" s="5" t="s">
        <v>29</v>
      </c>
      <c r="B227" s="5" t="s">
        <v>30</v>
      </c>
      <c r="C227" s="5" t="s">
        <v>305</v>
      </c>
      <c r="D227" s="5" t="s">
        <v>306</v>
      </c>
      <c r="E227" s="5" t="s">
        <v>307</v>
      </c>
      <c r="F227" s="34">
        <v>4981</v>
      </c>
      <c r="G227" s="34">
        <v>866</v>
      </c>
      <c r="H227" s="34">
        <v>169</v>
      </c>
      <c r="I227" s="34" t="s">
        <v>308</v>
      </c>
      <c r="J227" s="34" t="s">
        <v>308</v>
      </c>
      <c r="K227" s="34" t="s">
        <v>308</v>
      </c>
      <c r="L227" s="34" t="s">
        <v>308</v>
      </c>
      <c r="M227" s="34" t="s">
        <v>308</v>
      </c>
      <c r="N227" s="6" t="s">
        <v>309</v>
      </c>
      <c r="O227" s="7">
        <v>44619</v>
      </c>
      <c r="P227" s="7" t="s">
        <v>31</v>
      </c>
      <c r="Q227" s="8" t="s">
        <v>32</v>
      </c>
      <c r="R227" s="34" t="s">
        <v>308</v>
      </c>
      <c r="S227" s="42" t="s">
        <v>344</v>
      </c>
      <c r="T227" s="34"/>
      <c r="U227" s="34">
        <v>0</v>
      </c>
      <c r="V227" s="5" t="s">
        <v>59</v>
      </c>
      <c r="W227" s="5" t="s">
        <v>60</v>
      </c>
      <c r="X227" s="6">
        <v>89206885907</v>
      </c>
      <c r="Y227" s="10" t="s">
        <v>61</v>
      </c>
    </row>
    <row r="228" spans="1:25" s="35" customFormat="1" ht="75" customHeight="1" x14ac:dyDescent="0.25">
      <c r="A228" s="5" t="s">
        <v>29</v>
      </c>
      <c r="B228" s="5" t="s">
        <v>30</v>
      </c>
      <c r="C228" s="5" t="s">
        <v>305</v>
      </c>
      <c r="D228" s="5" t="s">
        <v>306</v>
      </c>
      <c r="E228" s="5" t="s">
        <v>307</v>
      </c>
      <c r="F228" s="34">
        <v>4981</v>
      </c>
      <c r="G228" s="34">
        <v>866</v>
      </c>
      <c r="H228" s="34">
        <v>169</v>
      </c>
      <c r="I228" s="34" t="s">
        <v>308</v>
      </c>
      <c r="J228" s="34" t="s">
        <v>308</v>
      </c>
      <c r="K228" s="34" t="s">
        <v>308</v>
      </c>
      <c r="L228" s="34" t="s">
        <v>308</v>
      </c>
      <c r="M228" s="34" t="s">
        <v>308</v>
      </c>
      <c r="N228" s="6" t="s">
        <v>309</v>
      </c>
      <c r="O228" s="7">
        <v>44619</v>
      </c>
      <c r="P228" s="7" t="s">
        <v>31</v>
      </c>
      <c r="Q228" s="8" t="s">
        <v>32</v>
      </c>
      <c r="R228" s="34" t="s">
        <v>308</v>
      </c>
      <c r="S228" s="42" t="s">
        <v>345</v>
      </c>
      <c r="T228" s="34"/>
      <c r="U228" s="34">
        <v>0</v>
      </c>
      <c r="V228" s="5" t="s">
        <v>59</v>
      </c>
      <c r="W228" s="5" t="s">
        <v>60</v>
      </c>
      <c r="X228" s="6">
        <v>89206885907</v>
      </c>
      <c r="Y228" s="10" t="s">
        <v>61</v>
      </c>
    </row>
    <row r="229" spans="1:25" s="35" customFormat="1" ht="75" customHeight="1" x14ac:dyDescent="0.25">
      <c r="A229" s="5" t="s">
        <v>29</v>
      </c>
      <c r="B229" s="5" t="s">
        <v>30</v>
      </c>
      <c r="C229" s="5" t="s">
        <v>305</v>
      </c>
      <c r="D229" s="5" t="s">
        <v>306</v>
      </c>
      <c r="E229" s="5" t="s">
        <v>307</v>
      </c>
      <c r="F229" s="34">
        <v>4981</v>
      </c>
      <c r="G229" s="34">
        <v>866</v>
      </c>
      <c r="H229" s="34">
        <v>169</v>
      </c>
      <c r="I229" s="34" t="s">
        <v>308</v>
      </c>
      <c r="J229" s="34" t="s">
        <v>308</v>
      </c>
      <c r="K229" s="34" t="s">
        <v>308</v>
      </c>
      <c r="L229" s="34" t="s">
        <v>308</v>
      </c>
      <c r="M229" s="34" t="s">
        <v>308</v>
      </c>
      <c r="N229" s="6" t="s">
        <v>309</v>
      </c>
      <c r="O229" s="7">
        <v>44619</v>
      </c>
      <c r="P229" s="7" t="s">
        <v>31</v>
      </c>
      <c r="Q229" s="8" t="s">
        <v>32</v>
      </c>
      <c r="R229" s="34" t="s">
        <v>308</v>
      </c>
      <c r="S229" s="42" t="s">
        <v>346</v>
      </c>
      <c r="T229" s="34"/>
      <c r="U229" s="34">
        <v>0</v>
      </c>
      <c r="V229" s="5" t="s">
        <v>59</v>
      </c>
      <c r="W229" s="5" t="s">
        <v>60</v>
      </c>
      <c r="X229" s="6">
        <v>89206885907</v>
      </c>
      <c r="Y229" s="10" t="s">
        <v>61</v>
      </c>
    </row>
    <row r="230" spans="1:25" s="35" customFormat="1" ht="75" customHeight="1" x14ac:dyDescent="0.25">
      <c r="A230" s="5" t="s">
        <v>29</v>
      </c>
      <c r="B230" s="5" t="s">
        <v>30</v>
      </c>
      <c r="C230" s="5" t="s">
        <v>305</v>
      </c>
      <c r="D230" s="5" t="s">
        <v>306</v>
      </c>
      <c r="E230" s="5" t="s">
        <v>307</v>
      </c>
      <c r="F230" s="34">
        <v>4981</v>
      </c>
      <c r="G230" s="34">
        <v>866</v>
      </c>
      <c r="H230" s="34">
        <v>169</v>
      </c>
      <c r="I230" s="34" t="s">
        <v>308</v>
      </c>
      <c r="J230" s="34" t="s">
        <v>308</v>
      </c>
      <c r="K230" s="34" t="s">
        <v>308</v>
      </c>
      <c r="L230" s="34" t="s">
        <v>308</v>
      </c>
      <c r="M230" s="34" t="s">
        <v>308</v>
      </c>
      <c r="N230" s="6" t="s">
        <v>309</v>
      </c>
      <c r="O230" s="7">
        <v>44619</v>
      </c>
      <c r="P230" s="7" t="s">
        <v>31</v>
      </c>
      <c r="Q230" s="8" t="s">
        <v>32</v>
      </c>
      <c r="R230" s="34" t="s">
        <v>308</v>
      </c>
      <c r="S230" s="42" t="s">
        <v>347</v>
      </c>
      <c r="T230" s="34"/>
      <c r="U230" s="34">
        <v>0</v>
      </c>
      <c r="V230" s="5" t="s">
        <v>59</v>
      </c>
      <c r="W230" s="5" t="s">
        <v>60</v>
      </c>
      <c r="X230" s="6">
        <v>89206885907</v>
      </c>
      <c r="Y230" s="10" t="s">
        <v>61</v>
      </c>
    </row>
    <row r="231" spans="1:25" s="35" customFormat="1" ht="75" customHeight="1" x14ac:dyDescent="0.25">
      <c r="A231" s="5" t="s">
        <v>29</v>
      </c>
      <c r="B231" s="5" t="s">
        <v>30</v>
      </c>
      <c r="C231" s="5" t="s">
        <v>305</v>
      </c>
      <c r="D231" s="5" t="s">
        <v>306</v>
      </c>
      <c r="E231" s="5" t="s">
        <v>307</v>
      </c>
      <c r="F231" s="34">
        <v>4981</v>
      </c>
      <c r="G231" s="34">
        <v>866</v>
      </c>
      <c r="H231" s="34">
        <v>169</v>
      </c>
      <c r="I231" s="34" t="s">
        <v>308</v>
      </c>
      <c r="J231" s="34" t="s">
        <v>308</v>
      </c>
      <c r="K231" s="34" t="s">
        <v>308</v>
      </c>
      <c r="L231" s="34" t="s">
        <v>308</v>
      </c>
      <c r="M231" s="34" t="s">
        <v>308</v>
      </c>
      <c r="N231" s="6" t="s">
        <v>309</v>
      </c>
      <c r="O231" s="7">
        <v>44619</v>
      </c>
      <c r="P231" s="7" t="s">
        <v>31</v>
      </c>
      <c r="Q231" s="8" t="s">
        <v>32</v>
      </c>
      <c r="R231" s="34" t="s">
        <v>308</v>
      </c>
      <c r="S231" s="42" t="s">
        <v>348</v>
      </c>
      <c r="T231" s="34"/>
      <c r="U231" s="34">
        <v>0</v>
      </c>
      <c r="V231" s="5" t="s">
        <v>59</v>
      </c>
      <c r="W231" s="5" t="s">
        <v>60</v>
      </c>
      <c r="X231" s="6">
        <v>89206885907</v>
      </c>
      <c r="Y231" s="10" t="s">
        <v>61</v>
      </c>
    </row>
    <row r="232" spans="1:25" s="35" customFormat="1" ht="75" customHeight="1" x14ac:dyDescent="0.25">
      <c r="A232" s="5" t="s">
        <v>29</v>
      </c>
      <c r="B232" s="5" t="s">
        <v>30</v>
      </c>
      <c r="C232" s="5" t="s">
        <v>305</v>
      </c>
      <c r="D232" s="5" t="s">
        <v>306</v>
      </c>
      <c r="E232" s="5" t="s">
        <v>307</v>
      </c>
      <c r="F232" s="34">
        <v>4981</v>
      </c>
      <c r="G232" s="34">
        <v>866</v>
      </c>
      <c r="H232" s="34">
        <v>169</v>
      </c>
      <c r="I232" s="34" t="s">
        <v>308</v>
      </c>
      <c r="J232" s="34" t="s">
        <v>308</v>
      </c>
      <c r="K232" s="34" t="s">
        <v>308</v>
      </c>
      <c r="L232" s="34" t="s">
        <v>308</v>
      </c>
      <c r="M232" s="34" t="s">
        <v>308</v>
      </c>
      <c r="N232" s="6" t="s">
        <v>309</v>
      </c>
      <c r="O232" s="7">
        <v>44619</v>
      </c>
      <c r="P232" s="7" t="s">
        <v>31</v>
      </c>
      <c r="Q232" s="8" t="s">
        <v>32</v>
      </c>
      <c r="R232" s="34" t="s">
        <v>308</v>
      </c>
      <c r="S232" s="42" t="s">
        <v>349</v>
      </c>
      <c r="T232" s="34"/>
      <c r="U232" s="34">
        <v>0</v>
      </c>
      <c r="V232" s="5" t="s">
        <v>59</v>
      </c>
      <c r="W232" s="5" t="s">
        <v>60</v>
      </c>
      <c r="X232" s="6">
        <v>89206885907</v>
      </c>
      <c r="Y232" s="10" t="s">
        <v>61</v>
      </c>
    </row>
    <row r="233" spans="1:25" s="35" customFormat="1" ht="75" customHeight="1" x14ac:dyDescent="0.25">
      <c r="A233" s="5" t="s">
        <v>29</v>
      </c>
      <c r="B233" s="5" t="s">
        <v>30</v>
      </c>
      <c r="C233" s="5" t="s">
        <v>305</v>
      </c>
      <c r="D233" s="5" t="s">
        <v>306</v>
      </c>
      <c r="E233" s="5" t="s">
        <v>307</v>
      </c>
      <c r="F233" s="34">
        <v>4981</v>
      </c>
      <c r="G233" s="34">
        <v>866</v>
      </c>
      <c r="H233" s="34">
        <v>169</v>
      </c>
      <c r="I233" s="34" t="s">
        <v>308</v>
      </c>
      <c r="J233" s="34" t="s">
        <v>308</v>
      </c>
      <c r="K233" s="34" t="s">
        <v>308</v>
      </c>
      <c r="L233" s="34" t="s">
        <v>308</v>
      </c>
      <c r="M233" s="34" t="s">
        <v>308</v>
      </c>
      <c r="N233" s="6" t="s">
        <v>309</v>
      </c>
      <c r="O233" s="7">
        <v>44619</v>
      </c>
      <c r="P233" s="7" t="s">
        <v>31</v>
      </c>
      <c r="Q233" s="8" t="s">
        <v>32</v>
      </c>
      <c r="R233" s="34" t="s">
        <v>308</v>
      </c>
      <c r="S233" s="42" t="s">
        <v>350</v>
      </c>
      <c r="T233" s="34"/>
      <c r="U233" s="34">
        <v>0</v>
      </c>
      <c r="V233" s="5" t="s">
        <v>59</v>
      </c>
      <c r="W233" s="5" t="s">
        <v>60</v>
      </c>
      <c r="X233" s="6">
        <v>89206885907</v>
      </c>
      <c r="Y233" s="10" t="s">
        <v>61</v>
      </c>
    </row>
    <row r="234" spans="1:25" s="46" customFormat="1" ht="63" x14ac:dyDescent="0.25">
      <c r="A234" s="26" t="s">
        <v>29</v>
      </c>
      <c r="B234" s="26" t="s">
        <v>30</v>
      </c>
      <c r="C234" s="26" t="s">
        <v>351</v>
      </c>
      <c r="D234" s="26" t="s">
        <v>352</v>
      </c>
      <c r="E234" s="26" t="s">
        <v>353</v>
      </c>
      <c r="F234" s="26" t="s">
        <v>354</v>
      </c>
      <c r="G234" s="26" t="s">
        <v>354</v>
      </c>
      <c r="H234" s="26" t="s">
        <v>354</v>
      </c>
      <c r="I234" s="26" t="s">
        <v>354</v>
      </c>
      <c r="J234" s="26" t="s">
        <v>354</v>
      </c>
      <c r="K234" s="26" t="s">
        <v>354</v>
      </c>
      <c r="L234" s="26" t="s">
        <v>354</v>
      </c>
      <c r="M234" s="26" t="s">
        <v>354</v>
      </c>
      <c r="N234" s="26" t="s">
        <v>355</v>
      </c>
      <c r="O234" s="43">
        <v>44618</v>
      </c>
      <c r="P234" s="43" t="s">
        <v>31</v>
      </c>
      <c r="Q234" s="44" t="s">
        <v>32</v>
      </c>
      <c r="R234" s="26" t="s">
        <v>354</v>
      </c>
      <c r="S234" s="10" t="s">
        <v>356</v>
      </c>
      <c r="T234" s="26" t="s">
        <v>354</v>
      </c>
      <c r="U234" s="26">
        <v>22350</v>
      </c>
      <c r="V234" s="26" t="s">
        <v>59</v>
      </c>
      <c r="W234" s="26" t="s">
        <v>60</v>
      </c>
      <c r="X234" s="45">
        <v>89206885908</v>
      </c>
      <c r="Y234" s="10" t="s">
        <v>61</v>
      </c>
    </row>
    <row r="235" spans="1:25" s="46" customFormat="1" ht="63" x14ac:dyDescent="0.25">
      <c r="A235" s="26" t="s">
        <v>29</v>
      </c>
      <c r="B235" s="26" t="s">
        <v>30</v>
      </c>
      <c r="C235" s="26" t="s">
        <v>397</v>
      </c>
      <c r="D235" s="26" t="s">
        <v>398</v>
      </c>
      <c r="E235" s="26" t="s">
        <v>399</v>
      </c>
      <c r="F235" s="26" t="s">
        <v>354</v>
      </c>
      <c r="G235" s="26" t="s">
        <v>354</v>
      </c>
      <c r="H235" s="26" t="s">
        <v>354</v>
      </c>
      <c r="I235" s="26" t="s">
        <v>354</v>
      </c>
      <c r="J235" s="26" t="s">
        <v>354</v>
      </c>
      <c r="K235" s="26" t="s">
        <v>354</v>
      </c>
      <c r="L235" s="26" t="s">
        <v>354</v>
      </c>
      <c r="M235" s="26" t="s">
        <v>354</v>
      </c>
      <c r="N235" s="26" t="s">
        <v>400</v>
      </c>
      <c r="O235" s="43">
        <v>44619</v>
      </c>
      <c r="P235" s="43" t="s">
        <v>31</v>
      </c>
      <c r="Q235" s="44" t="s">
        <v>401</v>
      </c>
      <c r="R235" s="26" t="s">
        <v>354</v>
      </c>
      <c r="S235" s="47" t="s">
        <v>357</v>
      </c>
      <c r="T235" s="26" t="s">
        <v>354</v>
      </c>
      <c r="U235" s="26">
        <v>15533</v>
      </c>
      <c r="V235" s="26" t="s">
        <v>59</v>
      </c>
      <c r="W235" s="26" t="s">
        <v>60</v>
      </c>
      <c r="X235" s="45">
        <v>89206885909</v>
      </c>
      <c r="Y235" s="10" t="s">
        <v>61</v>
      </c>
    </row>
    <row r="236" spans="1:25" s="46" customFormat="1" ht="63" x14ac:dyDescent="0.25">
      <c r="A236" s="26" t="s">
        <v>29</v>
      </c>
      <c r="B236" s="26" t="s">
        <v>30</v>
      </c>
      <c r="C236" s="26" t="s">
        <v>397</v>
      </c>
      <c r="D236" s="26" t="s">
        <v>398</v>
      </c>
      <c r="E236" s="26" t="s">
        <v>399</v>
      </c>
      <c r="F236" s="26" t="s">
        <v>354</v>
      </c>
      <c r="G236" s="26" t="s">
        <v>354</v>
      </c>
      <c r="H236" s="26" t="s">
        <v>354</v>
      </c>
      <c r="I236" s="26" t="s">
        <v>354</v>
      </c>
      <c r="J236" s="26" t="s">
        <v>354</v>
      </c>
      <c r="K236" s="26" t="s">
        <v>354</v>
      </c>
      <c r="L236" s="26" t="s">
        <v>354</v>
      </c>
      <c r="M236" s="26" t="s">
        <v>354</v>
      </c>
      <c r="N236" s="26" t="s">
        <v>400</v>
      </c>
      <c r="O236" s="43">
        <v>44619</v>
      </c>
      <c r="P236" s="43" t="s">
        <v>31</v>
      </c>
      <c r="Q236" s="40" t="s">
        <v>402</v>
      </c>
      <c r="R236" s="26" t="s">
        <v>354</v>
      </c>
      <c r="S236" s="42" t="s">
        <v>358</v>
      </c>
      <c r="T236" s="26" t="s">
        <v>354</v>
      </c>
      <c r="U236" s="26">
        <v>0</v>
      </c>
      <c r="V236" s="26" t="s">
        <v>59</v>
      </c>
      <c r="W236" s="26" t="s">
        <v>60</v>
      </c>
      <c r="X236" s="45">
        <v>89206885909</v>
      </c>
      <c r="Y236" s="10" t="s">
        <v>61</v>
      </c>
    </row>
    <row r="237" spans="1:25" s="46" customFormat="1" ht="63" x14ac:dyDescent="0.25">
      <c r="A237" s="26" t="s">
        <v>29</v>
      </c>
      <c r="B237" s="26" t="s">
        <v>30</v>
      </c>
      <c r="C237" s="26" t="s">
        <v>397</v>
      </c>
      <c r="D237" s="26" t="s">
        <v>398</v>
      </c>
      <c r="E237" s="26" t="s">
        <v>399</v>
      </c>
      <c r="F237" s="26" t="s">
        <v>354</v>
      </c>
      <c r="G237" s="26" t="s">
        <v>354</v>
      </c>
      <c r="H237" s="26" t="s">
        <v>354</v>
      </c>
      <c r="I237" s="26" t="s">
        <v>354</v>
      </c>
      <c r="J237" s="26" t="s">
        <v>354</v>
      </c>
      <c r="K237" s="26" t="s">
        <v>354</v>
      </c>
      <c r="L237" s="26" t="s">
        <v>354</v>
      </c>
      <c r="M237" s="26" t="s">
        <v>354</v>
      </c>
      <c r="N237" s="26" t="s">
        <v>400</v>
      </c>
      <c r="O237" s="43">
        <v>44619</v>
      </c>
      <c r="P237" s="43" t="s">
        <v>31</v>
      </c>
      <c r="Q237" s="44" t="s">
        <v>401</v>
      </c>
      <c r="R237" s="26" t="s">
        <v>354</v>
      </c>
      <c r="S237" s="47" t="s">
        <v>359</v>
      </c>
      <c r="T237" s="26" t="s">
        <v>354</v>
      </c>
      <c r="U237" s="26">
        <v>0</v>
      </c>
      <c r="V237" s="26" t="s">
        <v>59</v>
      </c>
      <c r="W237" s="26" t="s">
        <v>60</v>
      </c>
      <c r="X237" s="45">
        <v>89206885909</v>
      </c>
      <c r="Y237" s="10" t="s">
        <v>61</v>
      </c>
    </row>
    <row r="238" spans="1:25" s="46" customFormat="1" ht="63" x14ac:dyDescent="0.25">
      <c r="A238" s="26" t="s">
        <v>29</v>
      </c>
      <c r="B238" s="26" t="s">
        <v>30</v>
      </c>
      <c r="C238" s="26" t="s">
        <v>397</v>
      </c>
      <c r="D238" s="26" t="s">
        <v>398</v>
      </c>
      <c r="E238" s="26" t="s">
        <v>399</v>
      </c>
      <c r="F238" s="26" t="s">
        <v>354</v>
      </c>
      <c r="G238" s="26" t="s">
        <v>354</v>
      </c>
      <c r="H238" s="26" t="s">
        <v>354</v>
      </c>
      <c r="I238" s="26" t="s">
        <v>354</v>
      </c>
      <c r="J238" s="26" t="s">
        <v>354</v>
      </c>
      <c r="K238" s="26" t="s">
        <v>354</v>
      </c>
      <c r="L238" s="26" t="s">
        <v>354</v>
      </c>
      <c r="M238" s="26" t="s">
        <v>354</v>
      </c>
      <c r="N238" s="26" t="s">
        <v>400</v>
      </c>
      <c r="O238" s="43">
        <v>44619</v>
      </c>
      <c r="P238" s="43" t="s">
        <v>31</v>
      </c>
      <c r="Q238" s="44" t="s">
        <v>401</v>
      </c>
      <c r="R238" s="26" t="s">
        <v>354</v>
      </c>
      <c r="S238" s="47" t="s">
        <v>360</v>
      </c>
      <c r="T238" s="26" t="s">
        <v>354</v>
      </c>
      <c r="U238" s="26">
        <v>0</v>
      </c>
      <c r="V238" s="26" t="s">
        <v>59</v>
      </c>
      <c r="W238" s="26" t="s">
        <v>60</v>
      </c>
      <c r="X238" s="45">
        <v>89206885909</v>
      </c>
      <c r="Y238" s="10" t="s">
        <v>61</v>
      </c>
    </row>
    <row r="239" spans="1:25" s="46" customFormat="1" ht="63" x14ac:dyDescent="0.25">
      <c r="A239" s="26" t="s">
        <v>29</v>
      </c>
      <c r="B239" s="26" t="s">
        <v>30</v>
      </c>
      <c r="C239" s="26" t="s">
        <v>397</v>
      </c>
      <c r="D239" s="26" t="s">
        <v>398</v>
      </c>
      <c r="E239" s="26" t="s">
        <v>399</v>
      </c>
      <c r="F239" s="26" t="s">
        <v>354</v>
      </c>
      <c r="G239" s="26" t="s">
        <v>354</v>
      </c>
      <c r="H239" s="26" t="s">
        <v>354</v>
      </c>
      <c r="I239" s="26" t="s">
        <v>354</v>
      </c>
      <c r="J239" s="26" t="s">
        <v>354</v>
      </c>
      <c r="K239" s="26" t="s">
        <v>354</v>
      </c>
      <c r="L239" s="26" t="s">
        <v>354</v>
      </c>
      <c r="M239" s="26" t="s">
        <v>354</v>
      </c>
      <c r="N239" s="26" t="s">
        <v>400</v>
      </c>
      <c r="O239" s="43">
        <v>44619</v>
      </c>
      <c r="P239" s="43" t="s">
        <v>31</v>
      </c>
      <c r="Q239" s="44" t="s">
        <v>401</v>
      </c>
      <c r="R239" s="26" t="s">
        <v>354</v>
      </c>
      <c r="S239" s="47" t="s">
        <v>361</v>
      </c>
      <c r="T239" s="26" t="s">
        <v>354</v>
      </c>
      <c r="U239" s="26">
        <v>0</v>
      </c>
      <c r="V239" s="26" t="s">
        <v>59</v>
      </c>
      <c r="W239" s="26" t="s">
        <v>60</v>
      </c>
      <c r="X239" s="45">
        <v>89206885909</v>
      </c>
      <c r="Y239" s="10" t="s">
        <v>61</v>
      </c>
    </row>
    <row r="240" spans="1:25" s="46" customFormat="1" ht="63" x14ac:dyDescent="0.25">
      <c r="A240" s="26" t="s">
        <v>29</v>
      </c>
      <c r="B240" s="26" t="s">
        <v>30</v>
      </c>
      <c r="C240" s="26" t="s">
        <v>397</v>
      </c>
      <c r="D240" s="26" t="s">
        <v>398</v>
      </c>
      <c r="E240" s="26" t="s">
        <v>399</v>
      </c>
      <c r="F240" s="26" t="s">
        <v>354</v>
      </c>
      <c r="G240" s="26" t="s">
        <v>354</v>
      </c>
      <c r="H240" s="26" t="s">
        <v>354</v>
      </c>
      <c r="I240" s="26" t="s">
        <v>354</v>
      </c>
      <c r="J240" s="26" t="s">
        <v>354</v>
      </c>
      <c r="K240" s="26" t="s">
        <v>354</v>
      </c>
      <c r="L240" s="26" t="s">
        <v>354</v>
      </c>
      <c r="M240" s="26" t="s">
        <v>354</v>
      </c>
      <c r="N240" s="26" t="s">
        <v>400</v>
      </c>
      <c r="O240" s="43">
        <v>44619</v>
      </c>
      <c r="P240" s="43" t="s">
        <v>31</v>
      </c>
      <c r="Q240" s="44" t="s">
        <v>401</v>
      </c>
      <c r="R240" s="26" t="s">
        <v>354</v>
      </c>
      <c r="S240" s="47" t="s">
        <v>362</v>
      </c>
      <c r="T240" s="26" t="s">
        <v>354</v>
      </c>
      <c r="U240" s="26">
        <v>0</v>
      </c>
      <c r="V240" s="26" t="s">
        <v>59</v>
      </c>
      <c r="W240" s="26" t="s">
        <v>60</v>
      </c>
      <c r="X240" s="45">
        <v>89206885909</v>
      </c>
      <c r="Y240" s="10" t="s">
        <v>61</v>
      </c>
    </row>
    <row r="241" spans="1:25" s="46" customFormat="1" ht="63" x14ac:dyDescent="0.25">
      <c r="A241" s="26" t="s">
        <v>29</v>
      </c>
      <c r="B241" s="26" t="s">
        <v>30</v>
      </c>
      <c r="C241" s="26" t="s">
        <v>397</v>
      </c>
      <c r="D241" s="26" t="s">
        <v>398</v>
      </c>
      <c r="E241" s="26" t="s">
        <v>399</v>
      </c>
      <c r="F241" s="26" t="s">
        <v>354</v>
      </c>
      <c r="G241" s="26" t="s">
        <v>354</v>
      </c>
      <c r="H241" s="26" t="s">
        <v>354</v>
      </c>
      <c r="I241" s="26" t="s">
        <v>354</v>
      </c>
      <c r="J241" s="26" t="s">
        <v>354</v>
      </c>
      <c r="K241" s="26" t="s">
        <v>354</v>
      </c>
      <c r="L241" s="26" t="s">
        <v>354</v>
      </c>
      <c r="M241" s="26" t="s">
        <v>354</v>
      </c>
      <c r="N241" s="26" t="s">
        <v>400</v>
      </c>
      <c r="O241" s="43">
        <v>44619</v>
      </c>
      <c r="P241" s="43" t="s">
        <v>31</v>
      </c>
      <c r="Q241" s="44" t="s">
        <v>401</v>
      </c>
      <c r="R241" s="26" t="s">
        <v>354</v>
      </c>
      <c r="S241" s="47" t="s">
        <v>363</v>
      </c>
      <c r="T241" s="26" t="s">
        <v>354</v>
      </c>
      <c r="U241" s="26">
        <v>0</v>
      </c>
      <c r="V241" s="26" t="s">
        <v>59</v>
      </c>
      <c r="W241" s="26" t="s">
        <v>60</v>
      </c>
      <c r="X241" s="45">
        <v>89206885909</v>
      </c>
      <c r="Y241" s="10" t="s">
        <v>61</v>
      </c>
    </row>
    <row r="242" spans="1:25" s="46" customFormat="1" ht="63" x14ac:dyDescent="0.25">
      <c r="A242" s="26" t="s">
        <v>29</v>
      </c>
      <c r="B242" s="26" t="s">
        <v>30</v>
      </c>
      <c r="C242" s="26" t="s">
        <v>397</v>
      </c>
      <c r="D242" s="26" t="s">
        <v>398</v>
      </c>
      <c r="E242" s="26" t="s">
        <v>399</v>
      </c>
      <c r="F242" s="26" t="s">
        <v>354</v>
      </c>
      <c r="G242" s="26" t="s">
        <v>354</v>
      </c>
      <c r="H242" s="26" t="s">
        <v>354</v>
      </c>
      <c r="I242" s="26" t="s">
        <v>354</v>
      </c>
      <c r="J242" s="26" t="s">
        <v>354</v>
      </c>
      <c r="K242" s="26" t="s">
        <v>354</v>
      </c>
      <c r="L242" s="26" t="s">
        <v>354</v>
      </c>
      <c r="M242" s="26" t="s">
        <v>354</v>
      </c>
      <c r="N242" s="26" t="s">
        <v>400</v>
      </c>
      <c r="O242" s="43">
        <v>44619</v>
      </c>
      <c r="P242" s="43" t="s">
        <v>31</v>
      </c>
      <c r="Q242" s="44" t="s">
        <v>401</v>
      </c>
      <c r="R242" s="26" t="s">
        <v>354</v>
      </c>
      <c r="S242" s="47" t="s">
        <v>364</v>
      </c>
      <c r="T242" s="26" t="s">
        <v>354</v>
      </c>
      <c r="U242" s="26">
        <v>0</v>
      </c>
      <c r="V242" s="26" t="s">
        <v>59</v>
      </c>
      <c r="W242" s="26" t="s">
        <v>60</v>
      </c>
      <c r="X242" s="45">
        <v>89206885909</v>
      </c>
      <c r="Y242" s="10" t="s">
        <v>61</v>
      </c>
    </row>
    <row r="243" spans="1:25" s="46" customFormat="1" ht="63" x14ac:dyDescent="0.25">
      <c r="A243" s="26" t="s">
        <v>29</v>
      </c>
      <c r="B243" s="26" t="s">
        <v>30</v>
      </c>
      <c r="C243" s="26" t="s">
        <v>397</v>
      </c>
      <c r="D243" s="26" t="s">
        <v>398</v>
      </c>
      <c r="E243" s="26" t="s">
        <v>399</v>
      </c>
      <c r="F243" s="26" t="s">
        <v>354</v>
      </c>
      <c r="G243" s="26" t="s">
        <v>354</v>
      </c>
      <c r="H243" s="26" t="s">
        <v>354</v>
      </c>
      <c r="I243" s="26" t="s">
        <v>354</v>
      </c>
      <c r="J243" s="26" t="s">
        <v>354</v>
      </c>
      <c r="K243" s="26" t="s">
        <v>354</v>
      </c>
      <c r="L243" s="26" t="s">
        <v>354</v>
      </c>
      <c r="M243" s="26" t="s">
        <v>354</v>
      </c>
      <c r="N243" s="26" t="s">
        <v>400</v>
      </c>
      <c r="O243" s="43">
        <v>44619</v>
      </c>
      <c r="P243" s="43" t="s">
        <v>31</v>
      </c>
      <c r="Q243" s="44" t="s">
        <v>401</v>
      </c>
      <c r="R243" s="26" t="s">
        <v>354</v>
      </c>
      <c r="S243" s="47" t="s">
        <v>365</v>
      </c>
      <c r="T243" s="26" t="s">
        <v>354</v>
      </c>
      <c r="U243" s="26">
        <v>0</v>
      </c>
      <c r="V243" s="26" t="s">
        <v>59</v>
      </c>
      <c r="W243" s="26" t="s">
        <v>60</v>
      </c>
      <c r="X243" s="45">
        <v>89206885909</v>
      </c>
      <c r="Y243" s="10" t="s">
        <v>61</v>
      </c>
    </row>
    <row r="244" spans="1:25" s="46" customFormat="1" ht="63" x14ac:dyDescent="0.25">
      <c r="A244" s="26" t="s">
        <v>29</v>
      </c>
      <c r="B244" s="26" t="s">
        <v>30</v>
      </c>
      <c r="C244" s="26" t="s">
        <v>397</v>
      </c>
      <c r="D244" s="26" t="s">
        <v>398</v>
      </c>
      <c r="E244" s="26" t="s">
        <v>399</v>
      </c>
      <c r="F244" s="26" t="s">
        <v>354</v>
      </c>
      <c r="G244" s="26" t="s">
        <v>354</v>
      </c>
      <c r="H244" s="26" t="s">
        <v>354</v>
      </c>
      <c r="I244" s="26" t="s">
        <v>354</v>
      </c>
      <c r="J244" s="26" t="s">
        <v>354</v>
      </c>
      <c r="K244" s="26" t="s">
        <v>354</v>
      </c>
      <c r="L244" s="26" t="s">
        <v>354</v>
      </c>
      <c r="M244" s="26" t="s">
        <v>354</v>
      </c>
      <c r="N244" s="26" t="s">
        <v>400</v>
      </c>
      <c r="O244" s="43">
        <v>44619</v>
      </c>
      <c r="P244" s="43" t="s">
        <v>31</v>
      </c>
      <c r="Q244" s="44" t="s">
        <v>401</v>
      </c>
      <c r="R244" s="26" t="s">
        <v>354</v>
      </c>
      <c r="S244" s="47" t="s">
        <v>366</v>
      </c>
      <c r="T244" s="26" t="s">
        <v>354</v>
      </c>
      <c r="U244" s="26">
        <v>0</v>
      </c>
      <c r="V244" s="26" t="s">
        <v>59</v>
      </c>
      <c r="W244" s="26" t="s">
        <v>60</v>
      </c>
      <c r="X244" s="45">
        <v>89206885909</v>
      </c>
      <c r="Y244" s="10" t="s">
        <v>61</v>
      </c>
    </row>
    <row r="245" spans="1:25" s="46" customFormat="1" ht="63" x14ac:dyDescent="0.25">
      <c r="A245" s="26" t="s">
        <v>29</v>
      </c>
      <c r="B245" s="26" t="s">
        <v>30</v>
      </c>
      <c r="C245" s="26" t="s">
        <v>397</v>
      </c>
      <c r="D245" s="26" t="s">
        <v>398</v>
      </c>
      <c r="E245" s="26" t="s">
        <v>399</v>
      </c>
      <c r="F245" s="26" t="s">
        <v>354</v>
      </c>
      <c r="G245" s="26" t="s">
        <v>354</v>
      </c>
      <c r="H245" s="26" t="s">
        <v>354</v>
      </c>
      <c r="I245" s="26" t="s">
        <v>354</v>
      </c>
      <c r="J245" s="26" t="s">
        <v>354</v>
      </c>
      <c r="K245" s="26" t="s">
        <v>354</v>
      </c>
      <c r="L245" s="26" t="s">
        <v>354</v>
      </c>
      <c r="M245" s="26" t="s">
        <v>354</v>
      </c>
      <c r="N245" s="26" t="s">
        <v>400</v>
      </c>
      <c r="O245" s="43">
        <v>44619</v>
      </c>
      <c r="P245" s="43" t="s">
        <v>31</v>
      </c>
      <c r="Q245" s="44" t="s">
        <v>401</v>
      </c>
      <c r="R245" s="26" t="s">
        <v>354</v>
      </c>
      <c r="S245" s="47" t="s">
        <v>367</v>
      </c>
      <c r="T245" s="26" t="s">
        <v>354</v>
      </c>
      <c r="U245" s="26">
        <v>0</v>
      </c>
      <c r="V245" s="26" t="s">
        <v>59</v>
      </c>
      <c r="W245" s="26" t="s">
        <v>60</v>
      </c>
      <c r="X245" s="45">
        <v>89206885909</v>
      </c>
      <c r="Y245" s="10" t="s">
        <v>61</v>
      </c>
    </row>
    <row r="246" spans="1:25" s="46" customFormat="1" ht="63" x14ac:dyDescent="0.25">
      <c r="A246" s="26" t="s">
        <v>29</v>
      </c>
      <c r="B246" s="26" t="s">
        <v>30</v>
      </c>
      <c r="C246" s="26" t="s">
        <v>397</v>
      </c>
      <c r="D246" s="26" t="s">
        <v>398</v>
      </c>
      <c r="E246" s="26" t="s">
        <v>399</v>
      </c>
      <c r="F246" s="26" t="s">
        <v>354</v>
      </c>
      <c r="G246" s="26" t="s">
        <v>354</v>
      </c>
      <c r="H246" s="26" t="s">
        <v>354</v>
      </c>
      <c r="I246" s="26" t="s">
        <v>354</v>
      </c>
      <c r="J246" s="26" t="s">
        <v>354</v>
      </c>
      <c r="K246" s="26" t="s">
        <v>354</v>
      </c>
      <c r="L246" s="26" t="s">
        <v>354</v>
      </c>
      <c r="M246" s="26" t="s">
        <v>354</v>
      </c>
      <c r="N246" s="26" t="s">
        <v>400</v>
      </c>
      <c r="O246" s="43">
        <v>44619</v>
      </c>
      <c r="P246" s="43" t="s">
        <v>31</v>
      </c>
      <c r="Q246" s="44" t="s">
        <v>401</v>
      </c>
      <c r="R246" s="26" t="s">
        <v>354</v>
      </c>
      <c r="S246" s="47" t="s">
        <v>368</v>
      </c>
      <c r="T246" s="26" t="s">
        <v>354</v>
      </c>
      <c r="U246" s="26">
        <v>0</v>
      </c>
      <c r="V246" s="26" t="s">
        <v>59</v>
      </c>
      <c r="W246" s="26" t="s">
        <v>60</v>
      </c>
      <c r="X246" s="45">
        <v>89206885909</v>
      </c>
      <c r="Y246" s="10" t="s">
        <v>61</v>
      </c>
    </row>
    <row r="247" spans="1:25" s="46" customFormat="1" ht="63" x14ac:dyDescent="0.25">
      <c r="A247" s="26" t="s">
        <v>29</v>
      </c>
      <c r="B247" s="26" t="s">
        <v>30</v>
      </c>
      <c r="C247" s="26" t="s">
        <v>397</v>
      </c>
      <c r="D247" s="26" t="s">
        <v>398</v>
      </c>
      <c r="E247" s="26" t="s">
        <v>399</v>
      </c>
      <c r="F247" s="26" t="s">
        <v>354</v>
      </c>
      <c r="G247" s="26" t="s">
        <v>354</v>
      </c>
      <c r="H247" s="26" t="s">
        <v>354</v>
      </c>
      <c r="I247" s="26" t="s">
        <v>354</v>
      </c>
      <c r="J247" s="26" t="s">
        <v>354</v>
      </c>
      <c r="K247" s="26" t="s">
        <v>354</v>
      </c>
      <c r="L247" s="26" t="s">
        <v>354</v>
      </c>
      <c r="M247" s="26" t="s">
        <v>354</v>
      </c>
      <c r="N247" s="26" t="s">
        <v>400</v>
      </c>
      <c r="O247" s="43">
        <v>44619</v>
      </c>
      <c r="P247" s="43" t="s">
        <v>31</v>
      </c>
      <c r="Q247" s="44" t="s">
        <v>401</v>
      </c>
      <c r="R247" s="26" t="s">
        <v>354</v>
      </c>
      <c r="S247" s="47" t="s">
        <v>369</v>
      </c>
      <c r="T247" s="26" t="s">
        <v>354</v>
      </c>
      <c r="U247" s="26">
        <v>0</v>
      </c>
      <c r="V247" s="26" t="s">
        <v>59</v>
      </c>
      <c r="W247" s="26" t="s">
        <v>60</v>
      </c>
      <c r="X247" s="45">
        <v>89206885909</v>
      </c>
      <c r="Y247" s="10" t="s">
        <v>61</v>
      </c>
    </row>
    <row r="248" spans="1:25" s="46" customFormat="1" ht="63" x14ac:dyDescent="0.25">
      <c r="A248" s="26" t="s">
        <v>29</v>
      </c>
      <c r="B248" s="26" t="s">
        <v>30</v>
      </c>
      <c r="C248" s="26" t="s">
        <v>397</v>
      </c>
      <c r="D248" s="26" t="s">
        <v>398</v>
      </c>
      <c r="E248" s="26" t="s">
        <v>399</v>
      </c>
      <c r="F248" s="26" t="s">
        <v>354</v>
      </c>
      <c r="G248" s="26" t="s">
        <v>354</v>
      </c>
      <c r="H248" s="26" t="s">
        <v>354</v>
      </c>
      <c r="I248" s="26" t="s">
        <v>354</v>
      </c>
      <c r="J248" s="26" t="s">
        <v>354</v>
      </c>
      <c r="K248" s="26" t="s">
        <v>354</v>
      </c>
      <c r="L248" s="26" t="s">
        <v>354</v>
      </c>
      <c r="M248" s="26" t="s">
        <v>354</v>
      </c>
      <c r="N248" s="26" t="s">
        <v>400</v>
      </c>
      <c r="O248" s="43">
        <v>44619</v>
      </c>
      <c r="P248" s="43" t="s">
        <v>31</v>
      </c>
      <c r="Q248" s="44" t="s">
        <v>401</v>
      </c>
      <c r="R248" s="26" t="s">
        <v>354</v>
      </c>
      <c r="S248" s="47" t="s">
        <v>370</v>
      </c>
      <c r="T248" s="26" t="s">
        <v>354</v>
      </c>
      <c r="U248" s="26">
        <v>0</v>
      </c>
      <c r="V248" s="26" t="s">
        <v>59</v>
      </c>
      <c r="W248" s="26" t="s">
        <v>60</v>
      </c>
      <c r="X248" s="45">
        <v>89206885909</v>
      </c>
      <c r="Y248" s="10" t="s">
        <v>61</v>
      </c>
    </row>
    <row r="249" spans="1:25" s="46" customFormat="1" ht="63" x14ac:dyDescent="0.25">
      <c r="A249" s="26" t="s">
        <v>29</v>
      </c>
      <c r="B249" s="26" t="s">
        <v>30</v>
      </c>
      <c r="C249" s="26" t="s">
        <v>397</v>
      </c>
      <c r="D249" s="26" t="s">
        <v>398</v>
      </c>
      <c r="E249" s="26" t="s">
        <v>399</v>
      </c>
      <c r="F249" s="26" t="s">
        <v>354</v>
      </c>
      <c r="G249" s="26" t="s">
        <v>354</v>
      </c>
      <c r="H249" s="26" t="s">
        <v>354</v>
      </c>
      <c r="I249" s="26" t="s">
        <v>354</v>
      </c>
      <c r="J249" s="26" t="s">
        <v>354</v>
      </c>
      <c r="K249" s="26" t="s">
        <v>354</v>
      </c>
      <c r="L249" s="26" t="s">
        <v>354</v>
      </c>
      <c r="M249" s="26" t="s">
        <v>354</v>
      </c>
      <c r="N249" s="26" t="s">
        <v>400</v>
      </c>
      <c r="O249" s="43">
        <v>44619</v>
      </c>
      <c r="P249" s="43" t="s">
        <v>31</v>
      </c>
      <c r="Q249" s="44" t="s">
        <v>401</v>
      </c>
      <c r="R249" s="26" t="s">
        <v>354</v>
      </c>
      <c r="S249" s="47" t="s">
        <v>371</v>
      </c>
      <c r="T249" s="26" t="s">
        <v>354</v>
      </c>
      <c r="U249" s="26">
        <v>0</v>
      </c>
      <c r="V249" s="26" t="s">
        <v>59</v>
      </c>
      <c r="W249" s="26" t="s">
        <v>60</v>
      </c>
      <c r="X249" s="45">
        <v>89206885909</v>
      </c>
      <c r="Y249" s="10" t="s">
        <v>61</v>
      </c>
    </row>
    <row r="250" spans="1:25" s="46" customFormat="1" ht="63" x14ac:dyDescent="0.25">
      <c r="A250" s="26" t="s">
        <v>29</v>
      </c>
      <c r="B250" s="26" t="s">
        <v>30</v>
      </c>
      <c r="C250" s="26" t="s">
        <v>397</v>
      </c>
      <c r="D250" s="26" t="s">
        <v>398</v>
      </c>
      <c r="E250" s="26" t="s">
        <v>399</v>
      </c>
      <c r="F250" s="26" t="s">
        <v>354</v>
      </c>
      <c r="G250" s="26" t="s">
        <v>354</v>
      </c>
      <c r="H250" s="26" t="s">
        <v>354</v>
      </c>
      <c r="I250" s="26" t="s">
        <v>354</v>
      </c>
      <c r="J250" s="26" t="s">
        <v>354</v>
      </c>
      <c r="K250" s="26" t="s">
        <v>354</v>
      </c>
      <c r="L250" s="26" t="s">
        <v>354</v>
      </c>
      <c r="M250" s="26" t="s">
        <v>354</v>
      </c>
      <c r="N250" s="26" t="s">
        <v>400</v>
      </c>
      <c r="O250" s="43">
        <v>44619</v>
      </c>
      <c r="P250" s="43" t="s">
        <v>31</v>
      </c>
      <c r="Q250" s="44" t="s">
        <v>401</v>
      </c>
      <c r="R250" s="26" t="s">
        <v>354</v>
      </c>
      <c r="S250" s="47" t="s">
        <v>372</v>
      </c>
      <c r="T250" s="26" t="s">
        <v>354</v>
      </c>
      <c r="U250" s="26">
        <v>0</v>
      </c>
      <c r="V250" s="26" t="s">
        <v>59</v>
      </c>
      <c r="W250" s="26" t="s">
        <v>60</v>
      </c>
      <c r="X250" s="45">
        <v>89206885909</v>
      </c>
      <c r="Y250" s="10" t="s">
        <v>61</v>
      </c>
    </row>
    <row r="251" spans="1:25" s="46" customFormat="1" ht="63" x14ac:dyDescent="0.25">
      <c r="A251" s="26" t="s">
        <v>29</v>
      </c>
      <c r="B251" s="26" t="s">
        <v>30</v>
      </c>
      <c r="C251" s="26" t="s">
        <v>397</v>
      </c>
      <c r="D251" s="26" t="s">
        <v>398</v>
      </c>
      <c r="E251" s="26" t="s">
        <v>399</v>
      </c>
      <c r="F251" s="26" t="s">
        <v>354</v>
      </c>
      <c r="G251" s="26" t="s">
        <v>354</v>
      </c>
      <c r="H251" s="26" t="s">
        <v>354</v>
      </c>
      <c r="I251" s="26" t="s">
        <v>354</v>
      </c>
      <c r="J251" s="26" t="s">
        <v>354</v>
      </c>
      <c r="K251" s="26" t="s">
        <v>354</v>
      </c>
      <c r="L251" s="26" t="s">
        <v>354</v>
      </c>
      <c r="M251" s="26" t="s">
        <v>354</v>
      </c>
      <c r="N251" s="26" t="s">
        <v>400</v>
      </c>
      <c r="O251" s="43">
        <v>44619</v>
      </c>
      <c r="P251" s="43" t="s">
        <v>31</v>
      </c>
      <c r="Q251" s="44" t="s">
        <v>401</v>
      </c>
      <c r="R251" s="26" t="s">
        <v>354</v>
      </c>
      <c r="S251" s="47" t="s">
        <v>373</v>
      </c>
      <c r="T251" s="26" t="s">
        <v>354</v>
      </c>
      <c r="U251" s="26">
        <v>0</v>
      </c>
      <c r="V251" s="26" t="s">
        <v>59</v>
      </c>
      <c r="W251" s="26" t="s">
        <v>60</v>
      </c>
      <c r="X251" s="45">
        <v>89206885909</v>
      </c>
      <c r="Y251" s="10" t="s">
        <v>61</v>
      </c>
    </row>
    <row r="252" spans="1:25" s="46" customFormat="1" ht="63" x14ac:dyDescent="0.25">
      <c r="A252" s="26" t="s">
        <v>29</v>
      </c>
      <c r="B252" s="26" t="s">
        <v>30</v>
      </c>
      <c r="C252" s="26" t="s">
        <v>397</v>
      </c>
      <c r="D252" s="26" t="s">
        <v>398</v>
      </c>
      <c r="E252" s="26" t="s">
        <v>399</v>
      </c>
      <c r="F252" s="26" t="s">
        <v>354</v>
      </c>
      <c r="G252" s="26" t="s">
        <v>354</v>
      </c>
      <c r="H252" s="26" t="s">
        <v>354</v>
      </c>
      <c r="I252" s="26" t="s">
        <v>354</v>
      </c>
      <c r="J252" s="26" t="s">
        <v>354</v>
      </c>
      <c r="K252" s="26" t="s">
        <v>354</v>
      </c>
      <c r="L252" s="26" t="s">
        <v>354</v>
      </c>
      <c r="M252" s="26" t="s">
        <v>354</v>
      </c>
      <c r="N252" s="26" t="s">
        <v>400</v>
      </c>
      <c r="O252" s="43">
        <v>44619</v>
      </c>
      <c r="P252" s="43" t="s">
        <v>31</v>
      </c>
      <c r="Q252" s="44" t="s">
        <v>401</v>
      </c>
      <c r="R252" s="26" t="s">
        <v>354</v>
      </c>
      <c r="S252" s="47" t="s">
        <v>374</v>
      </c>
      <c r="T252" s="26" t="s">
        <v>354</v>
      </c>
      <c r="U252" s="26">
        <v>0</v>
      </c>
      <c r="V252" s="26" t="s">
        <v>59</v>
      </c>
      <c r="W252" s="26" t="s">
        <v>60</v>
      </c>
      <c r="X252" s="45">
        <v>89206885909</v>
      </c>
      <c r="Y252" s="10" t="s">
        <v>61</v>
      </c>
    </row>
    <row r="253" spans="1:25" s="46" customFormat="1" ht="63" x14ac:dyDescent="0.25">
      <c r="A253" s="26" t="s">
        <v>29</v>
      </c>
      <c r="B253" s="26" t="s">
        <v>30</v>
      </c>
      <c r="C253" s="26" t="s">
        <v>397</v>
      </c>
      <c r="D253" s="26" t="s">
        <v>398</v>
      </c>
      <c r="E253" s="26" t="s">
        <v>399</v>
      </c>
      <c r="F253" s="26" t="s">
        <v>354</v>
      </c>
      <c r="G253" s="26" t="s">
        <v>354</v>
      </c>
      <c r="H253" s="26" t="s">
        <v>354</v>
      </c>
      <c r="I253" s="26" t="s">
        <v>354</v>
      </c>
      <c r="J253" s="26" t="s">
        <v>354</v>
      </c>
      <c r="K253" s="26" t="s">
        <v>354</v>
      </c>
      <c r="L253" s="26" t="s">
        <v>354</v>
      </c>
      <c r="M253" s="26" t="s">
        <v>354</v>
      </c>
      <c r="N253" s="26" t="s">
        <v>400</v>
      </c>
      <c r="O253" s="43">
        <v>44619</v>
      </c>
      <c r="P253" s="43" t="s">
        <v>31</v>
      </c>
      <c r="Q253" s="44" t="s">
        <v>401</v>
      </c>
      <c r="R253" s="26" t="s">
        <v>354</v>
      </c>
      <c r="S253" s="47" t="s">
        <v>375</v>
      </c>
      <c r="T253" s="26" t="s">
        <v>354</v>
      </c>
      <c r="U253" s="26">
        <v>0</v>
      </c>
      <c r="V253" s="26" t="s">
        <v>59</v>
      </c>
      <c r="W253" s="26" t="s">
        <v>60</v>
      </c>
      <c r="X253" s="45">
        <v>89206885909</v>
      </c>
      <c r="Y253" s="10" t="s">
        <v>61</v>
      </c>
    </row>
    <row r="254" spans="1:25" s="46" customFormat="1" ht="63" x14ac:dyDescent="0.25">
      <c r="A254" s="26" t="s">
        <v>29</v>
      </c>
      <c r="B254" s="26" t="s">
        <v>30</v>
      </c>
      <c r="C254" s="26" t="s">
        <v>397</v>
      </c>
      <c r="D254" s="26" t="s">
        <v>398</v>
      </c>
      <c r="E254" s="26" t="s">
        <v>399</v>
      </c>
      <c r="F254" s="26" t="s">
        <v>354</v>
      </c>
      <c r="G254" s="26" t="s">
        <v>354</v>
      </c>
      <c r="H254" s="26" t="s">
        <v>354</v>
      </c>
      <c r="I254" s="26" t="s">
        <v>354</v>
      </c>
      <c r="J254" s="26" t="s">
        <v>354</v>
      </c>
      <c r="K254" s="26" t="s">
        <v>354</v>
      </c>
      <c r="L254" s="26" t="s">
        <v>354</v>
      </c>
      <c r="M254" s="26" t="s">
        <v>354</v>
      </c>
      <c r="N254" s="26" t="s">
        <v>400</v>
      </c>
      <c r="O254" s="43">
        <v>44619</v>
      </c>
      <c r="P254" s="43" t="s">
        <v>31</v>
      </c>
      <c r="Q254" s="44" t="s">
        <v>401</v>
      </c>
      <c r="R254" s="26" t="s">
        <v>354</v>
      </c>
      <c r="S254" s="47" t="s">
        <v>376</v>
      </c>
      <c r="T254" s="26" t="s">
        <v>354</v>
      </c>
      <c r="U254" s="26">
        <v>0</v>
      </c>
      <c r="V254" s="26" t="s">
        <v>59</v>
      </c>
      <c r="W254" s="26" t="s">
        <v>60</v>
      </c>
      <c r="X254" s="45">
        <v>89206885909</v>
      </c>
      <c r="Y254" s="10" t="s">
        <v>61</v>
      </c>
    </row>
    <row r="255" spans="1:25" s="46" customFormat="1" ht="63" x14ac:dyDescent="0.25">
      <c r="A255" s="26" t="s">
        <v>29</v>
      </c>
      <c r="B255" s="26" t="s">
        <v>30</v>
      </c>
      <c r="C255" s="26" t="s">
        <v>397</v>
      </c>
      <c r="D255" s="26" t="s">
        <v>398</v>
      </c>
      <c r="E255" s="26" t="s">
        <v>399</v>
      </c>
      <c r="F255" s="26" t="s">
        <v>354</v>
      </c>
      <c r="G255" s="26" t="s">
        <v>354</v>
      </c>
      <c r="H255" s="26" t="s">
        <v>354</v>
      </c>
      <c r="I255" s="26" t="s">
        <v>354</v>
      </c>
      <c r="J255" s="26" t="s">
        <v>354</v>
      </c>
      <c r="K255" s="26" t="s">
        <v>354</v>
      </c>
      <c r="L255" s="26" t="s">
        <v>354</v>
      </c>
      <c r="M255" s="26" t="s">
        <v>354</v>
      </c>
      <c r="N255" s="26" t="s">
        <v>400</v>
      </c>
      <c r="O255" s="43">
        <v>44619</v>
      </c>
      <c r="P255" s="43" t="s">
        <v>31</v>
      </c>
      <c r="Q255" s="44" t="s">
        <v>401</v>
      </c>
      <c r="R255" s="26" t="s">
        <v>354</v>
      </c>
      <c r="S255" s="47" t="s">
        <v>377</v>
      </c>
      <c r="T255" s="26" t="s">
        <v>354</v>
      </c>
      <c r="U255" s="26">
        <v>0</v>
      </c>
      <c r="V255" s="26" t="s">
        <v>59</v>
      </c>
      <c r="W255" s="26" t="s">
        <v>60</v>
      </c>
      <c r="X255" s="45">
        <v>89206885909</v>
      </c>
      <c r="Y255" s="10" t="s">
        <v>61</v>
      </c>
    </row>
    <row r="256" spans="1:25" s="46" customFormat="1" ht="63" x14ac:dyDescent="0.25">
      <c r="A256" s="26" t="s">
        <v>29</v>
      </c>
      <c r="B256" s="26" t="s">
        <v>30</v>
      </c>
      <c r="C256" s="26" t="s">
        <v>397</v>
      </c>
      <c r="D256" s="26" t="s">
        <v>398</v>
      </c>
      <c r="E256" s="26" t="s">
        <v>399</v>
      </c>
      <c r="F256" s="26" t="s">
        <v>354</v>
      </c>
      <c r="G256" s="26" t="s">
        <v>354</v>
      </c>
      <c r="H256" s="26" t="s">
        <v>354</v>
      </c>
      <c r="I256" s="26" t="s">
        <v>354</v>
      </c>
      <c r="J256" s="26" t="s">
        <v>354</v>
      </c>
      <c r="K256" s="26" t="s">
        <v>354</v>
      </c>
      <c r="L256" s="26" t="s">
        <v>354</v>
      </c>
      <c r="M256" s="26" t="s">
        <v>354</v>
      </c>
      <c r="N256" s="26" t="s">
        <v>400</v>
      </c>
      <c r="O256" s="43">
        <v>44619</v>
      </c>
      <c r="P256" s="43" t="s">
        <v>31</v>
      </c>
      <c r="Q256" s="44" t="s">
        <v>401</v>
      </c>
      <c r="R256" s="26" t="s">
        <v>354</v>
      </c>
      <c r="S256" s="47" t="s">
        <v>378</v>
      </c>
      <c r="T256" s="26" t="s">
        <v>354</v>
      </c>
      <c r="U256" s="26">
        <v>0</v>
      </c>
      <c r="V256" s="26" t="s">
        <v>59</v>
      </c>
      <c r="W256" s="26" t="s">
        <v>60</v>
      </c>
      <c r="X256" s="45">
        <v>89206885909</v>
      </c>
      <c r="Y256" s="10" t="s">
        <v>61</v>
      </c>
    </row>
    <row r="257" spans="1:25" s="46" customFormat="1" ht="63" x14ac:dyDescent="0.25">
      <c r="A257" s="26" t="s">
        <v>29</v>
      </c>
      <c r="B257" s="26" t="s">
        <v>30</v>
      </c>
      <c r="C257" s="26" t="s">
        <v>397</v>
      </c>
      <c r="D257" s="26" t="s">
        <v>398</v>
      </c>
      <c r="E257" s="26" t="s">
        <v>399</v>
      </c>
      <c r="F257" s="26" t="s">
        <v>354</v>
      </c>
      <c r="G257" s="26" t="s">
        <v>354</v>
      </c>
      <c r="H257" s="26" t="s">
        <v>354</v>
      </c>
      <c r="I257" s="26" t="s">
        <v>354</v>
      </c>
      <c r="J257" s="26" t="s">
        <v>354</v>
      </c>
      <c r="K257" s="26" t="s">
        <v>354</v>
      </c>
      <c r="L257" s="26" t="s">
        <v>354</v>
      </c>
      <c r="M257" s="26" t="s">
        <v>354</v>
      </c>
      <c r="N257" s="26" t="s">
        <v>400</v>
      </c>
      <c r="O257" s="43">
        <v>44619</v>
      </c>
      <c r="P257" s="43" t="s">
        <v>31</v>
      </c>
      <c r="Q257" s="44" t="s">
        <v>401</v>
      </c>
      <c r="R257" s="26" t="s">
        <v>354</v>
      </c>
      <c r="S257" s="47" t="s">
        <v>379</v>
      </c>
      <c r="T257" s="26" t="s">
        <v>354</v>
      </c>
      <c r="U257" s="26">
        <v>0</v>
      </c>
      <c r="V257" s="26" t="s">
        <v>59</v>
      </c>
      <c r="W257" s="26" t="s">
        <v>60</v>
      </c>
      <c r="X257" s="45">
        <v>89206885909</v>
      </c>
      <c r="Y257" s="10" t="s">
        <v>61</v>
      </c>
    </row>
    <row r="258" spans="1:25" s="46" customFormat="1" ht="63" x14ac:dyDescent="0.25">
      <c r="A258" s="26" t="s">
        <v>29</v>
      </c>
      <c r="B258" s="26" t="s">
        <v>30</v>
      </c>
      <c r="C258" s="26" t="s">
        <v>397</v>
      </c>
      <c r="D258" s="26" t="s">
        <v>398</v>
      </c>
      <c r="E258" s="26" t="s">
        <v>399</v>
      </c>
      <c r="F258" s="26" t="s">
        <v>354</v>
      </c>
      <c r="G258" s="26" t="s">
        <v>354</v>
      </c>
      <c r="H258" s="26" t="s">
        <v>354</v>
      </c>
      <c r="I258" s="26" t="s">
        <v>354</v>
      </c>
      <c r="J258" s="26" t="s">
        <v>354</v>
      </c>
      <c r="K258" s="26" t="s">
        <v>354</v>
      </c>
      <c r="L258" s="26" t="s">
        <v>354</v>
      </c>
      <c r="M258" s="26" t="s">
        <v>354</v>
      </c>
      <c r="N258" s="26" t="s">
        <v>400</v>
      </c>
      <c r="O258" s="43">
        <v>44619</v>
      </c>
      <c r="P258" s="43" t="s">
        <v>31</v>
      </c>
      <c r="Q258" s="44" t="s">
        <v>401</v>
      </c>
      <c r="R258" s="26" t="s">
        <v>354</v>
      </c>
      <c r="S258" s="47" t="s">
        <v>380</v>
      </c>
      <c r="T258" s="26" t="s">
        <v>354</v>
      </c>
      <c r="U258" s="26">
        <v>0</v>
      </c>
      <c r="V258" s="26" t="s">
        <v>59</v>
      </c>
      <c r="W258" s="26" t="s">
        <v>60</v>
      </c>
      <c r="X258" s="45">
        <v>89206885909</v>
      </c>
      <c r="Y258" s="10" t="s">
        <v>61</v>
      </c>
    </row>
    <row r="259" spans="1:25" s="46" customFormat="1" ht="63" x14ac:dyDescent="0.25">
      <c r="A259" s="26" t="s">
        <v>29</v>
      </c>
      <c r="B259" s="26" t="s">
        <v>30</v>
      </c>
      <c r="C259" s="26" t="s">
        <v>397</v>
      </c>
      <c r="D259" s="26" t="s">
        <v>398</v>
      </c>
      <c r="E259" s="26" t="s">
        <v>399</v>
      </c>
      <c r="F259" s="26" t="s">
        <v>354</v>
      </c>
      <c r="G259" s="26" t="s">
        <v>354</v>
      </c>
      <c r="H259" s="26" t="s">
        <v>354</v>
      </c>
      <c r="I259" s="26" t="s">
        <v>354</v>
      </c>
      <c r="J259" s="26" t="s">
        <v>354</v>
      </c>
      <c r="K259" s="26" t="s">
        <v>354</v>
      </c>
      <c r="L259" s="26" t="s">
        <v>354</v>
      </c>
      <c r="M259" s="26" t="s">
        <v>354</v>
      </c>
      <c r="N259" s="26" t="s">
        <v>400</v>
      </c>
      <c r="O259" s="43">
        <v>44619</v>
      </c>
      <c r="P259" s="43" t="s">
        <v>31</v>
      </c>
      <c r="Q259" s="44" t="s">
        <v>401</v>
      </c>
      <c r="R259" s="26" t="s">
        <v>354</v>
      </c>
      <c r="S259" s="47" t="s">
        <v>381</v>
      </c>
      <c r="T259" s="26" t="s">
        <v>354</v>
      </c>
      <c r="U259" s="26">
        <v>0</v>
      </c>
      <c r="V259" s="26" t="s">
        <v>59</v>
      </c>
      <c r="W259" s="26" t="s">
        <v>60</v>
      </c>
      <c r="X259" s="45">
        <v>89206885909</v>
      </c>
      <c r="Y259" s="10" t="s">
        <v>61</v>
      </c>
    </row>
    <row r="260" spans="1:25" s="46" customFormat="1" ht="63" x14ac:dyDescent="0.25">
      <c r="A260" s="26" t="s">
        <v>29</v>
      </c>
      <c r="B260" s="26" t="s">
        <v>30</v>
      </c>
      <c r="C260" s="26" t="s">
        <v>397</v>
      </c>
      <c r="D260" s="26" t="s">
        <v>398</v>
      </c>
      <c r="E260" s="26" t="s">
        <v>399</v>
      </c>
      <c r="F260" s="26" t="s">
        <v>354</v>
      </c>
      <c r="G260" s="26" t="s">
        <v>354</v>
      </c>
      <c r="H260" s="26" t="s">
        <v>354</v>
      </c>
      <c r="I260" s="26" t="s">
        <v>354</v>
      </c>
      <c r="J260" s="26" t="s">
        <v>354</v>
      </c>
      <c r="K260" s="26" t="s">
        <v>354</v>
      </c>
      <c r="L260" s="26" t="s">
        <v>354</v>
      </c>
      <c r="M260" s="26" t="s">
        <v>354</v>
      </c>
      <c r="N260" s="26" t="s">
        <v>400</v>
      </c>
      <c r="O260" s="43">
        <v>44619</v>
      </c>
      <c r="P260" s="43" t="s">
        <v>31</v>
      </c>
      <c r="Q260" s="44" t="s">
        <v>401</v>
      </c>
      <c r="R260" s="26" t="s">
        <v>354</v>
      </c>
      <c r="S260" s="47" t="s">
        <v>382</v>
      </c>
      <c r="T260" s="26" t="s">
        <v>354</v>
      </c>
      <c r="U260" s="26">
        <v>0</v>
      </c>
      <c r="V260" s="26" t="s">
        <v>59</v>
      </c>
      <c r="W260" s="26" t="s">
        <v>60</v>
      </c>
      <c r="X260" s="45">
        <v>89206885909</v>
      </c>
      <c r="Y260" s="10" t="s">
        <v>61</v>
      </c>
    </row>
    <row r="261" spans="1:25" s="46" customFormat="1" ht="63" x14ac:dyDescent="0.25">
      <c r="A261" s="26" t="s">
        <v>29</v>
      </c>
      <c r="B261" s="26" t="s">
        <v>30</v>
      </c>
      <c r="C261" s="26" t="s">
        <v>397</v>
      </c>
      <c r="D261" s="26" t="s">
        <v>398</v>
      </c>
      <c r="E261" s="26" t="s">
        <v>399</v>
      </c>
      <c r="F261" s="26" t="s">
        <v>354</v>
      </c>
      <c r="G261" s="26" t="s">
        <v>354</v>
      </c>
      <c r="H261" s="26" t="s">
        <v>354</v>
      </c>
      <c r="I261" s="26" t="s">
        <v>354</v>
      </c>
      <c r="J261" s="26" t="s">
        <v>354</v>
      </c>
      <c r="K261" s="26" t="s">
        <v>354</v>
      </c>
      <c r="L261" s="26" t="s">
        <v>354</v>
      </c>
      <c r="M261" s="26" t="s">
        <v>354</v>
      </c>
      <c r="N261" s="26" t="s">
        <v>400</v>
      </c>
      <c r="O261" s="43">
        <v>44619</v>
      </c>
      <c r="P261" s="43" t="s">
        <v>31</v>
      </c>
      <c r="Q261" s="44" t="s">
        <v>401</v>
      </c>
      <c r="R261" s="26" t="s">
        <v>354</v>
      </c>
      <c r="S261" s="47" t="s">
        <v>383</v>
      </c>
      <c r="T261" s="26" t="s">
        <v>354</v>
      </c>
      <c r="U261" s="26">
        <v>0</v>
      </c>
      <c r="V261" s="26" t="s">
        <v>59</v>
      </c>
      <c r="W261" s="26" t="s">
        <v>60</v>
      </c>
      <c r="X261" s="45">
        <v>89206885909</v>
      </c>
      <c r="Y261" s="10" t="s">
        <v>61</v>
      </c>
    </row>
    <row r="262" spans="1:25" s="46" customFormat="1" ht="63" x14ac:dyDescent="0.25">
      <c r="A262" s="26" t="s">
        <v>29</v>
      </c>
      <c r="B262" s="26" t="s">
        <v>30</v>
      </c>
      <c r="C262" s="26" t="s">
        <v>397</v>
      </c>
      <c r="D262" s="26" t="s">
        <v>398</v>
      </c>
      <c r="E262" s="26" t="s">
        <v>399</v>
      </c>
      <c r="F262" s="26" t="s">
        <v>354</v>
      </c>
      <c r="G262" s="26" t="s">
        <v>354</v>
      </c>
      <c r="H262" s="26" t="s">
        <v>354</v>
      </c>
      <c r="I262" s="26" t="s">
        <v>354</v>
      </c>
      <c r="J262" s="26" t="s">
        <v>354</v>
      </c>
      <c r="K262" s="26" t="s">
        <v>354</v>
      </c>
      <c r="L262" s="26" t="s">
        <v>354</v>
      </c>
      <c r="M262" s="26" t="s">
        <v>354</v>
      </c>
      <c r="N262" s="26" t="s">
        <v>400</v>
      </c>
      <c r="O262" s="43">
        <v>44619</v>
      </c>
      <c r="P262" s="43" t="s">
        <v>31</v>
      </c>
      <c r="Q262" s="44" t="s">
        <v>401</v>
      </c>
      <c r="R262" s="26" t="s">
        <v>354</v>
      </c>
      <c r="S262" s="47" t="s">
        <v>384</v>
      </c>
      <c r="T262" s="26" t="s">
        <v>354</v>
      </c>
      <c r="U262" s="26">
        <v>0</v>
      </c>
      <c r="V262" s="26" t="s">
        <v>59</v>
      </c>
      <c r="W262" s="26" t="s">
        <v>60</v>
      </c>
      <c r="X262" s="45">
        <v>89206885909</v>
      </c>
      <c r="Y262" s="10" t="s">
        <v>61</v>
      </c>
    </row>
    <row r="263" spans="1:25" s="46" customFormat="1" ht="63" x14ac:dyDescent="0.25">
      <c r="A263" s="26" t="s">
        <v>29</v>
      </c>
      <c r="B263" s="26" t="s">
        <v>30</v>
      </c>
      <c r="C263" s="26" t="s">
        <v>397</v>
      </c>
      <c r="D263" s="26" t="s">
        <v>398</v>
      </c>
      <c r="E263" s="26" t="s">
        <v>399</v>
      </c>
      <c r="F263" s="26" t="s">
        <v>354</v>
      </c>
      <c r="G263" s="26" t="s">
        <v>354</v>
      </c>
      <c r="H263" s="26" t="s">
        <v>354</v>
      </c>
      <c r="I263" s="26" t="s">
        <v>354</v>
      </c>
      <c r="J263" s="26" t="s">
        <v>354</v>
      </c>
      <c r="K263" s="26" t="s">
        <v>354</v>
      </c>
      <c r="L263" s="26" t="s">
        <v>354</v>
      </c>
      <c r="M263" s="26" t="s">
        <v>354</v>
      </c>
      <c r="N263" s="26" t="s">
        <v>400</v>
      </c>
      <c r="O263" s="43">
        <v>44619</v>
      </c>
      <c r="P263" s="43" t="s">
        <v>31</v>
      </c>
      <c r="Q263" s="44" t="s">
        <v>401</v>
      </c>
      <c r="R263" s="26" t="s">
        <v>354</v>
      </c>
      <c r="S263" s="47" t="s">
        <v>385</v>
      </c>
      <c r="T263" s="26" t="s">
        <v>354</v>
      </c>
      <c r="U263" s="26">
        <v>0</v>
      </c>
      <c r="V263" s="26" t="s">
        <v>59</v>
      </c>
      <c r="W263" s="26" t="s">
        <v>60</v>
      </c>
      <c r="X263" s="45">
        <v>89206885909</v>
      </c>
      <c r="Y263" s="10" t="s">
        <v>61</v>
      </c>
    </row>
    <row r="264" spans="1:25" s="46" customFormat="1" ht="63" x14ac:dyDescent="0.25">
      <c r="A264" s="26" t="s">
        <v>29</v>
      </c>
      <c r="B264" s="26" t="s">
        <v>30</v>
      </c>
      <c r="C264" s="26" t="s">
        <v>397</v>
      </c>
      <c r="D264" s="26" t="s">
        <v>398</v>
      </c>
      <c r="E264" s="26" t="s">
        <v>399</v>
      </c>
      <c r="F264" s="26" t="s">
        <v>354</v>
      </c>
      <c r="G264" s="26" t="s">
        <v>354</v>
      </c>
      <c r="H264" s="26" t="s">
        <v>354</v>
      </c>
      <c r="I264" s="26" t="s">
        <v>354</v>
      </c>
      <c r="J264" s="26" t="s">
        <v>354</v>
      </c>
      <c r="K264" s="26" t="s">
        <v>354</v>
      </c>
      <c r="L264" s="26" t="s">
        <v>354</v>
      </c>
      <c r="M264" s="26" t="s">
        <v>354</v>
      </c>
      <c r="N264" s="26" t="s">
        <v>400</v>
      </c>
      <c r="O264" s="43">
        <v>44619</v>
      </c>
      <c r="P264" s="43" t="s">
        <v>31</v>
      </c>
      <c r="Q264" s="44" t="s">
        <v>401</v>
      </c>
      <c r="R264" s="26" t="s">
        <v>354</v>
      </c>
      <c r="S264" s="47" t="s">
        <v>386</v>
      </c>
      <c r="T264" s="26" t="s">
        <v>354</v>
      </c>
      <c r="U264" s="26">
        <v>0</v>
      </c>
      <c r="V264" s="26" t="s">
        <v>59</v>
      </c>
      <c r="W264" s="26" t="s">
        <v>60</v>
      </c>
      <c r="X264" s="45">
        <v>89206885909</v>
      </c>
      <c r="Y264" s="10" t="s">
        <v>61</v>
      </c>
    </row>
    <row r="265" spans="1:25" s="46" customFormat="1" ht="63" x14ac:dyDescent="0.25">
      <c r="A265" s="26" t="s">
        <v>29</v>
      </c>
      <c r="B265" s="26" t="s">
        <v>30</v>
      </c>
      <c r="C265" s="26" t="s">
        <v>397</v>
      </c>
      <c r="D265" s="26" t="s">
        <v>398</v>
      </c>
      <c r="E265" s="26" t="s">
        <v>399</v>
      </c>
      <c r="F265" s="26" t="s">
        <v>354</v>
      </c>
      <c r="G265" s="26" t="s">
        <v>354</v>
      </c>
      <c r="H265" s="26" t="s">
        <v>354</v>
      </c>
      <c r="I265" s="26" t="s">
        <v>354</v>
      </c>
      <c r="J265" s="26" t="s">
        <v>354</v>
      </c>
      <c r="K265" s="26" t="s">
        <v>354</v>
      </c>
      <c r="L265" s="26" t="s">
        <v>354</v>
      </c>
      <c r="M265" s="26" t="s">
        <v>354</v>
      </c>
      <c r="N265" s="26" t="s">
        <v>400</v>
      </c>
      <c r="O265" s="43">
        <v>44619</v>
      </c>
      <c r="P265" s="43" t="s">
        <v>31</v>
      </c>
      <c r="Q265" s="44" t="s">
        <v>401</v>
      </c>
      <c r="R265" s="26" t="s">
        <v>354</v>
      </c>
      <c r="S265" s="47" t="s">
        <v>387</v>
      </c>
      <c r="T265" s="26" t="s">
        <v>354</v>
      </c>
      <c r="U265" s="26">
        <v>0</v>
      </c>
      <c r="V265" s="26" t="s">
        <v>59</v>
      </c>
      <c r="W265" s="26" t="s">
        <v>60</v>
      </c>
      <c r="X265" s="45">
        <v>89206885909</v>
      </c>
      <c r="Y265" s="10" t="s">
        <v>61</v>
      </c>
    </row>
    <row r="266" spans="1:25" s="46" customFormat="1" ht="63" x14ac:dyDescent="0.25">
      <c r="A266" s="26" t="s">
        <v>29</v>
      </c>
      <c r="B266" s="26" t="s">
        <v>30</v>
      </c>
      <c r="C266" s="26" t="s">
        <v>397</v>
      </c>
      <c r="D266" s="26" t="s">
        <v>398</v>
      </c>
      <c r="E266" s="26" t="s">
        <v>399</v>
      </c>
      <c r="F266" s="26" t="s">
        <v>354</v>
      </c>
      <c r="G266" s="26" t="s">
        <v>354</v>
      </c>
      <c r="H266" s="26" t="s">
        <v>354</v>
      </c>
      <c r="I266" s="26" t="s">
        <v>354</v>
      </c>
      <c r="J266" s="26" t="s">
        <v>354</v>
      </c>
      <c r="K266" s="26" t="s">
        <v>354</v>
      </c>
      <c r="L266" s="26" t="s">
        <v>354</v>
      </c>
      <c r="M266" s="26" t="s">
        <v>354</v>
      </c>
      <c r="N266" s="26" t="s">
        <v>400</v>
      </c>
      <c r="O266" s="43">
        <v>44619</v>
      </c>
      <c r="P266" s="43" t="s">
        <v>31</v>
      </c>
      <c r="Q266" s="44" t="s">
        <v>401</v>
      </c>
      <c r="R266" s="26" t="s">
        <v>354</v>
      </c>
      <c r="S266" s="47" t="s">
        <v>388</v>
      </c>
      <c r="T266" s="26" t="s">
        <v>354</v>
      </c>
      <c r="U266" s="26">
        <v>0</v>
      </c>
      <c r="V266" s="26" t="s">
        <v>59</v>
      </c>
      <c r="W266" s="26" t="s">
        <v>60</v>
      </c>
      <c r="X266" s="45">
        <v>89206885909</v>
      </c>
      <c r="Y266" s="10" t="s">
        <v>61</v>
      </c>
    </row>
    <row r="267" spans="1:25" s="46" customFormat="1" ht="63" x14ac:dyDescent="0.25">
      <c r="A267" s="26" t="s">
        <v>29</v>
      </c>
      <c r="B267" s="26" t="s">
        <v>30</v>
      </c>
      <c r="C267" s="26" t="s">
        <v>397</v>
      </c>
      <c r="D267" s="26" t="s">
        <v>398</v>
      </c>
      <c r="E267" s="26" t="s">
        <v>399</v>
      </c>
      <c r="F267" s="26" t="s">
        <v>354</v>
      </c>
      <c r="G267" s="26" t="s">
        <v>354</v>
      </c>
      <c r="H267" s="26" t="s">
        <v>354</v>
      </c>
      <c r="I267" s="26" t="s">
        <v>354</v>
      </c>
      <c r="J267" s="26" t="s">
        <v>354</v>
      </c>
      <c r="K267" s="26" t="s">
        <v>354</v>
      </c>
      <c r="L267" s="26" t="s">
        <v>354</v>
      </c>
      <c r="M267" s="26" t="s">
        <v>354</v>
      </c>
      <c r="N267" s="26" t="s">
        <v>400</v>
      </c>
      <c r="O267" s="43">
        <v>44619</v>
      </c>
      <c r="P267" s="43" t="s">
        <v>31</v>
      </c>
      <c r="Q267" s="44" t="s">
        <v>401</v>
      </c>
      <c r="R267" s="26" t="s">
        <v>354</v>
      </c>
      <c r="S267" s="47" t="s">
        <v>389</v>
      </c>
      <c r="T267" s="26" t="s">
        <v>354</v>
      </c>
      <c r="U267" s="26">
        <v>0</v>
      </c>
      <c r="V267" s="26" t="s">
        <v>59</v>
      </c>
      <c r="W267" s="26" t="s">
        <v>60</v>
      </c>
      <c r="X267" s="45">
        <v>89206885909</v>
      </c>
      <c r="Y267" s="10" t="s">
        <v>61</v>
      </c>
    </row>
    <row r="268" spans="1:25" s="46" customFormat="1" ht="63" x14ac:dyDescent="0.25">
      <c r="A268" s="26" t="s">
        <v>29</v>
      </c>
      <c r="B268" s="26" t="s">
        <v>30</v>
      </c>
      <c r="C268" s="26" t="s">
        <v>397</v>
      </c>
      <c r="D268" s="26" t="s">
        <v>398</v>
      </c>
      <c r="E268" s="26" t="s">
        <v>399</v>
      </c>
      <c r="F268" s="26" t="s">
        <v>354</v>
      </c>
      <c r="G268" s="26" t="s">
        <v>354</v>
      </c>
      <c r="H268" s="26" t="s">
        <v>354</v>
      </c>
      <c r="I268" s="26" t="s">
        <v>354</v>
      </c>
      <c r="J268" s="26" t="s">
        <v>354</v>
      </c>
      <c r="K268" s="26" t="s">
        <v>354</v>
      </c>
      <c r="L268" s="26" t="s">
        <v>354</v>
      </c>
      <c r="M268" s="26" t="s">
        <v>354</v>
      </c>
      <c r="N268" s="26" t="s">
        <v>400</v>
      </c>
      <c r="O268" s="43">
        <v>44619</v>
      </c>
      <c r="P268" s="43" t="s">
        <v>31</v>
      </c>
      <c r="Q268" s="44" t="s">
        <v>401</v>
      </c>
      <c r="R268" s="26" t="s">
        <v>354</v>
      </c>
      <c r="S268" s="47" t="s">
        <v>390</v>
      </c>
      <c r="T268" s="26" t="s">
        <v>354</v>
      </c>
      <c r="U268" s="26">
        <v>0</v>
      </c>
      <c r="V268" s="26" t="s">
        <v>59</v>
      </c>
      <c r="W268" s="26" t="s">
        <v>60</v>
      </c>
      <c r="X268" s="45">
        <v>89206885909</v>
      </c>
      <c r="Y268" s="10" t="s">
        <v>61</v>
      </c>
    </row>
    <row r="269" spans="1:25" s="46" customFormat="1" ht="63" x14ac:dyDescent="0.25">
      <c r="A269" s="26" t="s">
        <v>29</v>
      </c>
      <c r="B269" s="26" t="s">
        <v>30</v>
      </c>
      <c r="C269" s="26" t="s">
        <v>397</v>
      </c>
      <c r="D269" s="26" t="s">
        <v>398</v>
      </c>
      <c r="E269" s="26" t="s">
        <v>399</v>
      </c>
      <c r="F269" s="26" t="s">
        <v>354</v>
      </c>
      <c r="G269" s="26" t="s">
        <v>354</v>
      </c>
      <c r="H269" s="26" t="s">
        <v>354</v>
      </c>
      <c r="I269" s="26" t="s">
        <v>354</v>
      </c>
      <c r="J269" s="26" t="s">
        <v>354</v>
      </c>
      <c r="K269" s="26" t="s">
        <v>354</v>
      </c>
      <c r="L269" s="26" t="s">
        <v>354</v>
      </c>
      <c r="M269" s="26" t="s">
        <v>354</v>
      </c>
      <c r="N269" s="26" t="s">
        <v>400</v>
      </c>
      <c r="O269" s="43">
        <v>44619</v>
      </c>
      <c r="P269" s="43" t="s">
        <v>31</v>
      </c>
      <c r="Q269" s="44" t="s">
        <v>401</v>
      </c>
      <c r="R269" s="26" t="s">
        <v>354</v>
      </c>
      <c r="S269" s="47" t="s">
        <v>391</v>
      </c>
      <c r="T269" s="26" t="s">
        <v>354</v>
      </c>
      <c r="U269" s="26">
        <v>0</v>
      </c>
      <c r="V269" s="26" t="s">
        <v>59</v>
      </c>
      <c r="W269" s="26" t="s">
        <v>60</v>
      </c>
      <c r="X269" s="45">
        <v>89206885909</v>
      </c>
      <c r="Y269" s="10" t="s">
        <v>61</v>
      </c>
    </row>
    <row r="270" spans="1:25" s="46" customFormat="1" ht="63" x14ac:dyDescent="0.25">
      <c r="A270" s="26" t="s">
        <v>29</v>
      </c>
      <c r="B270" s="26" t="s">
        <v>30</v>
      </c>
      <c r="C270" s="26" t="s">
        <v>397</v>
      </c>
      <c r="D270" s="26" t="s">
        <v>398</v>
      </c>
      <c r="E270" s="26" t="s">
        <v>399</v>
      </c>
      <c r="F270" s="26" t="s">
        <v>354</v>
      </c>
      <c r="G270" s="26" t="s">
        <v>354</v>
      </c>
      <c r="H270" s="26" t="s">
        <v>354</v>
      </c>
      <c r="I270" s="26" t="s">
        <v>354</v>
      </c>
      <c r="J270" s="26" t="s">
        <v>354</v>
      </c>
      <c r="K270" s="26" t="s">
        <v>354</v>
      </c>
      <c r="L270" s="26" t="s">
        <v>354</v>
      </c>
      <c r="M270" s="26" t="s">
        <v>354</v>
      </c>
      <c r="N270" s="26" t="s">
        <v>400</v>
      </c>
      <c r="O270" s="43">
        <v>44619</v>
      </c>
      <c r="P270" s="43" t="s">
        <v>31</v>
      </c>
      <c r="Q270" s="44" t="s">
        <v>401</v>
      </c>
      <c r="R270" s="26" t="s">
        <v>354</v>
      </c>
      <c r="S270" s="47" t="s">
        <v>392</v>
      </c>
      <c r="T270" s="26" t="s">
        <v>354</v>
      </c>
      <c r="U270" s="26">
        <v>0</v>
      </c>
      <c r="V270" s="26" t="s">
        <v>59</v>
      </c>
      <c r="W270" s="26" t="s">
        <v>60</v>
      </c>
      <c r="X270" s="45">
        <v>89206885909</v>
      </c>
      <c r="Y270" s="10" t="s">
        <v>61</v>
      </c>
    </row>
    <row r="271" spans="1:25" s="46" customFormat="1" ht="63" x14ac:dyDescent="0.25">
      <c r="A271" s="26" t="s">
        <v>29</v>
      </c>
      <c r="B271" s="26" t="s">
        <v>30</v>
      </c>
      <c r="C271" s="26" t="s">
        <v>397</v>
      </c>
      <c r="D271" s="26" t="s">
        <v>398</v>
      </c>
      <c r="E271" s="26" t="s">
        <v>399</v>
      </c>
      <c r="F271" s="26" t="s">
        <v>354</v>
      </c>
      <c r="G271" s="26" t="s">
        <v>354</v>
      </c>
      <c r="H271" s="26" t="s">
        <v>354</v>
      </c>
      <c r="I271" s="26" t="s">
        <v>354</v>
      </c>
      <c r="J271" s="26" t="s">
        <v>354</v>
      </c>
      <c r="K271" s="26" t="s">
        <v>354</v>
      </c>
      <c r="L271" s="26" t="s">
        <v>354</v>
      </c>
      <c r="M271" s="26" t="s">
        <v>354</v>
      </c>
      <c r="N271" s="26" t="s">
        <v>400</v>
      </c>
      <c r="O271" s="43">
        <v>44619</v>
      </c>
      <c r="P271" s="43" t="s">
        <v>31</v>
      </c>
      <c r="Q271" s="44" t="s">
        <v>401</v>
      </c>
      <c r="R271" s="26" t="s">
        <v>354</v>
      </c>
      <c r="S271" s="47" t="s">
        <v>393</v>
      </c>
      <c r="T271" s="26" t="s">
        <v>354</v>
      </c>
      <c r="U271" s="26">
        <v>0</v>
      </c>
      <c r="V271" s="26" t="s">
        <v>59</v>
      </c>
      <c r="W271" s="26" t="s">
        <v>60</v>
      </c>
      <c r="X271" s="45">
        <v>89206885909</v>
      </c>
      <c r="Y271" s="10" t="s">
        <v>61</v>
      </c>
    </row>
    <row r="272" spans="1:25" s="46" customFormat="1" ht="63" x14ac:dyDescent="0.25">
      <c r="A272" s="26" t="s">
        <v>29</v>
      </c>
      <c r="B272" s="26" t="s">
        <v>30</v>
      </c>
      <c r="C272" s="26" t="s">
        <v>397</v>
      </c>
      <c r="D272" s="26" t="s">
        <v>398</v>
      </c>
      <c r="E272" s="26" t="s">
        <v>399</v>
      </c>
      <c r="F272" s="26" t="s">
        <v>354</v>
      </c>
      <c r="G272" s="26" t="s">
        <v>354</v>
      </c>
      <c r="H272" s="26" t="s">
        <v>354</v>
      </c>
      <c r="I272" s="26" t="s">
        <v>354</v>
      </c>
      <c r="J272" s="26" t="s">
        <v>354</v>
      </c>
      <c r="K272" s="26" t="s">
        <v>354</v>
      </c>
      <c r="L272" s="26" t="s">
        <v>354</v>
      </c>
      <c r="M272" s="26" t="s">
        <v>354</v>
      </c>
      <c r="N272" s="26" t="s">
        <v>400</v>
      </c>
      <c r="O272" s="43">
        <v>44619</v>
      </c>
      <c r="P272" s="43" t="s">
        <v>31</v>
      </c>
      <c r="Q272" s="44" t="s">
        <v>401</v>
      </c>
      <c r="R272" s="26" t="s">
        <v>354</v>
      </c>
      <c r="S272" s="47" t="s">
        <v>394</v>
      </c>
      <c r="T272" s="26" t="s">
        <v>354</v>
      </c>
      <c r="U272" s="26">
        <v>0</v>
      </c>
      <c r="V272" s="26" t="s">
        <v>59</v>
      </c>
      <c r="W272" s="26" t="s">
        <v>60</v>
      </c>
      <c r="X272" s="45">
        <v>89206885909</v>
      </c>
      <c r="Y272" s="10" t="s">
        <v>61</v>
      </c>
    </row>
    <row r="273" spans="1:25" s="46" customFormat="1" ht="63" x14ac:dyDescent="0.25">
      <c r="A273" s="26" t="s">
        <v>29</v>
      </c>
      <c r="B273" s="26" t="s">
        <v>30</v>
      </c>
      <c r="C273" s="26" t="s">
        <v>397</v>
      </c>
      <c r="D273" s="26" t="s">
        <v>398</v>
      </c>
      <c r="E273" s="26" t="s">
        <v>399</v>
      </c>
      <c r="F273" s="26" t="s">
        <v>354</v>
      </c>
      <c r="G273" s="26" t="s">
        <v>354</v>
      </c>
      <c r="H273" s="26" t="s">
        <v>354</v>
      </c>
      <c r="I273" s="26" t="s">
        <v>354</v>
      </c>
      <c r="J273" s="26" t="s">
        <v>354</v>
      </c>
      <c r="K273" s="26" t="s">
        <v>354</v>
      </c>
      <c r="L273" s="26" t="s">
        <v>354</v>
      </c>
      <c r="M273" s="26" t="s">
        <v>354</v>
      </c>
      <c r="N273" s="26" t="s">
        <v>400</v>
      </c>
      <c r="O273" s="43">
        <v>44619</v>
      </c>
      <c r="P273" s="43" t="s">
        <v>31</v>
      </c>
      <c r="Q273" s="44" t="s">
        <v>401</v>
      </c>
      <c r="R273" s="26" t="s">
        <v>354</v>
      </c>
      <c r="S273" s="47" t="s">
        <v>395</v>
      </c>
      <c r="T273" s="26" t="s">
        <v>354</v>
      </c>
      <c r="U273" s="26">
        <v>0</v>
      </c>
      <c r="V273" s="26" t="s">
        <v>59</v>
      </c>
      <c r="W273" s="26" t="s">
        <v>60</v>
      </c>
      <c r="X273" s="45">
        <v>89206885909</v>
      </c>
      <c r="Y273" s="10" t="s">
        <v>61</v>
      </c>
    </row>
    <row r="274" spans="1:25" s="46" customFormat="1" ht="63" x14ac:dyDescent="0.25">
      <c r="A274" s="26" t="s">
        <v>29</v>
      </c>
      <c r="B274" s="26" t="s">
        <v>30</v>
      </c>
      <c r="C274" s="26" t="s">
        <v>397</v>
      </c>
      <c r="D274" s="26" t="s">
        <v>398</v>
      </c>
      <c r="E274" s="26" t="s">
        <v>399</v>
      </c>
      <c r="F274" s="26" t="s">
        <v>354</v>
      </c>
      <c r="G274" s="26" t="s">
        <v>354</v>
      </c>
      <c r="H274" s="26" t="s">
        <v>354</v>
      </c>
      <c r="I274" s="26" t="s">
        <v>354</v>
      </c>
      <c r="J274" s="26" t="s">
        <v>354</v>
      </c>
      <c r="K274" s="26" t="s">
        <v>354</v>
      </c>
      <c r="L274" s="26" t="s">
        <v>354</v>
      </c>
      <c r="M274" s="26" t="s">
        <v>354</v>
      </c>
      <c r="N274" s="26" t="s">
        <v>400</v>
      </c>
      <c r="O274" s="43">
        <v>44619</v>
      </c>
      <c r="P274" s="43" t="s">
        <v>31</v>
      </c>
      <c r="Q274" s="44" t="s">
        <v>401</v>
      </c>
      <c r="R274" s="26" t="s">
        <v>354</v>
      </c>
      <c r="S274" s="47" t="s">
        <v>396</v>
      </c>
      <c r="T274" s="26" t="s">
        <v>354</v>
      </c>
      <c r="U274" s="26">
        <v>0</v>
      </c>
      <c r="V274" s="26" t="s">
        <v>59</v>
      </c>
      <c r="W274" s="26" t="s">
        <v>60</v>
      </c>
      <c r="X274" s="45">
        <v>89206885909</v>
      </c>
      <c r="Y274" s="10" t="s">
        <v>61</v>
      </c>
    </row>
    <row r="275" spans="1:25" s="46" customFormat="1" ht="63" x14ac:dyDescent="0.25">
      <c r="A275" s="26" t="s">
        <v>29</v>
      </c>
      <c r="B275" s="26" t="s">
        <v>30</v>
      </c>
      <c r="C275" s="26" t="s">
        <v>417</v>
      </c>
      <c r="D275" s="26" t="s">
        <v>418</v>
      </c>
      <c r="E275" s="26" t="s">
        <v>419</v>
      </c>
      <c r="F275" s="48" t="s">
        <v>308</v>
      </c>
      <c r="G275" s="48" t="s">
        <v>308</v>
      </c>
      <c r="H275" s="48" t="s">
        <v>308</v>
      </c>
      <c r="I275" s="48" t="s">
        <v>308</v>
      </c>
      <c r="J275" s="48" t="s">
        <v>308</v>
      </c>
      <c r="K275" s="48" t="s">
        <v>308</v>
      </c>
      <c r="L275" s="48" t="s">
        <v>308</v>
      </c>
      <c r="M275" s="48" t="s">
        <v>308</v>
      </c>
      <c r="N275" s="48">
        <v>89108300028</v>
      </c>
      <c r="O275" s="43">
        <v>44619</v>
      </c>
      <c r="P275" s="43" t="s">
        <v>31</v>
      </c>
      <c r="Q275" s="44" t="s">
        <v>32</v>
      </c>
      <c r="R275" s="48"/>
      <c r="S275" s="42" t="s">
        <v>403</v>
      </c>
      <c r="T275" s="48"/>
      <c r="U275" s="48">
        <v>8938</v>
      </c>
      <c r="V275" s="26" t="s">
        <v>59</v>
      </c>
      <c r="W275" s="26" t="s">
        <v>60</v>
      </c>
      <c r="X275" s="45">
        <v>89206885910</v>
      </c>
      <c r="Y275" s="10" t="s">
        <v>61</v>
      </c>
    </row>
    <row r="276" spans="1:25" s="46" customFormat="1" ht="63" x14ac:dyDescent="0.25">
      <c r="A276" s="26" t="s">
        <v>29</v>
      </c>
      <c r="B276" s="26" t="s">
        <v>30</v>
      </c>
      <c r="C276" s="26" t="s">
        <v>417</v>
      </c>
      <c r="D276" s="26" t="s">
        <v>418</v>
      </c>
      <c r="E276" s="26" t="s">
        <v>419</v>
      </c>
      <c r="F276" s="48" t="s">
        <v>308</v>
      </c>
      <c r="G276" s="48" t="s">
        <v>308</v>
      </c>
      <c r="H276" s="48" t="s">
        <v>308</v>
      </c>
      <c r="I276" s="48" t="s">
        <v>308</v>
      </c>
      <c r="J276" s="48" t="s">
        <v>308</v>
      </c>
      <c r="K276" s="48" t="s">
        <v>308</v>
      </c>
      <c r="L276" s="48" t="s">
        <v>308</v>
      </c>
      <c r="M276" s="48" t="s">
        <v>308</v>
      </c>
      <c r="N276" s="48">
        <v>89108300028</v>
      </c>
      <c r="O276" s="43">
        <v>44619</v>
      </c>
      <c r="P276" s="43" t="s">
        <v>31</v>
      </c>
      <c r="Q276" s="44" t="s">
        <v>32</v>
      </c>
      <c r="R276" s="48"/>
      <c r="S276" s="42" t="s">
        <v>404</v>
      </c>
      <c r="T276" s="48"/>
      <c r="U276" s="48">
        <v>0</v>
      </c>
      <c r="V276" s="26" t="s">
        <v>59</v>
      </c>
      <c r="W276" s="26" t="s">
        <v>60</v>
      </c>
      <c r="X276" s="45">
        <v>89206885910</v>
      </c>
      <c r="Y276" s="10" t="s">
        <v>61</v>
      </c>
    </row>
    <row r="277" spans="1:25" s="46" customFormat="1" ht="63" x14ac:dyDescent="0.25">
      <c r="A277" s="26" t="s">
        <v>29</v>
      </c>
      <c r="B277" s="26" t="s">
        <v>30</v>
      </c>
      <c r="C277" s="26" t="s">
        <v>417</v>
      </c>
      <c r="D277" s="26" t="s">
        <v>418</v>
      </c>
      <c r="E277" s="26" t="s">
        <v>419</v>
      </c>
      <c r="F277" s="48" t="s">
        <v>308</v>
      </c>
      <c r="G277" s="48" t="s">
        <v>308</v>
      </c>
      <c r="H277" s="48" t="s">
        <v>308</v>
      </c>
      <c r="I277" s="48" t="s">
        <v>308</v>
      </c>
      <c r="J277" s="48" t="s">
        <v>308</v>
      </c>
      <c r="K277" s="48" t="s">
        <v>308</v>
      </c>
      <c r="L277" s="48" t="s">
        <v>308</v>
      </c>
      <c r="M277" s="48" t="s">
        <v>308</v>
      </c>
      <c r="N277" s="48">
        <v>89108300028</v>
      </c>
      <c r="O277" s="43">
        <v>44619</v>
      </c>
      <c r="P277" s="43" t="s">
        <v>31</v>
      </c>
      <c r="Q277" s="44" t="s">
        <v>32</v>
      </c>
      <c r="R277" s="48"/>
      <c r="S277" s="42" t="s">
        <v>405</v>
      </c>
      <c r="T277" s="48"/>
      <c r="U277" s="48">
        <v>0</v>
      </c>
      <c r="V277" s="26" t="s">
        <v>59</v>
      </c>
      <c r="W277" s="26" t="s">
        <v>60</v>
      </c>
      <c r="X277" s="45">
        <v>89206885910</v>
      </c>
      <c r="Y277" s="10" t="s">
        <v>61</v>
      </c>
    </row>
    <row r="278" spans="1:25" s="46" customFormat="1" ht="63" x14ac:dyDescent="0.25">
      <c r="A278" s="26" t="s">
        <v>29</v>
      </c>
      <c r="B278" s="26" t="s">
        <v>30</v>
      </c>
      <c r="C278" s="26" t="s">
        <v>417</v>
      </c>
      <c r="D278" s="26" t="s">
        <v>418</v>
      </c>
      <c r="E278" s="26" t="s">
        <v>419</v>
      </c>
      <c r="F278" s="48" t="s">
        <v>308</v>
      </c>
      <c r="G278" s="48" t="s">
        <v>308</v>
      </c>
      <c r="H278" s="48" t="s">
        <v>308</v>
      </c>
      <c r="I278" s="48" t="s">
        <v>308</v>
      </c>
      <c r="J278" s="48" t="s">
        <v>308</v>
      </c>
      <c r="K278" s="48" t="s">
        <v>308</v>
      </c>
      <c r="L278" s="48" t="s">
        <v>308</v>
      </c>
      <c r="M278" s="48" t="s">
        <v>308</v>
      </c>
      <c r="N278" s="48">
        <v>89108300028</v>
      </c>
      <c r="O278" s="43">
        <v>44619</v>
      </c>
      <c r="P278" s="43" t="s">
        <v>31</v>
      </c>
      <c r="Q278" s="44" t="s">
        <v>32</v>
      </c>
      <c r="R278" s="48"/>
      <c r="S278" s="42" t="s">
        <v>406</v>
      </c>
      <c r="T278" s="48"/>
      <c r="U278" s="48">
        <v>0</v>
      </c>
      <c r="V278" s="26" t="s">
        <v>59</v>
      </c>
      <c r="W278" s="26" t="s">
        <v>60</v>
      </c>
      <c r="X278" s="45">
        <v>89206885910</v>
      </c>
      <c r="Y278" s="10" t="s">
        <v>61</v>
      </c>
    </row>
    <row r="279" spans="1:25" s="46" customFormat="1" ht="63" x14ac:dyDescent="0.25">
      <c r="A279" s="26" t="s">
        <v>29</v>
      </c>
      <c r="B279" s="26" t="s">
        <v>30</v>
      </c>
      <c r="C279" s="26" t="s">
        <v>417</v>
      </c>
      <c r="D279" s="26" t="s">
        <v>418</v>
      </c>
      <c r="E279" s="26" t="s">
        <v>419</v>
      </c>
      <c r="F279" s="48" t="s">
        <v>308</v>
      </c>
      <c r="G279" s="48" t="s">
        <v>308</v>
      </c>
      <c r="H279" s="48" t="s">
        <v>308</v>
      </c>
      <c r="I279" s="48" t="s">
        <v>308</v>
      </c>
      <c r="J279" s="48" t="s">
        <v>308</v>
      </c>
      <c r="K279" s="48" t="s">
        <v>308</v>
      </c>
      <c r="L279" s="48" t="s">
        <v>308</v>
      </c>
      <c r="M279" s="48" t="s">
        <v>308</v>
      </c>
      <c r="N279" s="48">
        <v>89108300028</v>
      </c>
      <c r="O279" s="43">
        <v>44619</v>
      </c>
      <c r="P279" s="43" t="s">
        <v>31</v>
      </c>
      <c r="Q279" s="44" t="s">
        <v>32</v>
      </c>
      <c r="R279" s="48"/>
      <c r="S279" s="42" t="s">
        <v>407</v>
      </c>
      <c r="T279" s="48"/>
      <c r="U279" s="48">
        <v>0</v>
      </c>
      <c r="V279" s="26" t="s">
        <v>59</v>
      </c>
      <c r="W279" s="26" t="s">
        <v>60</v>
      </c>
      <c r="X279" s="45">
        <v>89206885910</v>
      </c>
      <c r="Y279" s="10" t="s">
        <v>61</v>
      </c>
    </row>
    <row r="280" spans="1:25" s="46" customFormat="1" ht="63" x14ac:dyDescent="0.25">
      <c r="A280" s="26" t="s">
        <v>29</v>
      </c>
      <c r="B280" s="26" t="s">
        <v>30</v>
      </c>
      <c r="C280" s="26" t="s">
        <v>417</v>
      </c>
      <c r="D280" s="26" t="s">
        <v>418</v>
      </c>
      <c r="E280" s="26" t="s">
        <v>419</v>
      </c>
      <c r="F280" s="48" t="s">
        <v>308</v>
      </c>
      <c r="G280" s="48" t="s">
        <v>308</v>
      </c>
      <c r="H280" s="48" t="s">
        <v>308</v>
      </c>
      <c r="I280" s="48" t="s">
        <v>308</v>
      </c>
      <c r="J280" s="48" t="s">
        <v>308</v>
      </c>
      <c r="K280" s="48" t="s">
        <v>308</v>
      </c>
      <c r="L280" s="48" t="s">
        <v>308</v>
      </c>
      <c r="M280" s="48" t="s">
        <v>308</v>
      </c>
      <c r="N280" s="48">
        <v>89108300028</v>
      </c>
      <c r="O280" s="43">
        <v>44619</v>
      </c>
      <c r="P280" s="43" t="s">
        <v>31</v>
      </c>
      <c r="Q280" s="44" t="s">
        <v>32</v>
      </c>
      <c r="R280" s="48"/>
      <c r="S280" s="42" t="s">
        <v>408</v>
      </c>
      <c r="T280" s="48"/>
      <c r="U280" s="48">
        <v>0</v>
      </c>
      <c r="V280" s="26" t="s">
        <v>59</v>
      </c>
      <c r="W280" s="26" t="s">
        <v>60</v>
      </c>
      <c r="X280" s="45">
        <v>89206885910</v>
      </c>
      <c r="Y280" s="10" t="s">
        <v>61</v>
      </c>
    </row>
    <row r="281" spans="1:25" s="46" customFormat="1" ht="63" x14ac:dyDescent="0.25">
      <c r="A281" s="26" t="s">
        <v>29</v>
      </c>
      <c r="B281" s="26" t="s">
        <v>30</v>
      </c>
      <c r="C281" s="26" t="s">
        <v>417</v>
      </c>
      <c r="D281" s="26" t="s">
        <v>418</v>
      </c>
      <c r="E281" s="26" t="s">
        <v>419</v>
      </c>
      <c r="F281" s="48" t="s">
        <v>308</v>
      </c>
      <c r="G281" s="48" t="s">
        <v>308</v>
      </c>
      <c r="H281" s="48" t="s">
        <v>308</v>
      </c>
      <c r="I281" s="48" t="s">
        <v>308</v>
      </c>
      <c r="J281" s="48" t="s">
        <v>308</v>
      </c>
      <c r="K281" s="48" t="s">
        <v>308</v>
      </c>
      <c r="L281" s="48" t="s">
        <v>308</v>
      </c>
      <c r="M281" s="48" t="s">
        <v>308</v>
      </c>
      <c r="N281" s="48">
        <v>89108300028</v>
      </c>
      <c r="O281" s="43">
        <v>44619</v>
      </c>
      <c r="P281" s="43" t="s">
        <v>31</v>
      </c>
      <c r="Q281" s="44" t="s">
        <v>32</v>
      </c>
      <c r="R281" s="48"/>
      <c r="S281" s="42" t="s">
        <v>409</v>
      </c>
      <c r="T281" s="48"/>
      <c r="U281" s="48">
        <v>0</v>
      </c>
      <c r="V281" s="26" t="s">
        <v>59</v>
      </c>
      <c r="W281" s="26" t="s">
        <v>60</v>
      </c>
      <c r="X281" s="45">
        <v>89206885910</v>
      </c>
      <c r="Y281" s="10" t="s">
        <v>61</v>
      </c>
    </row>
    <row r="282" spans="1:25" s="46" customFormat="1" ht="63" x14ac:dyDescent="0.25">
      <c r="A282" s="26" t="s">
        <v>29</v>
      </c>
      <c r="B282" s="26" t="s">
        <v>30</v>
      </c>
      <c r="C282" s="26" t="s">
        <v>417</v>
      </c>
      <c r="D282" s="26" t="s">
        <v>418</v>
      </c>
      <c r="E282" s="26" t="s">
        <v>419</v>
      </c>
      <c r="F282" s="48" t="s">
        <v>308</v>
      </c>
      <c r="G282" s="48" t="s">
        <v>308</v>
      </c>
      <c r="H282" s="48" t="s">
        <v>308</v>
      </c>
      <c r="I282" s="48" t="s">
        <v>308</v>
      </c>
      <c r="J282" s="48" t="s">
        <v>308</v>
      </c>
      <c r="K282" s="48" t="s">
        <v>308</v>
      </c>
      <c r="L282" s="48" t="s">
        <v>308</v>
      </c>
      <c r="M282" s="48" t="s">
        <v>308</v>
      </c>
      <c r="N282" s="48">
        <v>89108300028</v>
      </c>
      <c r="O282" s="43">
        <v>44619</v>
      </c>
      <c r="P282" s="43" t="s">
        <v>31</v>
      </c>
      <c r="Q282" s="44" t="s">
        <v>32</v>
      </c>
      <c r="R282" s="48"/>
      <c r="S282" s="42" t="s">
        <v>410</v>
      </c>
      <c r="T282" s="48"/>
      <c r="U282" s="48">
        <v>0</v>
      </c>
      <c r="V282" s="26" t="s">
        <v>59</v>
      </c>
      <c r="W282" s="26" t="s">
        <v>60</v>
      </c>
      <c r="X282" s="45">
        <v>89206885910</v>
      </c>
      <c r="Y282" s="10" t="s">
        <v>61</v>
      </c>
    </row>
    <row r="283" spans="1:25" s="46" customFormat="1" ht="63" x14ac:dyDescent="0.25">
      <c r="A283" s="26" t="s">
        <v>29</v>
      </c>
      <c r="B283" s="26" t="s">
        <v>30</v>
      </c>
      <c r="C283" s="26" t="s">
        <v>417</v>
      </c>
      <c r="D283" s="26" t="s">
        <v>418</v>
      </c>
      <c r="E283" s="26" t="s">
        <v>419</v>
      </c>
      <c r="F283" s="48" t="s">
        <v>308</v>
      </c>
      <c r="G283" s="48" t="s">
        <v>308</v>
      </c>
      <c r="H283" s="48" t="s">
        <v>308</v>
      </c>
      <c r="I283" s="48" t="s">
        <v>308</v>
      </c>
      <c r="J283" s="48" t="s">
        <v>308</v>
      </c>
      <c r="K283" s="48" t="s">
        <v>308</v>
      </c>
      <c r="L283" s="48" t="s">
        <v>308</v>
      </c>
      <c r="M283" s="48" t="s">
        <v>308</v>
      </c>
      <c r="N283" s="48">
        <v>89108300028</v>
      </c>
      <c r="O283" s="43">
        <v>44619</v>
      </c>
      <c r="P283" s="43" t="s">
        <v>31</v>
      </c>
      <c r="Q283" s="44" t="s">
        <v>32</v>
      </c>
      <c r="R283" s="48"/>
      <c r="S283" s="42" t="s">
        <v>411</v>
      </c>
      <c r="T283" s="48"/>
      <c r="U283" s="48">
        <v>0</v>
      </c>
      <c r="V283" s="26" t="s">
        <v>59</v>
      </c>
      <c r="W283" s="26" t="s">
        <v>60</v>
      </c>
      <c r="X283" s="45">
        <v>89206885910</v>
      </c>
      <c r="Y283" s="10" t="s">
        <v>61</v>
      </c>
    </row>
    <row r="284" spans="1:25" s="46" customFormat="1" ht="63" x14ac:dyDescent="0.25">
      <c r="A284" s="26" t="s">
        <v>29</v>
      </c>
      <c r="B284" s="26" t="s">
        <v>30</v>
      </c>
      <c r="C284" s="26" t="s">
        <v>417</v>
      </c>
      <c r="D284" s="26" t="s">
        <v>418</v>
      </c>
      <c r="E284" s="26" t="s">
        <v>419</v>
      </c>
      <c r="F284" s="48" t="s">
        <v>308</v>
      </c>
      <c r="G284" s="48" t="s">
        <v>308</v>
      </c>
      <c r="H284" s="48" t="s">
        <v>308</v>
      </c>
      <c r="I284" s="48" t="s">
        <v>308</v>
      </c>
      <c r="J284" s="48" t="s">
        <v>308</v>
      </c>
      <c r="K284" s="48" t="s">
        <v>308</v>
      </c>
      <c r="L284" s="48" t="s">
        <v>308</v>
      </c>
      <c r="M284" s="48" t="s">
        <v>308</v>
      </c>
      <c r="N284" s="48">
        <v>89108300028</v>
      </c>
      <c r="O284" s="43">
        <v>44619</v>
      </c>
      <c r="P284" s="43" t="s">
        <v>31</v>
      </c>
      <c r="Q284" s="44" t="s">
        <v>32</v>
      </c>
      <c r="R284" s="48"/>
      <c r="S284" s="42" t="s">
        <v>412</v>
      </c>
      <c r="T284" s="48"/>
      <c r="U284" s="48">
        <v>0</v>
      </c>
      <c r="V284" s="26" t="s">
        <v>59</v>
      </c>
      <c r="W284" s="26" t="s">
        <v>60</v>
      </c>
      <c r="X284" s="45">
        <v>89206885910</v>
      </c>
      <c r="Y284" s="10" t="s">
        <v>61</v>
      </c>
    </row>
    <row r="285" spans="1:25" s="46" customFormat="1" ht="63" x14ac:dyDescent="0.25">
      <c r="A285" s="26" t="s">
        <v>29</v>
      </c>
      <c r="B285" s="26" t="s">
        <v>30</v>
      </c>
      <c r="C285" s="26" t="s">
        <v>417</v>
      </c>
      <c r="D285" s="26" t="s">
        <v>418</v>
      </c>
      <c r="E285" s="26" t="s">
        <v>419</v>
      </c>
      <c r="F285" s="48" t="s">
        <v>308</v>
      </c>
      <c r="G285" s="48" t="s">
        <v>308</v>
      </c>
      <c r="H285" s="48" t="s">
        <v>308</v>
      </c>
      <c r="I285" s="48" t="s">
        <v>308</v>
      </c>
      <c r="J285" s="48" t="s">
        <v>308</v>
      </c>
      <c r="K285" s="48" t="s">
        <v>308</v>
      </c>
      <c r="L285" s="48" t="s">
        <v>308</v>
      </c>
      <c r="M285" s="48" t="s">
        <v>308</v>
      </c>
      <c r="N285" s="48">
        <v>89108300028</v>
      </c>
      <c r="O285" s="43">
        <v>44619</v>
      </c>
      <c r="P285" s="43" t="s">
        <v>31</v>
      </c>
      <c r="Q285" s="44" t="s">
        <v>32</v>
      </c>
      <c r="R285" s="48"/>
      <c r="S285" s="42" t="s">
        <v>413</v>
      </c>
      <c r="T285" s="48"/>
      <c r="U285" s="48">
        <v>0</v>
      </c>
      <c r="V285" s="26" t="s">
        <v>59</v>
      </c>
      <c r="W285" s="26" t="s">
        <v>60</v>
      </c>
      <c r="X285" s="45">
        <v>89206885910</v>
      </c>
      <c r="Y285" s="10" t="s">
        <v>61</v>
      </c>
    </row>
    <row r="286" spans="1:25" s="46" customFormat="1" ht="63" x14ac:dyDescent="0.25">
      <c r="A286" s="26" t="s">
        <v>29</v>
      </c>
      <c r="B286" s="26" t="s">
        <v>30</v>
      </c>
      <c r="C286" s="26" t="s">
        <v>417</v>
      </c>
      <c r="D286" s="26" t="s">
        <v>418</v>
      </c>
      <c r="E286" s="26" t="s">
        <v>419</v>
      </c>
      <c r="F286" s="48" t="s">
        <v>308</v>
      </c>
      <c r="G286" s="48" t="s">
        <v>308</v>
      </c>
      <c r="H286" s="48" t="s">
        <v>308</v>
      </c>
      <c r="I286" s="48" t="s">
        <v>308</v>
      </c>
      <c r="J286" s="48" t="s">
        <v>308</v>
      </c>
      <c r="K286" s="48" t="s">
        <v>308</v>
      </c>
      <c r="L286" s="48" t="s">
        <v>308</v>
      </c>
      <c r="M286" s="48" t="s">
        <v>308</v>
      </c>
      <c r="N286" s="48">
        <v>89108300028</v>
      </c>
      <c r="O286" s="43">
        <v>44619</v>
      </c>
      <c r="P286" s="43" t="s">
        <v>31</v>
      </c>
      <c r="Q286" s="44" t="s">
        <v>32</v>
      </c>
      <c r="R286" s="48"/>
      <c r="S286" s="42" t="s">
        <v>413</v>
      </c>
      <c r="T286" s="48"/>
      <c r="U286" s="48">
        <v>0</v>
      </c>
      <c r="V286" s="26" t="s">
        <v>59</v>
      </c>
      <c r="W286" s="26" t="s">
        <v>60</v>
      </c>
      <c r="X286" s="45">
        <v>89206885910</v>
      </c>
      <c r="Y286" s="10" t="s">
        <v>61</v>
      </c>
    </row>
    <row r="287" spans="1:25" s="46" customFormat="1" ht="63" x14ac:dyDescent="0.25">
      <c r="A287" s="26" t="s">
        <v>29</v>
      </c>
      <c r="B287" s="26" t="s">
        <v>30</v>
      </c>
      <c r="C287" s="26" t="s">
        <v>417</v>
      </c>
      <c r="D287" s="26" t="s">
        <v>418</v>
      </c>
      <c r="E287" s="26" t="s">
        <v>419</v>
      </c>
      <c r="F287" s="48" t="s">
        <v>308</v>
      </c>
      <c r="G287" s="48" t="s">
        <v>308</v>
      </c>
      <c r="H287" s="48" t="s">
        <v>308</v>
      </c>
      <c r="I287" s="48" t="s">
        <v>308</v>
      </c>
      <c r="J287" s="48" t="s">
        <v>308</v>
      </c>
      <c r="K287" s="48" t="s">
        <v>308</v>
      </c>
      <c r="L287" s="48" t="s">
        <v>308</v>
      </c>
      <c r="M287" s="48" t="s">
        <v>308</v>
      </c>
      <c r="N287" s="48">
        <v>89108300028</v>
      </c>
      <c r="O287" s="43">
        <v>44619</v>
      </c>
      <c r="P287" s="43" t="s">
        <v>31</v>
      </c>
      <c r="Q287" s="44" t="s">
        <v>32</v>
      </c>
      <c r="R287" s="48"/>
      <c r="S287" s="42" t="s">
        <v>414</v>
      </c>
      <c r="T287" s="48"/>
      <c r="U287" s="48">
        <v>0</v>
      </c>
      <c r="V287" s="26" t="s">
        <v>59</v>
      </c>
      <c r="W287" s="26" t="s">
        <v>60</v>
      </c>
      <c r="X287" s="45">
        <v>89206885910</v>
      </c>
      <c r="Y287" s="10" t="s">
        <v>61</v>
      </c>
    </row>
    <row r="288" spans="1:25" s="46" customFormat="1" ht="63" x14ac:dyDescent="0.25">
      <c r="A288" s="26" t="s">
        <v>29</v>
      </c>
      <c r="B288" s="26" t="s">
        <v>30</v>
      </c>
      <c r="C288" s="26" t="s">
        <v>417</v>
      </c>
      <c r="D288" s="26" t="s">
        <v>418</v>
      </c>
      <c r="E288" s="26" t="s">
        <v>419</v>
      </c>
      <c r="F288" s="48" t="s">
        <v>308</v>
      </c>
      <c r="G288" s="48" t="s">
        <v>308</v>
      </c>
      <c r="H288" s="48" t="s">
        <v>308</v>
      </c>
      <c r="I288" s="48" t="s">
        <v>308</v>
      </c>
      <c r="J288" s="48" t="s">
        <v>308</v>
      </c>
      <c r="K288" s="48" t="s">
        <v>308</v>
      </c>
      <c r="L288" s="48" t="s">
        <v>308</v>
      </c>
      <c r="M288" s="48" t="s">
        <v>308</v>
      </c>
      <c r="N288" s="48">
        <v>89108300028</v>
      </c>
      <c r="O288" s="43">
        <v>44619</v>
      </c>
      <c r="P288" s="43" t="s">
        <v>31</v>
      </c>
      <c r="Q288" s="44" t="s">
        <v>32</v>
      </c>
      <c r="R288" s="48"/>
      <c r="S288" s="42" t="s">
        <v>415</v>
      </c>
      <c r="T288" s="48"/>
      <c r="U288" s="48">
        <v>0</v>
      </c>
      <c r="V288" s="26" t="s">
        <v>59</v>
      </c>
      <c r="W288" s="26" t="s">
        <v>60</v>
      </c>
      <c r="X288" s="45">
        <v>89206885910</v>
      </c>
      <c r="Y288" s="10" t="s">
        <v>61</v>
      </c>
    </row>
    <row r="289" spans="1:25" s="46" customFormat="1" ht="63" x14ac:dyDescent="0.25">
      <c r="A289" s="26" t="s">
        <v>29</v>
      </c>
      <c r="B289" s="26" t="s">
        <v>30</v>
      </c>
      <c r="C289" s="26" t="s">
        <v>417</v>
      </c>
      <c r="D289" s="26" t="s">
        <v>418</v>
      </c>
      <c r="E289" s="26" t="s">
        <v>419</v>
      </c>
      <c r="F289" s="48" t="s">
        <v>308</v>
      </c>
      <c r="G289" s="48" t="s">
        <v>308</v>
      </c>
      <c r="H289" s="48" t="s">
        <v>308</v>
      </c>
      <c r="I289" s="48" t="s">
        <v>308</v>
      </c>
      <c r="J289" s="48" t="s">
        <v>308</v>
      </c>
      <c r="K289" s="48" t="s">
        <v>308</v>
      </c>
      <c r="L289" s="48" t="s">
        <v>308</v>
      </c>
      <c r="M289" s="48" t="s">
        <v>308</v>
      </c>
      <c r="N289" s="48">
        <v>89108300028</v>
      </c>
      <c r="O289" s="43">
        <v>44619</v>
      </c>
      <c r="P289" s="43" t="s">
        <v>31</v>
      </c>
      <c r="Q289" s="44" t="s">
        <v>32</v>
      </c>
      <c r="R289" s="48"/>
      <c r="S289" s="42" t="s">
        <v>416</v>
      </c>
      <c r="T289" s="48"/>
      <c r="U289" s="48">
        <v>0</v>
      </c>
      <c r="V289" s="26" t="s">
        <v>59</v>
      </c>
      <c r="W289" s="26" t="s">
        <v>60</v>
      </c>
      <c r="X289" s="45">
        <v>89206885910</v>
      </c>
      <c r="Y289" s="10" t="s">
        <v>61</v>
      </c>
    </row>
    <row r="290" spans="1:25" s="46" customFormat="1" ht="63" x14ac:dyDescent="0.25">
      <c r="A290" s="26" t="s">
        <v>29</v>
      </c>
      <c r="B290" s="26" t="s">
        <v>30</v>
      </c>
      <c r="C290" s="26" t="s">
        <v>424</v>
      </c>
      <c r="D290" s="26" t="s">
        <v>418</v>
      </c>
      <c r="E290" s="26" t="s">
        <v>40</v>
      </c>
      <c r="F290" s="26"/>
      <c r="G290" s="26"/>
      <c r="H290" s="26"/>
      <c r="I290" s="26"/>
      <c r="J290" s="26"/>
      <c r="K290" s="26"/>
      <c r="L290" s="26"/>
      <c r="M290" s="26"/>
      <c r="N290" s="26">
        <v>89106490877</v>
      </c>
      <c r="O290" s="44">
        <v>44614</v>
      </c>
      <c r="P290" s="26" t="s">
        <v>31</v>
      </c>
      <c r="Q290" s="10" t="s">
        <v>430</v>
      </c>
      <c r="R290" s="26"/>
      <c r="S290" s="42" t="s">
        <v>425</v>
      </c>
      <c r="T290" s="41"/>
      <c r="U290" s="26">
        <v>19901</v>
      </c>
      <c r="V290" s="26" t="s">
        <v>59</v>
      </c>
      <c r="W290" s="26" t="s">
        <v>60</v>
      </c>
      <c r="X290" s="45">
        <v>89206885913</v>
      </c>
      <c r="Y290" s="10" t="s">
        <v>61</v>
      </c>
    </row>
    <row r="291" spans="1:25" s="46" customFormat="1" ht="63" x14ac:dyDescent="0.25">
      <c r="A291" s="26" t="s">
        <v>29</v>
      </c>
      <c r="B291" s="26" t="s">
        <v>30</v>
      </c>
      <c r="C291" s="26" t="s">
        <v>424</v>
      </c>
      <c r="D291" s="26" t="s">
        <v>418</v>
      </c>
      <c r="E291" s="26" t="s">
        <v>40</v>
      </c>
      <c r="F291" s="26"/>
      <c r="G291" s="26"/>
      <c r="H291" s="26"/>
      <c r="I291" s="26"/>
      <c r="J291" s="26"/>
      <c r="K291" s="26"/>
      <c r="L291" s="26"/>
      <c r="M291" s="26"/>
      <c r="N291" s="26">
        <v>89106490877</v>
      </c>
      <c r="O291" s="44">
        <v>44614</v>
      </c>
      <c r="P291" s="26" t="s">
        <v>31</v>
      </c>
      <c r="Q291" s="21" t="s">
        <v>32</v>
      </c>
      <c r="R291" s="26"/>
      <c r="S291" s="41" t="s">
        <v>426</v>
      </c>
      <c r="T291" s="41"/>
      <c r="U291" s="26">
        <v>0</v>
      </c>
      <c r="V291" s="26" t="s">
        <v>59</v>
      </c>
      <c r="W291" s="26" t="s">
        <v>60</v>
      </c>
      <c r="X291" s="45">
        <v>89206885913</v>
      </c>
      <c r="Y291" s="10" t="s">
        <v>61</v>
      </c>
    </row>
    <row r="292" spans="1:25" s="46" customFormat="1" ht="63" x14ac:dyDescent="0.25">
      <c r="A292" s="26" t="s">
        <v>29</v>
      </c>
      <c r="B292" s="26" t="s">
        <v>30</v>
      </c>
      <c r="C292" s="26" t="s">
        <v>424</v>
      </c>
      <c r="D292" s="26" t="s">
        <v>418</v>
      </c>
      <c r="E292" s="26" t="s">
        <v>40</v>
      </c>
      <c r="F292" s="26"/>
      <c r="G292" s="26"/>
      <c r="H292" s="26"/>
      <c r="I292" s="26"/>
      <c r="J292" s="26"/>
      <c r="K292" s="26"/>
      <c r="L292" s="26"/>
      <c r="M292" s="26"/>
      <c r="N292" s="26">
        <v>89106490877</v>
      </c>
      <c r="O292" s="44">
        <v>44614</v>
      </c>
      <c r="P292" s="26" t="s">
        <v>31</v>
      </c>
      <c r="Q292" s="10" t="s">
        <v>431</v>
      </c>
      <c r="R292" s="26"/>
      <c r="S292" s="42" t="s">
        <v>427</v>
      </c>
      <c r="T292" s="41"/>
      <c r="U292" s="26">
        <v>0</v>
      </c>
      <c r="V292" s="26" t="s">
        <v>59</v>
      </c>
      <c r="W292" s="26" t="s">
        <v>60</v>
      </c>
      <c r="X292" s="45">
        <v>89206885913</v>
      </c>
      <c r="Y292" s="10" t="s">
        <v>61</v>
      </c>
    </row>
    <row r="293" spans="1:25" s="46" customFormat="1" ht="63" x14ac:dyDescent="0.25">
      <c r="A293" s="26" t="s">
        <v>29</v>
      </c>
      <c r="B293" s="26" t="s">
        <v>30</v>
      </c>
      <c r="C293" s="26" t="s">
        <v>424</v>
      </c>
      <c r="D293" s="26" t="s">
        <v>418</v>
      </c>
      <c r="E293" s="26" t="s">
        <v>40</v>
      </c>
      <c r="F293" s="26"/>
      <c r="G293" s="26"/>
      <c r="H293" s="26"/>
      <c r="I293" s="26"/>
      <c r="J293" s="26"/>
      <c r="K293" s="26"/>
      <c r="L293" s="26"/>
      <c r="M293" s="26"/>
      <c r="N293" s="26">
        <v>89106490877</v>
      </c>
      <c r="O293" s="44">
        <v>44614</v>
      </c>
      <c r="P293" s="26" t="s">
        <v>31</v>
      </c>
      <c r="Q293" s="10" t="s">
        <v>431</v>
      </c>
      <c r="R293" s="26"/>
      <c r="S293" s="42" t="s">
        <v>428</v>
      </c>
      <c r="T293" s="41"/>
      <c r="U293" s="26">
        <v>0</v>
      </c>
      <c r="V293" s="26" t="s">
        <v>59</v>
      </c>
      <c r="W293" s="26" t="s">
        <v>60</v>
      </c>
      <c r="X293" s="45">
        <v>89206885913</v>
      </c>
      <c r="Y293" s="10" t="s">
        <v>61</v>
      </c>
    </row>
    <row r="294" spans="1:25" s="46" customFormat="1" ht="63" x14ac:dyDescent="0.25">
      <c r="A294" s="26" t="s">
        <v>29</v>
      </c>
      <c r="B294" s="26" t="s">
        <v>30</v>
      </c>
      <c r="C294" s="26" t="s">
        <v>424</v>
      </c>
      <c r="D294" s="26" t="s">
        <v>418</v>
      </c>
      <c r="E294" s="26" t="s">
        <v>40</v>
      </c>
      <c r="F294" s="26"/>
      <c r="G294" s="26"/>
      <c r="H294" s="26"/>
      <c r="I294" s="26"/>
      <c r="J294" s="26"/>
      <c r="K294" s="26"/>
      <c r="L294" s="26"/>
      <c r="M294" s="26"/>
      <c r="N294" s="26">
        <v>89106490877</v>
      </c>
      <c r="O294" s="44">
        <v>44614</v>
      </c>
      <c r="P294" s="26" t="s">
        <v>31</v>
      </c>
      <c r="Q294" s="10" t="s">
        <v>430</v>
      </c>
      <c r="R294" s="26"/>
      <c r="S294" s="42" t="s">
        <v>429</v>
      </c>
      <c r="T294" s="49"/>
      <c r="U294" s="26">
        <v>0</v>
      </c>
      <c r="V294" s="26" t="s">
        <v>59</v>
      </c>
      <c r="W294" s="26" t="s">
        <v>60</v>
      </c>
      <c r="X294" s="45">
        <v>89206885913</v>
      </c>
      <c r="Y294" s="10" t="s">
        <v>61</v>
      </c>
    </row>
    <row r="295" spans="1:25" s="46" customFormat="1" ht="189" x14ac:dyDescent="0.25">
      <c r="A295" s="26" t="s">
        <v>29</v>
      </c>
      <c r="B295" s="26" t="s">
        <v>30</v>
      </c>
      <c r="C295" s="26" t="s">
        <v>432</v>
      </c>
      <c r="D295" s="26" t="s">
        <v>433</v>
      </c>
      <c r="E295" s="26" t="s">
        <v>41</v>
      </c>
      <c r="F295" s="26"/>
      <c r="G295" s="26"/>
      <c r="H295" s="26"/>
      <c r="I295" s="26"/>
      <c r="J295" s="26"/>
      <c r="K295" s="26"/>
      <c r="L295" s="26"/>
      <c r="M295" s="26"/>
      <c r="N295" s="26">
        <v>89108380116</v>
      </c>
      <c r="O295" s="44">
        <v>44614</v>
      </c>
      <c r="P295" s="26" t="s">
        <v>31</v>
      </c>
      <c r="Q295" s="10" t="s">
        <v>431</v>
      </c>
      <c r="R295" s="26"/>
      <c r="S295" s="42" t="s">
        <v>434</v>
      </c>
      <c r="T295" s="26"/>
      <c r="U295" s="26">
        <v>19901</v>
      </c>
      <c r="V295" s="26" t="s">
        <v>59</v>
      </c>
      <c r="W295" s="26" t="s">
        <v>60</v>
      </c>
      <c r="X295" s="45">
        <v>89206885914</v>
      </c>
      <c r="Y295" s="10" t="s">
        <v>61</v>
      </c>
    </row>
    <row r="296" spans="1:25" s="46" customFormat="1" ht="189" x14ac:dyDescent="0.25">
      <c r="A296" s="26" t="s">
        <v>29</v>
      </c>
      <c r="B296" s="26" t="s">
        <v>30</v>
      </c>
      <c r="C296" s="26" t="s">
        <v>432</v>
      </c>
      <c r="D296" s="26" t="s">
        <v>433</v>
      </c>
      <c r="E296" s="26" t="s">
        <v>41</v>
      </c>
      <c r="F296" s="26"/>
      <c r="G296" s="26"/>
      <c r="H296" s="26"/>
      <c r="I296" s="26"/>
      <c r="J296" s="26"/>
      <c r="K296" s="26"/>
      <c r="L296" s="26"/>
      <c r="M296" s="26"/>
      <c r="N296" s="26">
        <v>89108380116</v>
      </c>
      <c r="O296" s="44">
        <v>44614</v>
      </c>
      <c r="P296" s="26" t="s">
        <v>31</v>
      </c>
      <c r="Q296" s="10" t="s">
        <v>430</v>
      </c>
      <c r="R296" s="26"/>
      <c r="S296" s="42" t="s">
        <v>435</v>
      </c>
      <c r="T296" s="26"/>
      <c r="U296" s="26">
        <v>0</v>
      </c>
      <c r="V296" s="26" t="s">
        <v>59</v>
      </c>
      <c r="W296" s="26" t="s">
        <v>60</v>
      </c>
      <c r="X296" s="45">
        <v>89206885914</v>
      </c>
      <c r="Y296" s="10" t="s">
        <v>61</v>
      </c>
    </row>
    <row r="297" spans="1:25" s="46" customFormat="1" ht="110.25" x14ac:dyDescent="0.25">
      <c r="A297" s="26" t="s">
        <v>29</v>
      </c>
      <c r="B297" s="26" t="s">
        <v>30</v>
      </c>
      <c r="C297" s="26" t="s">
        <v>436</v>
      </c>
      <c r="D297" s="26" t="s">
        <v>437</v>
      </c>
      <c r="E297" s="26" t="s">
        <v>41</v>
      </c>
      <c r="F297" s="26"/>
      <c r="G297" s="26"/>
      <c r="H297" s="26"/>
      <c r="I297" s="26"/>
      <c r="J297" s="26"/>
      <c r="K297" s="26"/>
      <c r="L297" s="26"/>
      <c r="M297" s="26"/>
      <c r="N297" s="26" t="s">
        <v>438</v>
      </c>
      <c r="O297" s="44">
        <v>44614</v>
      </c>
      <c r="P297" s="26" t="s">
        <v>31</v>
      </c>
      <c r="Q297" s="10" t="s">
        <v>430</v>
      </c>
      <c r="R297" s="26"/>
      <c r="S297" s="42" t="s">
        <v>439</v>
      </c>
      <c r="T297" s="26"/>
      <c r="U297" s="26">
        <v>19901</v>
      </c>
      <c r="V297" s="26" t="s">
        <v>59</v>
      </c>
      <c r="W297" s="26" t="s">
        <v>60</v>
      </c>
      <c r="X297" s="45">
        <v>89206885915</v>
      </c>
      <c r="Y297" s="10" t="s">
        <v>61</v>
      </c>
    </row>
    <row r="298" spans="1:25" s="46" customFormat="1" ht="110.25" x14ac:dyDescent="0.25">
      <c r="A298" s="26" t="s">
        <v>29</v>
      </c>
      <c r="B298" s="26" t="s">
        <v>30</v>
      </c>
      <c r="C298" s="26" t="s">
        <v>436</v>
      </c>
      <c r="D298" s="26" t="s">
        <v>437</v>
      </c>
      <c r="E298" s="26" t="s">
        <v>41</v>
      </c>
      <c r="F298" s="26"/>
      <c r="G298" s="26"/>
      <c r="H298" s="26"/>
      <c r="I298" s="26"/>
      <c r="J298" s="26"/>
      <c r="K298" s="26"/>
      <c r="L298" s="26"/>
      <c r="M298" s="26"/>
      <c r="N298" s="26" t="s">
        <v>438</v>
      </c>
      <c r="O298" s="44">
        <v>44614</v>
      </c>
      <c r="P298" s="26" t="s">
        <v>31</v>
      </c>
      <c r="Q298" s="10" t="s">
        <v>431</v>
      </c>
      <c r="R298" s="26"/>
      <c r="S298" s="42" t="s">
        <v>440</v>
      </c>
      <c r="T298" s="26"/>
      <c r="U298" s="26">
        <v>0</v>
      </c>
      <c r="V298" s="26" t="s">
        <v>59</v>
      </c>
      <c r="W298" s="26" t="s">
        <v>60</v>
      </c>
      <c r="X298" s="45">
        <v>89206885915</v>
      </c>
      <c r="Y298" s="10" t="s">
        <v>61</v>
      </c>
    </row>
    <row r="299" spans="1:25" s="46" customFormat="1" ht="110.25" x14ac:dyDescent="0.25">
      <c r="A299" s="26" t="s">
        <v>29</v>
      </c>
      <c r="B299" s="26" t="s">
        <v>30</v>
      </c>
      <c r="C299" s="26" t="s">
        <v>436</v>
      </c>
      <c r="D299" s="26" t="s">
        <v>437</v>
      </c>
      <c r="E299" s="26" t="s">
        <v>41</v>
      </c>
      <c r="F299" s="26"/>
      <c r="G299" s="26"/>
      <c r="H299" s="26"/>
      <c r="I299" s="26"/>
      <c r="J299" s="26"/>
      <c r="K299" s="26"/>
      <c r="L299" s="26"/>
      <c r="M299" s="26"/>
      <c r="N299" s="26" t="s">
        <v>438</v>
      </c>
      <c r="O299" s="44">
        <v>44614</v>
      </c>
      <c r="P299" s="26" t="s">
        <v>31</v>
      </c>
      <c r="Q299" s="10" t="s">
        <v>431</v>
      </c>
      <c r="R299" s="26"/>
      <c r="S299" s="42" t="s">
        <v>441</v>
      </c>
      <c r="T299" s="26"/>
      <c r="U299" s="26">
        <v>0</v>
      </c>
      <c r="V299" s="26" t="s">
        <v>59</v>
      </c>
      <c r="W299" s="26" t="s">
        <v>60</v>
      </c>
      <c r="X299" s="45">
        <v>89206885915</v>
      </c>
      <c r="Y299" s="10" t="s">
        <v>61</v>
      </c>
    </row>
    <row r="300" spans="1:25" s="46" customFormat="1" ht="96.75" customHeight="1" x14ac:dyDescent="0.25">
      <c r="A300" s="26" t="s">
        <v>29</v>
      </c>
      <c r="B300" s="26" t="s">
        <v>30</v>
      </c>
      <c r="C300" s="26" t="s">
        <v>445</v>
      </c>
      <c r="D300" s="26" t="s">
        <v>446</v>
      </c>
      <c r="E300" s="26" t="s">
        <v>46</v>
      </c>
      <c r="F300" s="26"/>
      <c r="G300" s="26"/>
      <c r="H300" s="26"/>
      <c r="I300" s="26"/>
      <c r="J300" s="26"/>
      <c r="K300" s="26"/>
      <c r="L300" s="26"/>
      <c r="M300" s="26"/>
      <c r="N300" s="26">
        <v>89157332443</v>
      </c>
      <c r="O300" s="44">
        <v>44614</v>
      </c>
      <c r="P300" s="26" t="s">
        <v>31</v>
      </c>
      <c r="Q300" s="10" t="s">
        <v>430</v>
      </c>
      <c r="R300" s="26"/>
      <c r="S300" s="42" t="s">
        <v>447</v>
      </c>
      <c r="T300" s="26"/>
      <c r="U300" s="26">
        <v>19901</v>
      </c>
      <c r="V300" s="26" t="s">
        <v>59</v>
      </c>
      <c r="W300" s="26" t="s">
        <v>60</v>
      </c>
      <c r="X300" s="45">
        <v>89206885918</v>
      </c>
      <c r="Y300" s="10" t="s">
        <v>61</v>
      </c>
    </row>
    <row r="301" spans="1:25" s="46" customFormat="1" ht="96.75" customHeight="1" x14ac:dyDescent="0.25">
      <c r="A301" s="26" t="s">
        <v>29</v>
      </c>
      <c r="B301" s="26" t="s">
        <v>30</v>
      </c>
      <c r="C301" s="26" t="s">
        <v>445</v>
      </c>
      <c r="D301" s="26" t="s">
        <v>446</v>
      </c>
      <c r="E301" s="26" t="s">
        <v>46</v>
      </c>
      <c r="F301" s="26"/>
      <c r="G301" s="26"/>
      <c r="H301" s="26"/>
      <c r="I301" s="26"/>
      <c r="J301" s="26"/>
      <c r="K301" s="26"/>
      <c r="L301" s="26"/>
      <c r="M301" s="26"/>
      <c r="N301" s="26">
        <v>89157332443</v>
      </c>
      <c r="O301" s="44">
        <v>44614</v>
      </c>
      <c r="P301" s="26" t="s">
        <v>31</v>
      </c>
      <c r="Q301" s="10" t="s">
        <v>431</v>
      </c>
      <c r="R301" s="26"/>
      <c r="S301" s="42" t="s">
        <v>448</v>
      </c>
      <c r="T301" s="26"/>
      <c r="U301" s="26">
        <v>0</v>
      </c>
      <c r="V301" s="26" t="s">
        <v>59</v>
      </c>
      <c r="W301" s="26" t="s">
        <v>60</v>
      </c>
      <c r="X301" s="45">
        <v>89206885918</v>
      </c>
      <c r="Y301" s="10" t="s">
        <v>61</v>
      </c>
    </row>
    <row r="302" spans="1:25" s="46" customFormat="1" ht="74.25" customHeight="1" x14ac:dyDescent="0.25">
      <c r="A302" s="26" t="s">
        <v>29</v>
      </c>
      <c r="B302" s="26" t="s">
        <v>30</v>
      </c>
      <c r="C302" s="26" t="s">
        <v>449</v>
      </c>
      <c r="D302" s="26" t="s">
        <v>450</v>
      </c>
      <c r="E302" s="26" t="s">
        <v>451</v>
      </c>
      <c r="F302" s="26"/>
      <c r="G302" s="26"/>
      <c r="H302" s="26"/>
      <c r="I302" s="26"/>
      <c r="J302" s="26"/>
      <c r="K302" s="26"/>
      <c r="L302" s="26"/>
      <c r="M302" s="26"/>
      <c r="N302" s="26"/>
      <c r="O302" s="44">
        <v>44614</v>
      </c>
      <c r="P302" s="26" t="s">
        <v>31</v>
      </c>
      <c r="Q302" s="10" t="s">
        <v>430</v>
      </c>
      <c r="R302" s="26"/>
      <c r="S302" s="42" t="s">
        <v>452</v>
      </c>
      <c r="T302" s="26"/>
      <c r="U302" s="26">
        <v>19901</v>
      </c>
      <c r="V302" s="26" t="s">
        <v>59</v>
      </c>
      <c r="W302" s="26" t="s">
        <v>60</v>
      </c>
      <c r="X302" s="45">
        <v>89206885919</v>
      </c>
      <c r="Y302" s="10" t="s">
        <v>61</v>
      </c>
    </row>
    <row r="303" spans="1:25" s="46" customFormat="1" ht="74.25" customHeight="1" x14ac:dyDescent="0.25">
      <c r="A303" s="26" t="s">
        <v>29</v>
      </c>
      <c r="B303" s="26" t="s">
        <v>30</v>
      </c>
      <c r="C303" s="26" t="s">
        <v>449</v>
      </c>
      <c r="D303" s="26" t="s">
        <v>450</v>
      </c>
      <c r="E303" s="26" t="s">
        <v>451</v>
      </c>
      <c r="F303" s="26"/>
      <c r="G303" s="26"/>
      <c r="H303" s="26"/>
      <c r="I303" s="26"/>
      <c r="J303" s="26"/>
      <c r="K303" s="26"/>
      <c r="L303" s="26"/>
      <c r="M303" s="26"/>
      <c r="N303" s="26"/>
      <c r="O303" s="44">
        <v>44614</v>
      </c>
      <c r="P303" s="26" t="s">
        <v>31</v>
      </c>
      <c r="Q303" s="10" t="s">
        <v>454</v>
      </c>
      <c r="R303" s="26"/>
      <c r="S303" s="42" t="s">
        <v>453</v>
      </c>
      <c r="T303" s="26"/>
      <c r="U303" s="26">
        <v>0</v>
      </c>
      <c r="V303" s="26" t="s">
        <v>59</v>
      </c>
      <c r="W303" s="26" t="s">
        <v>60</v>
      </c>
      <c r="X303" s="45">
        <v>89206885919</v>
      </c>
      <c r="Y303" s="10" t="s">
        <v>61</v>
      </c>
    </row>
    <row r="304" spans="1:25" s="46" customFormat="1" ht="107.25" customHeight="1" x14ac:dyDescent="0.25">
      <c r="A304" s="26" t="s">
        <v>29</v>
      </c>
      <c r="B304" s="26" t="s">
        <v>30</v>
      </c>
      <c r="C304" s="26" t="s">
        <v>489</v>
      </c>
      <c r="D304" s="26" t="s">
        <v>490</v>
      </c>
      <c r="E304" s="26" t="s">
        <v>491</v>
      </c>
      <c r="F304" s="26"/>
      <c r="G304" s="26"/>
      <c r="H304" s="26"/>
      <c r="I304" s="26"/>
      <c r="J304" s="26"/>
      <c r="K304" s="26"/>
      <c r="L304" s="26"/>
      <c r="M304" s="26"/>
      <c r="N304" s="26">
        <v>89066528546</v>
      </c>
      <c r="O304" s="44">
        <v>44614</v>
      </c>
      <c r="P304" s="26" t="s">
        <v>31</v>
      </c>
      <c r="Q304" s="10" t="s">
        <v>430</v>
      </c>
      <c r="R304" s="26"/>
      <c r="S304" s="42" t="s">
        <v>455</v>
      </c>
      <c r="T304" s="26"/>
      <c r="U304" s="26">
        <v>19901</v>
      </c>
      <c r="V304" s="26" t="s">
        <v>59</v>
      </c>
      <c r="W304" s="26" t="s">
        <v>60</v>
      </c>
      <c r="X304" s="45">
        <v>89206885920</v>
      </c>
      <c r="Y304" s="10" t="s">
        <v>61</v>
      </c>
    </row>
    <row r="305" spans="1:25" s="46" customFormat="1" ht="107.25" customHeight="1" x14ac:dyDescent="0.25">
      <c r="A305" s="26" t="s">
        <v>29</v>
      </c>
      <c r="B305" s="26" t="s">
        <v>30</v>
      </c>
      <c r="C305" s="26" t="s">
        <v>489</v>
      </c>
      <c r="D305" s="26" t="s">
        <v>490</v>
      </c>
      <c r="E305" s="26" t="s">
        <v>491</v>
      </c>
      <c r="F305" s="26"/>
      <c r="G305" s="26"/>
      <c r="H305" s="26"/>
      <c r="I305" s="26"/>
      <c r="J305" s="26"/>
      <c r="K305" s="26"/>
      <c r="L305" s="26"/>
      <c r="M305" s="26"/>
      <c r="N305" s="26">
        <v>89066528546</v>
      </c>
      <c r="O305" s="44">
        <v>44614</v>
      </c>
      <c r="P305" s="26" t="s">
        <v>31</v>
      </c>
      <c r="Q305" s="10" t="s">
        <v>431</v>
      </c>
      <c r="R305" s="26"/>
      <c r="S305" s="42" t="s">
        <v>456</v>
      </c>
      <c r="T305" s="26"/>
      <c r="U305" s="26">
        <v>0</v>
      </c>
      <c r="V305" s="26" t="s">
        <v>59</v>
      </c>
      <c r="W305" s="26" t="s">
        <v>60</v>
      </c>
      <c r="X305" s="45">
        <v>89206885920</v>
      </c>
      <c r="Y305" s="10" t="s">
        <v>61</v>
      </c>
    </row>
    <row r="306" spans="1:25" s="46" customFormat="1" ht="107.25" customHeight="1" x14ac:dyDescent="0.25">
      <c r="A306" s="26" t="s">
        <v>29</v>
      </c>
      <c r="B306" s="26" t="s">
        <v>30</v>
      </c>
      <c r="C306" s="26" t="s">
        <v>489</v>
      </c>
      <c r="D306" s="26" t="s">
        <v>490</v>
      </c>
      <c r="E306" s="26" t="s">
        <v>491</v>
      </c>
      <c r="F306" s="26"/>
      <c r="G306" s="26"/>
      <c r="H306" s="26"/>
      <c r="I306" s="26"/>
      <c r="J306" s="26"/>
      <c r="K306" s="26"/>
      <c r="L306" s="26"/>
      <c r="M306" s="26"/>
      <c r="N306" s="26">
        <v>89066528546</v>
      </c>
      <c r="O306" s="44">
        <v>44614</v>
      </c>
      <c r="P306" s="26" t="s">
        <v>31</v>
      </c>
      <c r="Q306" s="21" t="s">
        <v>32</v>
      </c>
      <c r="R306" s="26"/>
      <c r="S306" s="42" t="s">
        <v>457</v>
      </c>
      <c r="T306" s="26"/>
      <c r="U306" s="26">
        <v>0</v>
      </c>
      <c r="V306" s="26" t="s">
        <v>59</v>
      </c>
      <c r="W306" s="26" t="s">
        <v>60</v>
      </c>
      <c r="X306" s="45">
        <v>89206885920</v>
      </c>
      <c r="Y306" s="10" t="s">
        <v>61</v>
      </c>
    </row>
    <row r="307" spans="1:25" s="46" customFormat="1" ht="107.25" customHeight="1" x14ac:dyDescent="0.25">
      <c r="A307" s="26" t="s">
        <v>29</v>
      </c>
      <c r="B307" s="26" t="s">
        <v>30</v>
      </c>
      <c r="C307" s="26" t="s">
        <v>489</v>
      </c>
      <c r="D307" s="26" t="s">
        <v>490</v>
      </c>
      <c r="E307" s="26" t="s">
        <v>491</v>
      </c>
      <c r="F307" s="26"/>
      <c r="G307" s="26"/>
      <c r="H307" s="26"/>
      <c r="I307" s="26"/>
      <c r="J307" s="26"/>
      <c r="K307" s="26"/>
      <c r="L307" s="26"/>
      <c r="M307" s="26"/>
      <c r="N307" s="26">
        <v>89066528546</v>
      </c>
      <c r="O307" s="44">
        <v>44614</v>
      </c>
      <c r="P307" s="26" t="s">
        <v>31</v>
      </c>
      <c r="Q307" s="21" t="s">
        <v>32</v>
      </c>
      <c r="R307" s="26"/>
      <c r="S307" s="42" t="s">
        <v>458</v>
      </c>
      <c r="T307" s="26"/>
      <c r="U307" s="26">
        <v>0</v>
      </c>
      <c r="V307" s="26" t="s">
        <v>59</v>
      </c>
      <c r="W307" s="26" t="s">
        <v>60</v>
      </c>
      <c r="X307" s="45">
        <v>89206885920</v>
      </c>
      <c r="Y307" s="10" t="s">
        <v>61</v>
      </c>
    </row>
    <row r="308" spans="1:25" s="46" customFormat="1" ht="107.25" customHeight="1" x14ac:dyDescent="0.25">
      <c r="A308" s="26" t="s">
        <v>29</v>
      </c>
      <c r="B308" s="26" t="s">
        <v>30</v>
      </c>
      <c r="C308" s="26" t="s">
        <v>489</v>
      </c>
      <c r="D308" s="26" t="s">
        <v>490</v>
      </c>
      <c r="E308" s="26" t="s">
        <v>491</v>
      </c>
      <c r="F308" s="26"/>
      <c r="G308" s="26"/>
      <c r="H308" s="26"/>
      <c r="I308" s="26"/>
      <c r="J308" s="26"/>
      <c r="K308" s="26"/>
      <c r="L308" s="26"/>
      <c r="M308" s="26"/>
      <c r="N308" s="26">
        <v>89066528546</v>
      </c>
      <c r="O308" s="44">
        <v>44614</v>
      </c>
      <c r="P308" s="26" t="s">
        <v>31</v>
      </c>
      <c r="Q308" s="21" t="s">
        <v>32</v>
      </c>
      <c r="R308" s="26"/>
      <c r="S308" s="42" t="s">
        <v>459</v>
      </c>
      <c r="T308" s="26"/>
      <c r="U308" s="26">
        <v>0</v>
      </c>
      <c r="V308" s="26" t="s">
        <v>59</v>
      </c>
      <c r="W308" s="26" t="s">
        <v>60</v>
      </c>
      <c r="X308" s="45">
        <v>89206885920</v>
      </c>
      <c r="Y308" s="10" t="s">
        <v>61</v>
      </c>
    </row>
    <row r="309" spans="1:25" s="46" customFormat="1" ht="107.25" customHeight="1" x14ac:dyDescent="0.25">
      <c r="A309" s="26" t="s">
        <v>29</v>
      </c>
      <c r="B309" s="26" t="s">
        <v>30</v>
      </c>
      <c r="C309" s="26" t="s">
        <v>489</v>
      </c>
      <c r="D309" s="26" t="s">
        <v>490</v>
      </c>
      <c r="E309" s="26" t="s">
        <v>491</v>
      </c>
      <c r="F309" s="26"/>
      <c r="G309" s="26"/>
      <c r="H309" s="26"/>
      <c r="I309" s="26"/>
      <c r="J309" s="26"/>
      <c r="K309" s="26"/>
      <c r="L309" s="26"/>
      <c r="M309" s="26"/>
      <c r="N309" s="26">
        <v>89066528546</v>
      </c>
      <c r="O309" s="44">
        <v>44614</v>
      </c>
      <c r="P309" s="26" t="s">
        <v>31</v>
      </c>
      <c r="Q309" s="21" t="s">
        <v>32</v>
      </c>
      <c r="R309" s="26"/>
      <c r="S309" s="42" t="s">
        <v>460</v>
      </c>
      <c r="T309" s="26"/>
      <c r="U309" s="26">
        <v>0</v>
      </c>
      <c r="V309" s="26" t="s">
        <v>59</v>
      </c>
      <c r="W309" s="26" t="s">
        <v>60</v>
      </c>
      <c r="X309" s="45">
        <v>89206885920</v>
      </c>
      <c r="Y309" s="10" t="s">
        <v>61</v>
      </c>
    </row>
    <row r="310" spans="1:25" s="46" customFormat="1" ht="107.25" customHeight="1" x14ac:dyDescent="0.25">
      <c r="A310" s="26" t="s">
        <v>29</v>
      </c>
      <c r="B310" s="26" t="s">
        <v>30</v>
      </c>
      <c r="C310" s="26" t="s">
        <v>489</v>
      </c>
      <c r="D310" s="26" t="s">
        <v>490</v>
      </c>
      <c r="E310" s="26" t="s">
        <v>491</v>
      </c>
      <c r="F310" s="26"/>
      <c r="G310" s="26"/>
      <c r="H310" s="26"/>
      <c r="I310" s="26"/>
      <c r="J310" s="26"/>
      <c r="K310" s="26"/>
      <c r="L310" s="26"/>
      <c r="M310" s="26"/>
      <c r="N310" s="26">
        <v>89066528546</v>
      </c>
      <c r="O310" s="44">
        <v>44614</v>
      </c>
      <c r="P310" s="26" t="s">
        <v>31</v>
      </c>
      <c r="Q310" s="21" t="s">
        <v>32</v>
      </c>
      <c r="R310" s="26"/>
      <c r="S310" s="42" t="s">
        <v>461</v>
      </c>
      <c r="T310" s="26"/>
      <c r="U310" s="26">
        <v>0</v>
      </c>
      <c r="V310" s="26" t="s">
        <v>59</v>
      </c>
      <c r="W310" s="26" t="s">
        <v>60</v>
      </c>
      <c r="X310" s="45">
        <v>89206885920</v>
      </c>
      <c r="Y310" s="10" t="s">
        <v>61</v>
      </c>
    </row>
    <row r="311" spans="1:25" s="46" customFormat="1" ht="107.25" customHeight="1" x14ac:dyDescent="0.25">
      <c r="A311" s="26" t="s">
        <v>29</v>
      </c>
      <c r="B311" s="26" t="s">
        <v>30</v>
      </c>
      <c r="C311" s="26" t="s">
        <v>489</v>
      </c>
      <c r="D311" s="26" t="s">
        <v>490</v>
      </c>
      <c r="E311" s="26" t="s">
        <v>491</v>
      </c>
      <c r="F311" s="26"/>
      <c r="G311" s="26"/>
      <c r="H311" s="26"/>
      <c r="I311" s="26"/>
      <c r="J311" s="26"/>
      <c r="K311" s="26"/>
      <c r="L311" s="26"/>
      <c r="M311" s="26"/>
      <c r="N311" s="26">
        <v>89066528546</v>
      </c>
      <c r="O311" s="44">
        <v>44614</v>
      </c>
      <c r="P311" s="26" t="s">
        <v>31</v>
      </c>
      <c r="Q311" s="21" t="s">
        <v>32</v>
      </c>
      <c r="R311" s="26"/>
      <c r="S311" s="42" t="s">
        <v>462</v>
      </c>
      <c r="T311" s="26"/>
      <c r="U311" s="26">
        <v>0</v>
      </c>
      <c r="V311" s="26" t="s">
        <v>59</v>
      </c>
      <c r="W311" s="26" t="s">
        <v>60</v>
      </c>
      <c r="X311" s="45">
        <v>89206885920</v>
      </c>
      <c r="Y311" s="10" t="s">
        <v>61</v>
      </c>
    </row>
    <row r="312" spans="1:25" s="46" customFormat="1" ht="107.25" customHeight="1" x14ac:dyDescent="0.25">
      <c r="A312" s="26" t="s">
        <v>29</v>
      </c>
      <c r="B312" s="26" t="s">
        <v>30</v>
      </c>
      <c r="C312" s="26" t="s">
        <v>489</v>
      </c>
      <c r="D312" s="26" t="s">
        <v>490</v>
      </c>
      <c r="E312" s="26" t="s">
        <v>491</v>
      </c>
      <c r="F312" s="26"/>
      <c r="G312" s="26"/>
      <c r="H312" s="26"/>
      <c r="I312" s="26"/>
      <c r="J312" s="26"/>
      <c r="K312" s="26"/>
      <c r="L312" s="26"/>
      <c r="M312" s="26"/>
      <c r="N312" s="26">
        <v>89066528546</v>
      </c>
      <c r="O312" s="44">
        <v>44614</v>
      </c>
      <c r="P312" s="26" t="s">
        <v>31</v>
      </c>
      <c r="Q312" s="10" t="s">
        <v>107</v>
      </c>
      <c r="R312" s="26"/>
      <c r="S312" s="42" t="s">
        <v>463</v>
      </c>
      <c r="T312" s="26"/>
      <c r="U312" s="26">
        <v>0</v>
      </c>
      <c r="V312" s="26" t="s">
        <v>59</v>
      </c>
      <c r="W312" s="26" t="s">
        <v>60</v>
      </c>
      <c r="X312" s="45">
        <v>89206885920</v>
      </c>
      <c r="Y312" s="10" t="s">
        <v>61</v>
      </c>
    </row>
    <row r="313" spans="1:25" s="46" customFormat="1" ht="107.25" customHeight="1" x14ac:dyDescent="0.25">
      <c r="A313" s="26" t="s">
        <v>29</v>
      </c>
      <c r="B313" s="26" t="s">
        <v>30</v>
      </c>
      <c r="C313" s="26" t="s">
        <v>489</v>
      </c>
      <c r="D313" s="26" t="s">
        <v>490</v>
      </c>
      <c r="E313" s="26" t="s">
        <v>491</v>
      </c>
      <c r="F313" s="26"/>
      <c r="G313" s="26"/>
      <c r="H313" s="26"/>
      <c r="I313" s="26"/>
      <c r="J313" s="26"/>
      <c r="K313" s="26"/>
      <c r="L313" s="26"/>
      <c r="M313" s="26"/>
      <c r="N313" s="26">
        <v>89066528546</v>
      </c>
      <c r="O313" s="44">
        <v>44614</v>
      </c>
      <c r="P313" s="26" t="s">
        <v>31</v>
      </c>
      <c r="Q313" s="10" t="s">
        <v>108</v>
      </c>
      <c r="R313" s="26"/>
      <c r="S313" s="42" t="s">
        <v>464</v>
      </c>
      <c r="T313" s="26"/>
      <c r="U313" s="26">
        <v>0</v>
      </c>
      <c r="V313" s="26" t="s">
        <v>59</v>
      </c>
      <c r="W313" s="26" t="s">
        <v>60</v>
      </c>
      <c r="X313" s="45">
        <v>89206885920</v>
      </c>
      <c r="Y313" s="10" t="s">
        <v>61</v>
      </c>
    </row>
    <row r="314" spans="1:25" s="46" customFormat="1" ht="107.25" customHeight="1" x14ac:dyDescent="0.25">
      <c r="A314" s="26" t="s">
        <v>29</v>
      </c>
      <c r="B314" s="26" t="s">
        <v>30</v>
      </c>
      <c r="C314" s="26" t="s">
        <v>489</v>
      </c>
      <c r="D314" s="26" t="s">
        <v>490</v>
      </c>
      <c r="E314" s="26" t="s">
        <v>491</v>
      </c>
      <c r="F314" s="26"/>
      <c r="G314" s="26"/>
      <c r="H314" s="26"/>
      <c r="I314" s="26"/>
      <c r="J314" s="26"/>
      <c r="K314" s="26"/>
      <c r="L314" s="26"/>
      <c r="M314" s="26"/>
      <c r="N314" s="26">
        <v>89066528546</v>
      </c>
      <c r="O314" s="44">
        <v>44614</v>
      </c>
      <c r="P314" s="26" t="s">
        <v>31</v>
      </c>
      <c r="Q314" s="10" t="s">
        <v>109</v>
      </c>
      <c r="R314" s="26"/>
      <c r="S314" s="42" t="s">
        <v>465</v>
      </c>
      <c r="T314" s="26"/>
      <c r="U314" s="26">
        <v>0</v>
      </c>
      <c r="V314" s="26" t="s">
        <v>59</v>
      </c>
      <c r="W314" s="26" t="s">
        <v>60</v>
      </c>
      <c r="X314" s="45">
        <v>89206885920</v>
      </c>
      <c r="Y314" s="10" t="s">
        <v>61</v>
      </c>
    </row>
    <row r="315" spans="1:25" s="46" customFormat="1" ht="107.25" customHeight="1" x14ac:dyDescent="0.25">
      <c r="A315" s="26" t="s">
        <v>29</v>
      </c>
      <c r="B315" s="26" t="s">
        <v>30</v>
      </c>
      <c r="C315" s="26" t="s">
        <v>489</v>
      </c>
      <c r="D315" s="26" t="s">
        <v>490</v>
      </c>
      <c r="E315" s="26" t="s">
        <v>491</v>
      </c>
      <c r="F315" s="26"/>
      <c r="G315" s="26"/>
      <c r="H315" s="26"/>
      <c r="I315" s="26"/>
      <c r="J315" s="26"/>
      <c r="K315" s="26"/>
      <c r="L315" s="26"/>
      <c r="M315" s="26"/>
      <c r="N315" s="26">
        <v>89066528546</v>
      </c>
      <c r="O315" s="44">
        <v>44614</v>
      </c>
      <c r="P315" s="26" t="s">
        <v>31</v>
      </c>
      <c r="Q315" s="10" t="s">
        <v>110</v>
      </c>
      <c r="R315" s="26"/>
      <c r="S315" s="42" t="s">
        <v>466</v>
      </c>
      <c r="T315" s="26"/>
      <c r="U315" s="26">
        <v>0</v>
      </c>
      <c r="V315" s="26" t="s">
        <v>59</v>
      </c>
      <c r="W315" s="26" t="s">
        <v>60</v>
      </c>
      <c r="X315" s="45">
        <v>89206885920</v>
      </c>
      <c r="Y315" s="10" t="s">
        <v>61</v>
      </c>
    </row>
    <row r="316" spans="1:25" s="46" customFormat="1" ht="107.25" customHeight="1" x14ac:dyDescent="0.25">
      <c r="A316" s="26" t="s">
        <v>29</v>
      </c>
      <c r="B316" s="26" t="s">
        <v>30</v>
      </c>
      <c r="C316" s="26" t="s">
        <v>489</v>
      </c>
      <c r="D316" s="26" t="s">
        <v>490</v>
      </c>
      <c r="E316" s="26" t="s">
        <v>491</v>
      </c>
      <c r="F316" s="26"/>
      <c r="G316" s="26"/>
      <c r="H316" s="26"/>
      <c r="I316" s="26"/>
      <c r="J316" s="26"/>
      <c r="K316" s="26"/>
      <c r="L316" s="26"/>
      <c r="M316" s="26"/>
      <c r="N316" s="26">
        <v>89066528546</v>
      </c>
      <c r="O316" s="44">
        <v>44614</v>
      </c>
      <c r="P316" s="26" t="s">
        <v>31</v>
      </c>
      <c r="Q316" s="21" t="s">
        <v>111</v>
      </c>
      <c r="R316" s="26"/>
      <c r="S316" s="42" t="s">
        <v>467</v>
      </c>
      <c r="T316" s="26"/>
      <c r="U316" s="26">
        <v>0</v>
      </c>
      <c r="V316" s="26" t="s">
        <v>59</v>
      </c>
      <c r="W316" s="26" t="s">
        <v>60</v>
      </c>
      <c r="X316" s="45">
        <v>89206885920</v>
      </c>
      <c r="Y316" s="10" t="s">
        <v>61</v>
      </c>
    </row>
    <row r="317" spans="1:25" s="46" customFormat="1" ht="107.25" customHeight="1" x14ac:dyDescent="0.25">
      <c r="A317" s="26" t="s">
        <v>29</v>
      </c>
      <c r="B317" s="26" t="s">
        <v>30</v>
      </c>
      <c r="C317" s="26" t="s">
        <v>489</v>
      </c>
      <c r="D317" s="26" t="s">
        <v>490</v>
      </c>
      <c r="E317" s="26" t="s">
        <v>491</v>
      </c>
      <c r="F317" s="26"/>
      <c r="G317" s="26"/>
      <c r="H317" s="26"/>
      <c r="I317" s="26"/>
      <c r="J317" s="26"/>
      <c r="K317" s="26"/>
      <c r="L317" s="26"/>
      <c r="M317" s="26"/>
      <c r="N317" s="26">
        <v>89066528546</v>
      </c>
      <c r="O317" s="44">
        <v>44614</v>
      </c>
      <c r="P317" s="26" t="s">
        <v>31</v>
      </c>
      <c r="Q317" s="10" t="s">
        <v>112</v>
      </c>
      <c r="R317" s="26"/>
      <c r="S317" s="42" t="s">
        <v>468</v>
      </c>
      <c r="T317" s="26"/>
      <c r="U317" s="26">
        <v>0</v>
      </c>
      <c r="V317" s="26" t="s">
        <v>59</v>
      </c>
      <c r="W317" s="26" t="s">
        <v>60</v>
      </c>
      <c r="X317" s="45">
        <v>89206885920</v>
      </c>
      <c r="Y317" s="10" t="s">
        <v>61</v>
      </c>
    </row>
    <row r="318" spans="1:25" s="46" customFormat="1" ht="107.25" customHeight="1" x14ac:dyDescent="0.25">
      <c r="A318" s="26" t="s">
        <v>29</v>
      </c>
      <c r="B318" s="26" t="s">
        <v>30</v>
      </c>
      <c r="C318" s="26" t="s">
        <v>489</v>
      </c>
      <c r="D318" s="26" t="s">
        <v>490</v>
      </c>
      <c r="E318" s="26" t="s">
        <v>491</v>
      </c>
      <c r="F318" s="26"/>
      <c r="G318" s="26"/>
      <c r="H318" s="26"/>
      <c r="I318" s="26"/>
      <c r="J318" s="26"/>
      <c r="K318" s="26"/>
      <c r="L318" s="26"/>
      <c r="M318" s="26"/>
      <c r="N318" s="26">
        <v>89066528546</v>
      </c>
      <c r="O318" s="44">
        <v>44614</v>
      </c>
      <c r="P318" s="26" t="s">
        <v>31</v>
      </c>
      <c r="Q318" s="10" t="s">
        <v>113</v>
      </c>
      <c r="R318" s="26"/>
      <c r="S318" s="42" t="s">
        <v>469</v>
      </c>
      <c r="T318" s="26"/>
      <c r="U318" s="26">
        <v>0</v>
      </c>
      <c r="V318" s="26" t="s">
        <v>59</v>
      </c>
      <c r="W318" s="26" t="s">
        <v>60</v>
      </c>
      <c r="X318" s="45">
        <v>89206885920</v>
      </c>
      <c r="Y318" s="10" t="s">
        <v>61</v>
      </c>
    </row>
    <row r="319" spans="1:25" s="46" customFormat="1" ht="107.25" customHeight="1" x14ac:dyDescent="0.25">
      <c r="A319" s="26" t="s">
        <v>29</v>
      </c>
      <c r="B319" s="26" t="s">
        <v>30</v>
      </c>
      <c r="C319" s="26" t="s">
        <v>489</v>
      </c>
      <c r="D319" s="26" t="s">
        <v>490</v>
      </c>
      <c r="E319" s="26" t="s">
        <v>491</v>
      </c>
      <c r="F319" s="26"/>
      <c r="G319" s="26"/>
      <c r="H319" s="26"/>
      <c r="I319" s="26"/>
      <c r="J319" s="26"/>
      <c r="K319" s="26"/>
      <c r="L319" s="26"/>
      <c r="M319" s="26"/>
      <c r="N319" s="26">
        <v>89066528546</v>
      </c>
      <c r="O319" s="44">
        <v>44614</v>
      </c>
      <c r="P319" s="26" t="s">
        <v>31</v>
      </c>
      <c r="Q319" s="10" t="s">
        <v>114</v>
      </c>
      <c r="R319" s="26"/>
      <c r="S319" s="42" t="s">
        <v>470</v>
      </c>
      <c r="T319" s="26"/>
      <c r="U319" s="26">
        <v>0</v>
      </c>
      <c r="V319" s="26" t="s">
        <v>59</v>
      </c>
      <c r="W319" s="26" t="s">
        <v>60</v>
      </c>
      <c r="X319" s="45">
        <v>89206885920</v>
      </c>
      <c r="Y319" s="10" t="s">
        <v>61</v>
      </c>
    </row>
    <row r="320" spans="1:25" s="46" customFormat="1" ht="107.25" customHeight="1" x14ac:dyDescent="0.25">
      <c r="A320" s="26" t="s">
        <v>29</v>
      </c>
      <c r="B320" s="26" t="s">
        <v>30</v>
      </c>
      <c r="C320" s="26" t="s">
        <v>489</v>
      </c>
      <c r="D320" s="26" t="s">
        <v>490</v>
      </c>
      <c r="E320" s="26" t="s">
        <v>491</v>
      </c>
      <c r="F320" s="26"/>
      <c r="G320" s="26"/>
      <c r="H320" s="26"/>
      <c r="I320" s="26"/>
      <c r="J320" s="26"/>
      <c r="K320" s="26"/>
      <c r="L320" s="26"/>
      <c r="M320" s="26"/>
      <c r="N320" s="26">
        <v>89066528546</v>
      </c>
      <c r="O320" s="44">
        <v>44614</v>
      </c>
      <c r="P320" s="26" t="s">
        <v>31</v>
      </c>
      <c r="Q320" s="10" t="s">
        <v>117</v>
      </c>
      <c r="R320" s="26"/>
      <c r="S320" s="42" t="s">
        <v>471</v>
      </c>
      <c r="T320" s="26"/>
      <c r="U320" s="26">
        <v>0</v>
      </c>
      <c r="V320" s="26" t="s">
        <v>59</v>
      </c>
      <c r="W320" s="26" t="s">
        <v>60</v>
      </c>
      <c r="X320" s="45">
        <v>89206885920</v>
      </c>
      <c r="Y320" s="10" t="s">
        <v>61</v>
      </c>
    </row>
    <row r="321" spans="1:25" s="46" customFormat="1" ht="107.25" customHeight="1" x14ac:dyDescent="0.25">
      <c r="A321" s="26" t="s">
        <v>29</v>
      </c>
      <c r="B321" s="26" t="s">
        <v>30</v>
      </c>
      <c r="C321" s="26" t="s">
        <v>489</v>
      </c>
      <c r="D321" s="26" t="s">
        <v>490</v>
      </c>
      <c r="E321" s="26" t="s">
        <v>491</v>
      </c>
      <c r="F321" s="26"/>
      <c r="G321" s="26"/>
      <c r="H321" s="26"/>
      <c r="I321" s="26"/>
      <c r="J321" s="26"/>
      <c r="K321" s="26"/>
      <c r="L321" s="26"/>
      <c r="M321" s="26"/>
      <c r="N321" s="26">
        <v>89066528546</v>
      </c>
      <c r="O321" s="44">
        <v>44614</v>
      </c>
      <c r="P321" s="26" t="s">
        <v>31</v>
      </c>
      <c r="Q321" s="10" t="s">
        <v>118</v>
      </c>
      <c r="R321" s="26"/>
      <c r="S321" s="42" t="s">
        <v>472</v>
      </c>
      <c r="T321" s="26"/>
      <c r="U321" s="26">
        <v>0</v>
      </c>
      <c r="V321" s="26" t="s">
        <v>59</v>
      </c>
      <c r="W321" s="26" t="s">
        <v>60</v>
      </c>
      <c r="X321" s="45">
        <v>89206885920</v>
      </c>
      <c r="Y321" s="10" t="s">
        <v>61</v>
      </c>
    </row>
    <row r="322" spans="1:25" s="46" customFormat="1" ht="107.25" customHeight="1" x14ac:dyDescent="0.25">
      <c r="A322" s="26" t="s">
        <v>29</v>
      </c>
      <c r="B322" s="26" t="s">
        <v>30</v>
      </c>
      <c r="C322" s="26" t="s">
        <v>489</v>
      </c>
      <c r="D322" s="26" t="s">
        <v>490</v>
      </c>
      <c r="E322" s="26" t="s">
        <v>491</v>
      </c>
      <c r="F322" s="26"/>
      <c r="G322" s="26"/>
      <c r="H322" s="26"/>
      <c r="I322" s="26"/>
      <c r="J322" s="26"/>
      <c r="K322" s="26"/>
      <c r="L322" s="26"/>
      <c r="M322" s="26"/>
      <c r="N322" s="26">
        <v>89066528546</v>
      </c>
      <c r="O322" s="44">
        <v>44614</v>
      </c>
      <c r="P322" s="26" t="s">
        <v>31</v>
      </c>
      <c r="Q322" s="10" t="s">
        <v>119</v>
      </c>
      <c r="R322" s="26"/>
      <c r="S322" s="42" t="s">
        <v>473</v>
      </c>
      <c r="T322" s="26"/>
      <c r="U322" s="26">
        <v>0</v>
      </c>
      <c r="V322" s="26" t="s">
        <v>59</v>
      </c>
      <c r="W322" s="26" t="s">
        <v>60</v>
      </c>
      <c r="X322" s="45">
        <v>89206885920</v>
      </c>
      <c r="Y322" s="10" t="s">
        <v>61</v>
      </c>
    </row>
    <row r="323" spans="1:25" s="46" customFormat="1" ht="107.25" customHeight="1" x14ac:dyDescent="0.25">
      <c r="A323" s="26" t="s">
        <v>29</v>
      </c>
      <c r="B323" s="26" t="s">
        <v>30</v>
      </c>
      <c r="C323" s="26" t="s">
        <v>489</v>
      </c>
      <c r="D323" s="26" t="s">
        <v>490</v>
      </c>
      <c r="E323" s="26" t="s">
        <v>491</v>
      </c>
      <c r="F323" s="26"/>
      <c r="G323" s="26"/>
      <c r="H323" s="26"/>
      <c r="I323" s="26"/>
      <c r="J323" s="26"/>
      <c r="K323" s="26"/>
      <c r="L323" s="26"/>
      <c r="M323" s="26"/>
      <c r="N323" s="26">
        <v>89066528546</v>
      </c>
      <c r="O323" s="44">
        <v>44614</v>
      </c>
      <c r="P323" s="26" t="s">
        <v>31</v>
      </c>
      <c r="Q323" s="10" t="s">
        <v>120</v>
      </c>
      <c r="R323" s="26"/>
      <c r="S323" s="42" t="s">
        <v>474</v>
      </c>
      <c r="T323" s="26"/>
      <c r="U323" s="26">
        <v>0</v>
      </c>
      <c r="V323" s="26" t="s">
        <v>59</v>
      </c>
      <c r="W323" s="26" t="s">
        <v>60</v>
      </c>
      <c r="X323" s="45">
        <v>89206885920</v>
      </c>
      <c r="Y323" s="10" t="s">
        <v>61</v>
      </c>
    </row>
    <row r="324" spans="1:25" s="46" customFormat="1" ht="107.25" customHeight="1" x14ac:dyDescent="0.25">
      <c r="A324" s="26" t="s">
        <v>29</v>
      </c>
      <c r="B324" s="26" t="s">
        <v>30</v>
      </c>
      <c r="C324" s="26" t="s">
        <v>489</v>
      </c>
      <c r="D324" s="26" t="s">
        <v>490</v>
      </c>
      <c r="E324" s="26" t="s">
        <v>491</v>
      </c>
      <c r="F324" s="26"/>
      <c r="G324" s="26"/>
      <c r="H324" s="26"/>
      <c r="I324" s="26"/>
      <c r="J324" s="26"/>
      <c r="K324" s="26"/>
      <c r="L324" s="26"/>
      <c r="M324" s="26"/>
      <c r="N324" s="26">
        <v>89066528546</v>
      </c>
      <c r="O324" s="44">
        <v>44614</v>
      </c>
      <c r="P324" s="26" t="s">
        <v>31</v>
      </c>
      <c r="Q324" s="10" t="s">
        <v>121</v>
      </c>
      <c r="R324" s="26"/>
      <c r="S324" s="42" t="s">
        <v>475</v>
      </c>
      <c r="T324" s="26"/>
      <c r="U324" s="26">
        <v>0</v>
      </c>
      <c r="V324" s="26" t="s">
        <v>59</v>
      </c>
      <c r="W324" s="26" t="s">
        <v>60</v>
      </c>
      <c r="X324" s="45">
        <v>89206885920</v>
      </c>
      <c r="Y324" s="10" t="s">
        <v>61</v>
      </c>
    </row>
    <row r="325" spans="1:25" s="46" customFormat="1" ht="107.25" customHeight="1" x14ac:dyDescent="0.25">
      <c r="A325" s="26" t="s">
        <v>29</v>
      </c>
      <c r="B325" s="26" t="s">
        <v>30</v>
      </c>
      <c r="C325" s="26" t="s">
        <v>489</v>
      </c>
      <c r="D325" s="26" t="s">
        <v>490</v>
      </c>
      <c r="E325" s="26" t="s">
        <v>491</v>
      </c>
      <c r="F325" s="26"/>
      <c r="G325" s="26"/>
      <c r="H325" s="26"/>
      <c r="I325" s="26"/>
      <c r="J325" s="26"/>
      <c r="K325" s="26"/>
      <c r="L325" s="26"/>
      <c r="M325" s="26"/>
      <c r="N325" s="26">
        <v>89066528546</v>
      </c>
      <c r="O325" s="44">
        <v>44614</v>
      </c>
      <c r="P325" s="26" t="s">
        <v>31</v>
      </c>
      <c r="Q325" s="10" t="s">
        <v>492</v>
      </c>
      <c r="R325" s="26"/>
      <c r="S325" s="42" t="s">
        <v>476</v>
      </c>
      <c r="T325" s="26"/>
      <c r="U325" s="26">
        <v>0</v>
      </c>
      <c r="V325" s="26" t="s">
        <v>59</v>
      </c>
      <c r="W325" s="26" t="s">
        <v>60</v>
      </c>
      <c r="X325" s="45">
        <v>89206885920</v>
      </c>
      <c r="Y325" s="10" t="s">
        <v>61</v>
      </c>
    </row>
    <row r="326" spans="1:25" s="46" customFormat="1" ht="107.25" customHeight="1" x14ac:dyDescent="0.25">
      <c r="A326" s="26" t="s">
        <v>29</v>
      </c>
      <c r="B326" s="26" t="s">
        <v>30</v>
      </c>
      <c r="C326" s="26" t="s">
        <v>489</v>
      </c>
      <c r="D326" s="26" t="s">
        <v>490</v>
      </c>
      <c r="E326" s="26" t="s">
        <v>491</v>
      </c>
      <c r="F326" s="26"/>
      <c r="G326" s="26"/>
      <c r="H326" s="26"/>
      <c r="I326" s="26"/>
      <c r="J326" s="26"/>
      <c r="K326" s="26"/>
      <c r="L326" s="26"/>
      <c r="M326" s="26"/>
      <c r="N326" s="26">
        <v>89066528546</v>
      </c>
      <c r="O326" s="44">
        <v>44614</v>
      </c>
      <c r="P326" s="26" t="s">
        <v>31</v>
      </c>
      <c r="Q326" s="10" t="s">
        <v>493</v>
      </c>
      <c r="R326" s="26"/>
      <c r="S326" s="42" t="s">
        <v>477</v>
      </c>
      <c r="T326" s="26"/>
      <c r="U326" s="26">
        <v>0</v>
      </c>
      <c r="V326" s="26" t="s">
        <v>59</v>
      </c>
      <c r="W326" s="26" t="s">
        <v>60</v>
      </c>
      <c r="X326" s="45">
        <v>89206885920</v>
      </c>
      <c r="Y326" s="10" t="s">
        <v>61</v>
      </c>
    </row>
    <row r="327" spans="1:25" s="46" customFormat="1" ht="107.25" customHeight="1" x14ac:dyDescent="0.25">
      <c r="A327" s="26" t="s">
        <v>29</v>
      </c>
      <c r="B327" s="26" t="s">
        <v>30</v>
      </c>
      <c r="C327" s="26" t="s">
        <v>489</v>
      </c>
      <c r="D327" s="26" t="s">
        <v>490</v>
      </c>
      <c r="E327" s="26" t="s">
        <v>491</v>
      </c>
      <c r="F327" s="26"/>
      <c r="G327" s="26"/>
      <c r="H327" s="26"/>
      <c r="I327" s="26"/>
      <c r="J327" s="26"/>
      <c r="K327" s="26"/>
      <c r="L327" s="26"/>
      <c r="M327" s="26"/>
      <c r="N327" s="26">
        <v>89066528546</v>
      </c>
      <c r="O327" s="44">
        <v>44614</v>
      </c>
      <c r="P327" s="26" t="s">
        <v>31</v>
      </c>
      <c r="Q327" s="10" t="s">
        <v>498</v>
      </c>
      <c r="R327" s="26"/>
      <c r="S327" s="42" t="s">
        <v>478</v>
      </c>
      <c r="T327" s="26"/>
      <c r="U327" s="26">
        <v>0</v>
      </c>
      <c r="V327" s="26" t="s">
        <v>59</v>
      </c>
      <c r="W327" s="26" t="s">
        <v>60</v>
      </c>
      <c r="X327" s="45">
        <v>89206885920</v>
      </c>
      <c r="Y327" s="10" t="s">
        <v>61</v>
      </c>
    </row>
    <row r="328" spans="1:25" s="46" customFormat="1" ht="107.25" customHeight="1" x14ac:dyDescent="0.25">
      <c r="A328" s="26" t="s">
        <v>29</v>
      </c>
      <c r="B328" s="26" t="s">
        <v>30</v>
      </c>
      <c r="C328" s="26" t="s">
        <v>489</v>
      </c>
      <c r="D328" s="26" t="s">
        <v>490</v>
      </c>
      <c r="E328" s="26" t="s">
        <v>491</v>
      </c>
      <c r="F328" s="26"/>
      <c r="G328" s="26"/>
      <c r="H328" s="26"/>
      <c r="I328" s="26"/>
      <c r="J328" s="26"/>
      <c r="K328" s="26"/>
      <c r="L328" s="26"/>
      <c r="M328" s="26"/>
      <c r="N328" s="26">
        <v>89066528546</v>
      </c>
      <c r="O328" s="44">
        <v>44614</v>
      </c>
      <c r="P328" s="26" t="s">
        <v>31</v>
      </c>
      <c r="Q328" s="10" t="s">
        <v>495</v>
      </c>
      <c r="R328" s="26"/>
      <c r="S328" s="42" t="s">
        <v>479</v>
      </c>
      <c r="T328" s="26"/>
      <c r="U328" s="26">
        <v>0</v>
      </c>
      <c r="V328" s="26" t="s">
        <v>59</v>
      </c>
      <c r="W328" s="26" t="s">
        <v>60</v>
      </c>
      <c r="X328" s="45">
        <v>89206885920</v>
      </c>
      <c r="Y328" s="10" t="s">
        <v>61</v>
      </c>
    </row>
    <row r="329" spans="1:25" s="46" customFormat="1" ht="107.25" customHeight="1" x14ac:dyDescent="0.25">
      <c r="A329" s="26" t="s">
        <v>29</v>
      </c>
      <c r="B329" s="26" t="s">
        <v>30</v>
      </c>
      <c r="C329" s="26" t="s">
        <v>489</v>
      </c>
      <c r="D329" s="26" t="s">
        <v>490</v>
      </c>
      <c r="E329" s="26" t="s">
        <v>491</v>
      </c>
      <c r="F329" s="26"/>
      <c r="G329" s="26"/>
      <c r="H329" s="26"/>
      <c r="I329" s="26"/>
      <c r="J329" s="26"/>
      <c r="K329" s="26"/>
      <c r="L329" s="26"/>
      <c r="M329" s="26"/>
      <c r="N329" s="26">
        <v>89066528546</v>
      </c>
      <c r="O329" s="44">
        <v>44614</v>
      </c>
      <c r="P329" s="26" t="s">
        <v>31</v>
      </c>
      <c r="Q329" s="10" t="s">
        <v>496</v>
      </c>
      <c r="R329" s="26"/>
      <c r="S329" s="42" t="s">
        <v>480</v>
      </c>
      <c r="T329" s="26"/>
      <c r="U329" s="26">
        <v>0</v>
      </c>
      <c r="V329" s="26" t="s">
        <v>59</v>
      </c>
      <c r="W329" s="26" t="s">
        <v>60</v>
      </c>
      <c r="X329" s="45">
        <v>89206885920</v>
      </c>
      <c r="Y329" s="10" t="s">
        <v>61</v>
      </c>
    </row>
    <row r="330" spans="1:25" s="46" customFormat="1" ht="107.25" customHeight="1" x14ac:dyDescent="0.25">
      <c r="A330" s="26" t="s">
        <v>29</v>
      </c>
      <c r="B330" s="26" t="s">
        <v>30</v>
      </c>
      <c r="C330" s="26" t="s">
        <v>489</v>
      </c>
      <c r="D330" s="26" t="s">
        <v>490</v>
      </c>
      <c r="E330" s="26" t="s">
        <v>491</v>
      </c>
      <c r="F330" s="26"/>
      <c r="G330" s="26"/>
      <c r="H330" s="26"/>
      <c r="I330" s="26"/>
      <c r="J330" s="26"/>
      <c r="K330" s="26"/>
      <c r="L330" s="26"/>
      <c r="M330" s="26"/>
      <c r="N330" s="26">
        <v>89066528546</v>
      </c>
      <c r="O330" s="44">
        <v>44614</v>
      </c>
      <c r="P330" s="26" t="s">
        <v>31</v>
      </c>
      <c r="Q330" s="10" t="s">
        <v>497</v>
      </c>
      <c r="R330" s="26"/>
      <c r="S330" s="42" t="s">
        <v>481</v>
      </c>
      <c r="T330" s="26"/>
      <c r="U330" s="26">
        <v>0</v>
      </c>
      <c r="V330" s="26" t="s">
        <v>59</v>
      </c>
      <c r="W330" s="26" t="s">
        <v>60</v>
      </c>
      <c r="X330" s="45">
        <v>89206885920</v>
      </c>
      <c r="Y330" s="10" t="s">
        <v>61</v>
      </c>
    </row>
    <row r="331" spans="1:25" s="46" customFormat="1" ht="107.25" customHeight="1" x14ac:dyDescent="0.25">
      <c r="A331" s="26" t="s">
        <v>29</v>
      </c>
      <c r="B331" s="26" t="s">
        <v>30</v>
      </c>
      <c r="C331" s="26" t="s">
        <v>489</v>
      </c>
      <c r="D331" s="26" t="s">
        <v>490</v>
      </c>
      <c r="E331" s="26" t="s">
        <v>491</v>
      </c>
      <c r="F331" s="26"/>
      <c r="G331" s="26"/>
      <c r="H331" s="26"/>
      <c r="I331" s="26"/>
      <c r="J331" s="26"/>
      <c r="K331" s="26"/>
      <c r="L331" s="26"/>
      <c r="M331" s="26"/>
      <c r="N331" s="26">
        <v>89066528546</v>
      </c>
      <c r="O331" s="44">
        <v>44614</v>
      </c>
      <c r="P331" s="26" t="s">
        <v>31</v>
      </c>
      <c r="Q331" s="10" t="s">
        <v>499</v>
      </c>
      <c r="R331" s="26"/>
      <c r="S331" s="42" t="s">
        <v>482</v>
      </c>
      <c r="T331" s="26"/>
      <c r="U331" s="26">
        <v>0</v>
      </c>
      <c r="V331" s="26" t="s">
        <v>59</v>
      </c>
      <c r="W331" s="26" t="s">
        <v>60</v>
      </c>
      <c r="X331" s="45">
        <v>89206885920</v>
      </c>
      <c r="Y331" s="10" t="s">
        <v>61</v>
      </c>
    </row>
    <row r="332" spans="1:25" s="46" customFormat="1" ht="107.25" customHeight="1" x14ac:dyDescent="0.25">
      <c r="A332" s="26" t="s">
        <v>29</v>
      </c>
      <c r="B332" s="26" t="s">
        <v>30</v>
      </c>
      <c r="C332" s="26" t="s">
        <v>489</v>
      </c>
      <c r="D332" s="26" t="s">
        <v>490</v>
      </c>
      <c r="E332" s="26" t="s">
        <v>491</v>
      </c>
      <c r="F332" s="26"/>
      <c r="G332" s="26"/>
      <c r="H332" s="26"/>
      <c r="I332" s="26"/>
      <c r="J332" s="26"/>
      <c r="K332" s="26"/>
      <c r="L332" s="26"/>
      <c r="M332" s="26"/>
      <c r="N332" s="26">
        <v>89066528546</v>
      </c>
      <c r="O332" s="44">
        <v>44614</v>
      </c>
      <c r="P332" s="26" t="s">
        <v>31</v>
      </c>
      <c r="Q332" s="10" t="s">
        <v>500</v>
      </c>
      <c r="R332" s="26"/>
      <c r="S332" s="42" t="s">
        <v>483</v>
      </c>
      <c r="T332" s="26"/>
      <c r="U332" s="26">
        <v>0</v>
      </c>
      <c r="V332" s="26" t="s">
        <v>59</v>
      </c>
      <c r="W332" s="26" t="s">
        <v>60</v>
      </c>
      <c r="X332" s="45">
        <v>89206885920</v>
      </c>
      <c r="Y332" s="10" t="s">
        <v>61</v>
      </c>
    </row>
    <row r="333" spans="1:25" s="46" customFormat="1" ht="107.25" customHeight="1" x14ac:dyDescent="0.25">
      <c r="A333" s="26" t="s">
        <v>29</v>
      </c>
      <c r="B333" s="26" t="s">
        <v>30</v>
      </c>
      <c r="C333" s="26" t="s">
        <v>489</v>
      </c>
      <c r="D333" s="26" t="s">
        <v>490</v>
      </c>
      <c r="E333" s="26" t="s">
        <v>491</v>
      </c>
      <c r="F333" s="26"/>
      <c r="G333" s="26"/>
      <c r="H333" s="26"/>
      <c r="I333" s="26"/>
      <c r="J333" s="26"/>
      <c r="K333" s="26"/>
      <c r="L333" s="26"/>
      <c r="M333" s="26"/>
      <c r="N333" s="26">
        <v>89066528546</v>
      </c>
      <c r="O333" s="44">
        <v>44614</v>
      </c>
      <c r="P333" s="26" t="s">
        <v>31</v>
      </c>
      <c r="Q333" s="10" t="s">
        <v>501</v>
      </c>
      <c r="R333" s="26"/>
      <c r="S333" s="42" t="s">
        <v>484</v>
      </c>
      <c r="T333" s="26"/>
      <c r="U333" s="26">
        <v>0</v>
      </c>
      <c r="V333" s="26" t="s">
        <v>59</v>
      </c>
      <c r="W333" s="26" t="s">
        <v>60</v>
      </c>
      <c r="X333" s="45">
        <v>89206885920</v>
      </c>
      <c r="Y333" s="10" t="s">
        <v>61</v>
      </c>
    </row>
    <row r="334" spans="1:25" s="46" customFormat="1" ht="107.25" customHeight="1" x14ac:dyDescent="0.25">
      <c r="A334" s="26" t="s">
        <v>29</v>
      </c>
      <c r="B334" s="26" t="s">
        <v>30</v>
      </c>
      <c r="C334" s="26" t="s">
        <v>489</v>
      </c>
      <c r="D334" s="26" t="s">
        <v>490</v>
      </c>
      <c r="E334" s="26" t="s">
        <v>491</v>
      </c>
      <c r="F334" s="26"/>
      <c r="G334" s="26"/>
      <c r="H334" s="26"/>
      <c r="I334" s="26"/>
      <c r="J334" s="26"/>
      <c r="K334" s="26"/>
      <c r="L334" s="26"/>
      <c r="M334" s="26"/>
      <c r="N334" s="26">
        <v>89066528546</v>
      </c>
      <c r="O334" s="44">
        <v>44614</v>
      </c>
      <c r="P334" s="26" t="s">
        <v>31</v>
      </c>
      <c r="Q334" s="10" t="s">
        <v>502</v>
      </c>
      <c r="R334" s="26"/>
      <c r="S334" s="42" t="s">
        <v>485</v>
      </c>
      <c r="T334" s="26"/>
      <c r="U334" s="26">
        <v>0</v>
      </c>
      <c r="V334" s="26" t="s">
        <v>59</v>
      </c>
      <c r="W334" s="26" t="s">
        <v>60</v>
      </c>
      <c r="X334" s="45">
        <v>89206885920</v>
      </c>
      <c r="Y334" s="10" t="s">
        <v>61</v>
      </c>
    </row>
    <row r="335" spans="1:25" s="46" customFormat="1" ht="107.25" customHeight="1" x14ac:dyDescent="0.25">
      <c r="A335" s="26" t="s">
        <v>29</v>
      </c>
      <c r="B335" s="26" t="s">
        <v>30</v>
      </c>
      <c r="C335" s="26" t="s">
        <v>489</v>
      </c>
      <c r="D335" s="26" t="s">
        <v>490</v>
      </c>
      <c r="E335" s="26" t="s">
        <v>491</v>
      </c>
      <c r="F335" s="26"/>
      <c r="G335" s="26"/>
      <c r="H335" s="26"/>
      <c r="I335" s="26"/>
      <c r="J335" s="26"/>
      <c r="K335" s="26"/>
      <c r="L335" s="26"/>
      <c r="M335" s="26"/>
      <c r="N335" s="26">
        <v>89066528546</v>
      </c>
      <c r="O335" s="44">
        <v>44614</v>
      </c>
      <c r="P335" s="26" t="s">
        <v>31</v>
      </c>
      <c r="Q335" s="10" t="s">
        <v>503</v>
      </c>
      <c r="R335" s="26"/>
      <c r="S335" s="42" t="s">
        <v>486</v>
      </c>
      <c r="T335" s="26"/>
      <c r="U335" s="26">
        <v>0</v>
      </c>
      <c r="V335" s="26" t="s">
        <v>59</v>
      </c>
      <c r="W335" s="26" t="s">
        <v>60</v>
      </c>
      <c r="X335" s="45">
        <v>89206885920</v>
      </c>
      <c r="Y335" s="10" t="s">
        <v>61</v>
      </c>
    </row>
    <row r="336" spans="1:25" s="46" customFormat="1" ht="107.25" customHeight="1" x14ac:dyDescent="0.25">
      <c r="A336" s="26" t="s">
        <v>29</v>
      </c>
      <c r="B336" s="26" t="s">
        <v>30</v>
      </c>
      <c r="C336" s="26" t="s">
        <v>489</v>
      </c>
      <c r="D336" s="26" t="s">
        <v>490</v>
      </c>
      <c r="E336" s="26" t="s">
        <v>491</v>
      </c>
      <c r="F336" s="26"/>
      <c r="G336" s="26"/>
      <c r="H336" s="26"/>
      <c r="I336" s="26"/>
      <c r="J336" s="26"/>
      <c r="K336" s="26"/>
      <c r="L336" s="26"/>
      <c r="M336" s="26"/>
      <c r="N336" s="26">
        <v>89066528546</v>
      </c>
      <c r="O336" s="44">
        <v>44614</v>
      </c>
      <c r="P336" s="26" t="s">
        <v>31</v>
      </c>
      <c r="Q336" s="10" t="s">
        <v>504</v>
      </c>
      <c r="R336" s="26"/>
      <c r="S336" s="42" t="s">
        <v>487</v>
      </c>
      <c r="T336" s="26"/>
      <c r="U336" s="26">
        <v>0</v>
      </c>
      <c r="V336" s="26" t="s">
        <v>59</v>
      </c>
      <c r="W336" s="26" t="s">
        <v>60</v>
      </c>
      <c r="X336" s="45">
        <v>89206885920</v>
      </c>
      <c r="Y336" s="10" t="s">
        <v>61</v>
      </c>
    </row>
    <row r="337" spans="1:25" s="46" customFormat="1" ht="107.25" customHeight="1" x14ac:dyDescent="0.25">
      <c r="A337" s="26" t="s">
        <v>29</v>
      </c>
      <c r="B337" s="26" t="s">
        <v>30</v>
      </c>
      <c r="C337" s="26" t="s">
        <v>489</v>
      </c>
      <c r="D337" s="26" t="s">
        <v>490</v>
      </c>
      <c r="E337" s="26" t="s">
        <v>491</v>
      </c>
      <c r="F337" s="26"/>
      <c r="G337" s="26"/>
      <c r="H337" s="26"/>
      <c r="I337" s="26"/>
      <c r="J337" s="26"/>
      <c r="K337" s="26"/>
      <c r="L337" s="26"/>
      <c r="M337" s="26"/>
      <c r="N337" s="26">
        <v>89066528546</v>
      </c>
      <c r="O337" s="44">
        <v>44614</v>
      </c>
      <c r="P337" s="26" t="s">
        <v>31</v>
      </c>
      <c r="Q337" s="10" t="s">
        <v>505</v>
      </c>
      <c r="R337" s="26"/>
      <c r="S337" s="42" t="s">
        <v>488</v>
      </c>
      <c r="T337" s="26"/>
      <c r="U337" s="26">
        <v>0</v>
      </c>
      <c r="V337" s="26" t="s">
        <v>59</v>
      </c>
      <c r="W337" s="26" t="s">
        <v>60</v>
      </c>
      <c r="X337" s="45">
        <v>89206885920</v>
      </c>
      <c r="Y337" s="10" t="s">
        <v>61</v>
      </c>
    </row>
    <row r="338" spans="1:25" s="46" customFormat="1" ht="104.25" customHeight="1" x14ac:dyDescent="0.25">
      <c r="A338" s="26" t="s">
        <v>29</v>
      </c>
      <c r="B338" s="26" t="s">
        <v>30</v>
      </c>
      <c r="C338" s="26" t="s">
        <v>510</v>
      </c>
      <c r="D338" s="26" t="s">
        <v>511</v>
      </c>
      <c r="E338" s="26" t="s">
        <v>512</v>
      </c>
      <c r="F338" s="26"/>
      <c r="G338" s="26"/>
      <c r="H338" s="26"/>
      <c r="I338" s="26"/>
      <c r="J338" s="26"/>
      <c r="K338" s="26"/>
      <c r="L338" s="26"/>
      <c r="M338" s="26"/>
      <c r="N338" s="26"/>
      <c r="O338" s="44">
        <v>44614</v>
      </c>
      <c r="P338" s="26" t="s">
        <v>31</v>
      </c>
      <c r="Q338" s="10" t="s">
        <v>430</v>
      </c>
      <c r="R338" s="26"/>
      <c r="S338" s="42" t="s">
        <v>513</v>
      </c>
      <c r="T338" s="26"/>
      <c r="U338" s="26">
        <v>19901</v>
      </c>
      <c r="V338" s="26" t="s">
        <v>59</v>
      </c>
      <c r="W338" s="26" t="s">
        <v>60</v>
      </c>
      <c r="X338" s="45">
        <v>89206885922</v>
      </c>
      <c r="Y338" s="10" t="s">
        <v>61</v>
      </c>
    </row>
    <row r="339" spans="1:25" s="46" customFormat="1" ht="104.25" customHeight="1" x14ac:dyDescent="0.25">
      <c r="A339" s="26" t="s">
        <v>29</v>
      </c>
      <c r="B339" s="26" t="s">
        <v>30</v>
      </c>
      <c r="C339" s="26" t="s">
        <v>510</v>
      </c>
      <c r="D339" s="26" t="s">
        <v>511</v>
      </c>
      <c r="E339" s="26" t="s">
        <v>512</v>
      </c>
      <c r="F339" s="26"/>
      <c r="G339" s="26"/>
      <c r="H339" s="26"/>
      <c r="I339" s="26"/>
      <c r="J339" s="26"/>
      <c r="K339" s="26"/>
      <c r="L339" s="26"/>
      <c r="M339" s="26"/>
      <c r="N339" s="26"/>
      <c r="O339" s="44">
        <v>44614</v>
      </c>
      <c r="P339" s="26" t="s">
        <v>31</v>
      </c>
      <c r="Q339" s="10" t="s">
        <v>431</v>
      </c>
      <c r="R339" s="26"/>
      <c r="S339" s="42" t="s">
        <v>514</v>
      </c>
      <c r="T339" s="26"/>
      <c r="U339" s="26">
        <v>0</v>
      </c>
      <c r="V339" s="26" t="s">
        <v>59</v>
      </c>
      <c r="W339" s="26" t="s">
        <v>60</v>
      </c>
      <c r="X339" s="45">
        <v>89206885922</v>
      </c>
      <c r="Y339" s="10" t="s">
        <v>61</v>
      </c>
    </row>
    <row r="340" spans="1:25" s="46" customFormat="1" ht="97.5" customHeight="1" x14ac:dyDescent="0.25">
      <c r="A340" s="26" t="s">
        <v>29</v>
      </c>
      <c r="B340" s="26" t="s">
        <v>30</v>
      </c>
      <c r="C340" s="26" t="s">
        <v>515</v>
      </c>
      <c r="D340" s="26" t="s">
        <v>516</v>
      </c>
      <c r="E340" s="26" t="s">
        <v>50</v>
      </c>
      <c r="F340" s="26"/>
      <c r="G340" s="26"/>
      <c r="H340" s="26"/>
      <c r="I340" s="26"/>
      <c r="J340" s="26"/>
      <c r="K340" s="26"/>
      <c r="L340" s="26"/>
      <c r="M340" s="26"/>
      <c r="N340" s="26">
        <v>89106494036</v>
      </c>
      <c r="O340" s="44">
        <v>44614</v>
      </c>
      <c r="P340" s="26" t="s">
        <v>31</v>
      </c>
      <c r="Q340" s="10" t="s">
        <v>430</v>
      </c>
      <c r="R340" s="26"/>
      <c r="S340" s="42" t="s">
        <v>517</v>
      </c>
      <c r="T340" s="26"/>
      <c r="U340" s="26">
        <v>19901</v>
      </c>
      <c r="V340" s="26" t="s">
        <v>59</v>
      </c>
      <c r="W340" s="26" t="s">
        <v>60</v>
      </c>
      <c r="X340" s="45">
        <v>89206885923</v>
      </c>
      <c r="Y340" s="10" t="s">
        <v>61</v>
      </c>
    </row>
    <row r="341" spans="1:25" s="46" customFormat="1" ht="97.5" customHeight="1" x14ac:dyDescent="0.25">
      <c r="A341" s="26" t="s">
        <v>29</v>
      </c>
      <c r="B341" s="26" t="s">
        <v>30</v>
      </c>
      <c r="C341" s="26" t="s">
        <v>515</v>
      </c>
      <c r="D341" s="26" t="s">
        <v>516</v>
      </c>
      <c r="E341" s="26" t="s">
        <v>50</v>
      </c>
      <c r="F341" s="26"/>
      <c r="G341" s="26"/>
      <c r="H341" s="26"/>
      <c r="I341" s="26"/>
      <c r="J341" s="26"/>
      <c r="K341" s="26"/>
      <c r="L341" s="26"/>
      <c r="M341" s="26"/>
      <c r="N341" s="26">
        <v>89106494036</v>
      </c>
      <c r="O341" s="44">
        <v>44614</v>
      </c>
      <c r="P341" s="26" t="s">
        <v>31</v>
      </c>
      <c r="Q341" s="10" t="s">
        <v>431</v>
      </c>
      <c r="R341" s="26"/>
      <c r="S341" s="49" t="s">
        <v>518</v>
      </c>
      <c r="T341" s="26"/>
      <c r="U341" s="26"/>
      <c r="V341" s="26" t="s">
        <v>59</v>
      </c>
      <c r="W341" s="26" t="s">
        <v>60</v>
      </c>
      <c r="X341" s="45">
        <v>89206885923</v>
      </c>
      <c r="Y341" s="10" t="s">
        <v>61</v>
      </c>
    </row>
    <row r="342" spans="1:25" s="46" customFormat="1" ht="96.75" customHeight="1" x14ac:dyDescent="0.25">
      <c r="A342" s="26" t="s">
        <v>29</v>
      </c>
      <c r="B342" s="26" t="s">
        <v>30</v>
      </c>
      <c r="C342" s="26" t="s">
        <v>519</v>
      </c>
      <c r="D342" s="26" t="s">
        <v>520</v>
      </c>
      <c r="E342" s="26" t="s">
        <v>521</v>
      </c>
      <c r="F342" s="26"/>
      <c r="G342" s="26"/>
      <c r="H342" s="26"/>
      <c r="I342" s="26"/>
      <c r="J342" s="26"/>
      <c r="K342" s="26"/>
      <c r="L342" s="26"/>
      <c r="M342" s="26"/>
      <c r="N342" s="26">
        <v>89806265555</v>
      </c>
      <c r="O342" s="44">
        <v>44614</v>
      </c>
      <c r="P342" s="26" t="s">
        <v>31</v>
      </c>
      <c r="Q342" s="10" t="s">
        <v>431</v>
      </c>
      <c r="R342" s="26"/>
      <c r="S342" s="42" t="s">
        <v>522</v>
      </c>
      <c r="T342" s="26"/>
      <c r="U342" s="26">
        <v>19901</v>
      </c>
      <c r="V342" s="26" t="s">
        <v>59</v>
      </c>
      <c r="W342" s="26" t="s">
        <v>60</v>
      </c>
      <c r="X342" s="45">
        <v>89206885924</v>
      </c>
      <c r="Y342" s="10" t="s">
        <v>61</v>
      </c>
    </row>
    <row r="343" spans="1:25" s="46" customFormat="1" ht="96.75" customHeight="1" x14ac:dyDescent="0.25">
      <c r="A343" s="26" t="s">
        <v>29</v>
      </c>
      <c r="B343" s="26" t="s">
        <v>30</v>
      </c>
      <c r="C343" s="26" t="s">
        <v>519</v>
      </c>
      <c r="D343" s="26" t="s">
        <v>520</v>
      </c>
      <c r="E343" s="26" t="s">
        <v>521</v>
      </c>
      <c r="F343" s="26"/>
      <c r="G343" s="26"/>
      <c r="H343" s="26"/>
      <c r="I343" s="26"/>
      <c r="J343" s="26"/>
      <c r="K343" s="26"/>
      <c r="L343" s="26"/>
      <c r="M343" s="26"/>
      <c r="N343" s="26">
        <v>89806265555</v>
      </c>
      <c r="O343" s="44">
        <v>44614</v>
      </c>
      <c r="P343" s="26" t="s">
        <v>31</v>
      </c>
      <c r="Q343" s="10" t="s">
        <v>430</v>
      </c>
      <c r="R343" s="26"/>
      <c r="S343" s="42" t="s">
        <v>523</v>
      </c>
      <c r="T343" s="26"/>
      <c r="U343" s="26"/>
      <c r="V343" s="26" t="s">
        <v>59</v>
      </c>
      <c r="W343" s="26" t="s">
        <v>60</v>
      </c>
      <c r="X343" s="45">
        <v>89206885924</v>
      </c>
      <c r="Y343" s="10" t="s">
        <v>61</v>
      </c>
    </row>
    <row r="344" spans="1:25" s="46" customFormat="1" ht="102.75" customHeight="1" x14ac:dyDescent="0.25">
      <c r="A344" s="26" t="s">
        <v>29</v>
      </c>
      <c r="B344" s="26" t="s">
        <v>30</v>
      </c>
      <c r="C344" s="26" t="s">
        <v>527</v>
      </c>
      <c r="D344" s="26" t="s">
        <v>528</v>
      </c>
      <c r="E344" s="26" t="s">
        <v>46</v>
      </c>
      <c r="F344" s="26"/>
      <c r="G344" s="26"/>
      <c r="H344" s="26"/>
      <c r="I344" s="26"/>
      <c r="J344" s="26"/>
      <c r="K344" s="26"/>
      <c r="L344" s="26"/>
      <c r="M344" s="26"/>
      <c r="N344" s="26">
        <v>89157333435</v>
      </c>
      <c r="O344" s="44">
        <v>44614</v>
      </c>
      <c r="P344" s="26" t="s">
        <v>31</v>
      </c>
      <c r="Q344" s="10" t="s">
        <v>430</v>
      </c>
      <c r="R344" s="26"/>
      <c r="S344" s="42" t="s">
        <v>529</v>
      </c>
      <c r="T344" s="26"/>
      <c r="U344" s="26">
        <v>19901</v>
      </c>
      <c r="V344" s="26" t="s">
        <v>59</v>
      </c>
      <c r="W344" s="26" t="s">
        <v>60</v>
      </c>
      <c r="X344" s="45">
        <v>89206885926</v>
      </c>
      <c r="Y344" s="10" t="s">
        <v>61</v>
      </c>
    </row>
    <row r="345" spans="1:25" s="46" customFormat="1" ht="102.75" customHeight="1" x14ac:dyDescent="0.25">
      <c r="A345" s="26" t="s">
        <v>29</v>
      </c>
      <c r="B345" s="26" t="s">
        <v>30</v>
      </c>
      <c r="C345" s="26" t="s">
        <v>527</v>
      </c>
      <c r="D345" s="26" t="s">
        <v>528</v>
      </c>
      <c r="E345" s="26" t="s">
        <v>46</v>
      </c>
      <c r="F345" s="26"/>
      <c r="G345" s="26"/>
      <c r="H345" s="26"/>
      <c r="I345" s="26"/>
      <c r="J345" s="26"/>
      <c r="K345" s="26"/>
      <c r="L345" s="26"/>
      <c r="M345" s="26"/>
      <c r="N345" s="26">
        <v>89157333435</v>
      </c>
      <c r="O345" s="44">
        <v>44614</v>
      </c>
      <c r="P345" s="26" t="s">
        <v>31</v>
      </c>
      <c r="Q345" s="10" t="s">
        <v>431</v>
      </c>
      <c r="R345" s="26"/>
      <c r="S345" s="42" t="s">
        <v>530</v>
      </c>
      <c r="T345" s="26"/>
      <c r="U345" s="26">
        <v>0</v>
      </c>
      <c r="V345" s="26" t="s">
        <v>59</v>
      </c>
      <c r="W345" s="26" t="s">
        <v>60</v>
      </c>
      <c r="X345" s="45">
        <v>89206885926</v>
      </c>
      <c r="Y345" s="10" t="s">
        <v>61</v>
      </c>
    </row>
    <row r="346" spans="1:25" s="46" customFormat="1" ht="84.75" customHeight="1" x14ac:dyDescent="0.25">
      <c r="A346" s="26" t="s">
        <v>29</v>
      </c>
      <c r="B346" s="26" t="s">
        <v>30</v>
      </c>
      <c r="C346" s="26" t="s">
        <v>531</v>
      </c>
      <c r="D346" s="26" t="s">
        <v>532</v>
      </c>
      <c r="E346" s="26" t="s">
        <v>46</v>
      </c>
      <c r="F346" s="26"/>
      <c r="G346" s="26"/>
      <c r="H346" s="26"/>
      <c r="I346" s="26"/>
      <c r="J346" s="26"/>
      <c r="K346" s="26"/>
      <c r="L346" s="26"/>
      <c r="M346" s="26"/>
      <c r="N346" s="26"/>
      <c r="O346" s="44">
        <v>44614</v>
      </c>
      <c r="P346" s="26" t="s">
        <v>31</v>
      </c>
      <c r="Q346" s="10" t="s">
        <v>430</v>
      </c>
      <c r="R346" s="26"/>
      <c r="S346" s="42" t="s">
        <v>533</v>
      </c>
      <c r="T346" s="26"/>
      <c r="U346" s="26">
        <v>19901</v>
      </c>
      <c r="V346" s="26" t="s">
        <v>59</v>
      </c>
      <c r="W346" s="26" t="s">
        <v>60</v>
      </c>
      <c r="X346" s="45">
        <v>89206885927</v>
      </c>
      <c r="Y346" s="10" t="s">
        <v>61</v>
      </c>
    </row>
    <row r="347" spans="1:25" s="46" customFormat="1" ht="72.75" customHeight="1" x14ac:dyDescent="0.25">
      <c r="A347" s="26" t="s">
        <v>29</v>
      </c>
      <c r="B347" s="26" t="s">
        <v>30</v>
      </c>
      <c r="C347" s="26" t="s">
        <v>531</v>
      </c>
      <c r="D347" s="26" t="s">
        <v>532</v>
      </c>
      <c r="E347" s="26" t="s">
        <v>46</v>
      </c>
      <c r="F347" s="26"/>
      <c r="G347" s="26"/>
      <c r="H347" s="26"/>
      <c r="I347" s="26"/>
      <c r="J347" s="26"/>
      <c r="K347" s="26"/>
      <c r="L347" s="26"/>
      <c r="M347" s="26"/>
      <c r="N347" s="26"/>
      <c r="O347" s="44">
        <v>44614</v>
      </c>
      <c r="P347" s="26" t="s">
        <v>31</v>
      </c>
      <c r="Q347" s="10" t="s">
        <v>431</v>
      </c>
      <c r="R347" s="26"/>
      <c r="S347" s="42" t="s">
        <v>534</v>
      </c>
      <c r="T347" s="26"/>
      <c r="U347" s="26">
        <v>0</v>
      </c>
      <c r="V347" s="26" t="s">
        <v>59</v>
      </c>
      <c r="W347" s="26" t="s">
        <v>60</v>
      </c>
      <c r="X347" s="45">
        <v>89206885927</v>
      </c>
      <c r="Y347" s="10" t="s">
        <v>61</v>
      </c>
    </row>
    <row r="348" spans="1:25" s="46" customFormat="1" ht="100.5" customHeight="1" x14ac:dyDescent="0.25">
      <c r="A348" s="26" t="s">
        <v>29</v>
      </c>
      <c r="B348" s="26" t="s">
        <v>30</v>
      </c>
      <c r="C348" s="26" t="s">
        <v>535</v>
      </c>
      <c r="D348" s="26" t="s">
        <v>536</v>
      </c>
      <c r="E348" s="26" t="s">
        <v>537</v>
      </c>
      <c r="F348" s="26"/>
      <c r="G348" s="26"/>
      <c r="H348" s="26"/>
      <c r="I348" s="26"/>
      <c r="J348" s="26"/>
      <c r="K348" s="26"/>
      <c r="L348" s="26"/>
      <c r="M348" s="26"/>
      <c r="N348" s="26">
        <v>89109332366</v>
      </c>
      <c r="O348" s="44">
        <v>44614</v>
      </c>
      <c r="P348" s="26" t="s">
        <v>31</v>
      </c>
      <c r="Q348" s="10" t="s">
        <v>430</v>
      </c>
      <c r="R348" s="26"/>
      <c r="S348" s="42" t="s">
        <v>538</v>
      </c>
      <c r="T348" s="26"/>
      <c r="U348" s="26">
        <v>19901</v>
      </c>
      <c r="V348" s="26" t="s">
        <v>59</v>
      </c>
      <c r="W348" s="26" t="s">
        <v>60</v>
      </c>
      <c r="X348" s="45">
        <v>89206885928</v>
      </c>
      <c r="Y348" s="10" t="s">
        <v>61</v>
      </c>
    </row>
    <row r="349" spans="1:25" s="46" customFormat="1" ht="100.5" customHeight="1" x14ac:dyDescent="0.25">
      <c r="A349" s="26" t="s">
        <v>29</v>
      </c>
      <c r="B349" s="26" t="s">
        <v>30</v>
      </c>
      <c r="C349" s="26" t="s">
        <v>535</v>
      </c>
      <c r="D349" s="26" t="s">
        <v>536</v>
      </c>
      <c r="E349" s="26" t="s">
        <v>537</v>
      </c>
      <c r="F349" s="26"/>
      <c r="G349" s="26"/>
      <c r="H349" s="26"/>
      <c r="I349" s="26"/>
      <c r="J349" s="26"/>
      <c r="K349" s="26"/>
      <c r="L349" s="26"/>
      <c r="M349" s="26"/>
      <c r="N349" s="26">
        <v>89109332366</v>
      </c>
      <c r="O349" s="44">
        <v>44614</v>
      </c>
      <c r="P349" s="26" t="s">
        <v>31</v>
      </c>
      <c r="Q349" s="10" t="s">
        <v>431</v>
      </c>
      <c r="R349" s="26"/>
      <c r="S349" s="42" t="s">
        <v>539</v>
      </c>
      <c r="T349" s="26"/>
      <c r="U349" s="26">
        <v>0</v>
      </c>
      <c r="V349" s="26" t="s">
        <v>59</v>
      </c>
      <c r="W349" s="26" t="s">
        <v>60</v>
      </c>
      <c r="X349" s="45">
        <v>89206885928</v>
      </c>
      <c r="Y349" s="10" t="s">
        <v>61</v>
      </c>
    </row>
    <row r="350" spans="1:25" s="46" customFormat="1" ht="89.25" customHeight="1" x14ac:dyDescent="0.25">
      <c r="A350" s="26" t="s">
        <v>29</v>
      </c>
      <c r="B350" s="26" t="s">
        <v>30</v>
      </c>
      <c r="C350" s="26" t="s">
        <v>546</v>
      </c>
      <c r="D350" s="26" t="s">
        <v>547</v>
      </c>
      <c r="E350" s="26" t="s">
        <v>46</v>
      </c>
      <c r="F350" s="26"/>
      <c r="G350" s="26"/>
      <c r="H350" s="26"/>
      <c r="I350" s="26"/>
      <c r="J350" s="26"/>
      <c r="K350" s="26"/>
      <c r="L350" s="26"/>
      <c r="M350" s="26"/>
      <c r="N350" s="26"/>
      <c r="O350" s="44">
        <v>44614</v>
      </c>
      <c r="P350" s="26" t="s">
        <v>31</v>
      </c>
      <c r="Q350" s="10" t="s">
        <v>431</v>
      </c>
      <c r="R350" s="26"/>
      <c r="S350" s="42" t="s">
        <v>548</v>
      </c>
      <c r="T350" s="26"/>
      <c r="U350" s="26">
        <v>19901</v>
      </c>
      <c r="V350" s="26" t="s">
        <v>59</v>
      </c>
      <c r="W350" s="26" t="s">
        <v>60</v>
      </c>
      <c r="X350" s="45">
        <v>89206885931</v>
      </c>
      <c r="Y350" s="10" t="s">
        <v>61</v>
      </c>
    </row>
    <row r="351" spans="1:25" s="46" customFormat="1" ht="89.25" customHeight="1" x14ac:dyDescent="0.25">
      <c r="A351" s="26" t="s">
        <v>29</v>
      </c>
      <c r="B351" s="26" t="s">
        <v>30</v>
      </c>
      <c r="C351" s="26" t="s">
        <v>546</v>
      </c>
      <c r="D351" s="26" t="s">
        <v>547</v>
      </c>
      <c r="E351" s="26" t="s">
        <v>46</v>
      </c>
      <c r="F351" s="26"/>
      <c r="G351" s="26"/>
      <c r="H351" s="26"/>
      <c r="I351" s="26"/>
      <c r="J351" s="26"/>
      <c r="K351" s="26"/>
      <c r="L351" s="26"/>
      <c r="M351" s="26"/>
      <c r="N351" s="26"/>
      <c r="O351" s="44">
        <v>44614</v>
      </c>
      <c r="P351" s="26" t="s">
        <v>31</v>
      </c>
      <c r="Q351" s="10" t="s">
        <v>430</v>
      </c>
      <c r="R351" s="26"/>
      <c r="S351" s="42" t="s">
        <v>549</v>
      </c>
      <c r="T351" s="26"/>
      <c r="U351" s="26">
        <v>0</v>
      </c>
      <c r="V351" s="26" t="s">
        <v>59</v>
      </c>
      <c r="W351" s="26" t="s">
        <v>60</v>
      </c>
      <c r="X351" s="45">
        <v>89206885931</v>
      </c>
      <c r="Y351" s="10" t="s">
        <v>61</v>
      </c>
    </row>
    <row r="352" spans="1:25" s="46" customFormat="1" ht="77.25" customHeight="1" x14ac:dyDescent="0.25">
      <c r="A352" s="26" t="s">
        <v>29</v>
      </c>
      <c r="B352" s="26" t="s">
        <v>30</v>
      </c>
      <c r="C352" s="26" t="s">
        <v>550</v>
      </c>
      <c r="D352" s="26" t="s">
        <v>551</v>
      </c>
      <c r="E352" s="26" t="s">
        <v>46</v>
      </c>
      <c r="F352" s="26"/>
      <c r="G352" s="26"/>
      <c r="H352" s="26"/>
      <c r="I352" s="26"/>
      <c r="J352" s="26"/>
      <c r="K352" s="26"/>
      <c r="L352" s="26"/>
      <c r="M352" s="26"/>
      <c r="N352" s="26">
        <v>89201558008</v>
      </c>
      <c r="O352" s="44">
        <v>44620</v>
      </c>
      <c r="P352" s="26" t="s">
        <v>31</v>
      </c>
      <c r="Q352" s="51" t="s">
        <v>32</v>
      </c>
      <c r="R352" s="26"/>
      <c r="S352" s="47" t="s">
        <v>552</v>
      </c>
      <c r="T352" s="26">
        <v>4957</v>
      </c>
      <c r="U352" s="26">
        <v>19091</v>
      </c>
      <c r="V352" s="26" t="s">
        <v>59</v>
      </c>
      <c r="W352" s="26" t="s">
        <v>60</v>
      </c>
      <c r="X352" s="45">
        <v>89206885932</v>
      </c>
      <c r="Y352" s="10" t="s">
        <v>61</v>
      </c>
    </row>
    <row r="353" spans="1:25" s="46" customFormat="1" ht="77.25" customHeight="1" x14ac:dyDescent="0.25">
      <c r="A353" s="26" t="s">
        <v>29</v>
      </c>
      <c r="B353" s="26" t="s">
        <v>30</v>
      </c>
      <c r="C353" s="26" t="s">
        <v>550</v>
      </c>
      <c r="D353" s="26" t="s">
        <v>551</v>
      </c>
      <c r="E353" s="26" t="s">
        <v>46</v>
      </c>
      <c r="F353" s="26"/>
      <c r="G353" s="26"/>
      <c r="H353" s="26"/>
      <c r="I353" s="26"/>
      <c r="J353" s="26"/>
      <c r="K353" s="26"/>
      <c r="L353" s="26"/>
      <c r="M353" s="26"/>
      <c r="N353" s="26">
        <v>89201558008</v>
      </c>
      <c r="O353" s="44">
        <v>44620</v>
      </c>
      <c r="P353" s="26" t="s">
        <v>31</v>
      </c>
      <c r="Q353" s="10" t="s">
        <v>431</v>
      </c>
      <c r="R353" s="26"/>
      <c r="S353" s="47" t="s">
        <v>553</v>
      </c>
      <c r="T353" s="26">
        <v>0</v>
      </c>
      <c r="U353" s="26">
        <v>0</v>
      </c>
      <c r="V353" s="26" t="s">
        <v>59</v>
      </c>
      <c r="W353" s="26" t="s">
        <v>60</v>
      </c>
      <c r="X353" s="45">
        <v>89206885932</v>
      </c>
      <c r="Y353" s="10" t="s">
        <v>61</v>
      </c>
    </row>
    <row r="354" spans="1:25" s="46" customFormat="1" ht="77.25" customHeight="1" x14ac:dyDescent="0.25">
      <c r="A354" s="26" t="s">
        <v>29</v>
      </c>
      <c r="B354" s="26" t="s">
        <v>30</v>
      </c>
      <c r="C354" s="26" t="s">
        <v>550</v>
      </c>
      <c r="D354" s="26" t="s">
        <v>551</v>
      </c>
      <c r="E354" s="26" t="s">
        <v>46</v>
      </c>
      <c r="F354" s="26"/>
      <c r="G354" s="26"/>
      <c r="H354" s="26"/>
      <c r="I354" s="26"/>
      <c r="J354" s="26"/>
      <c r="K354" s="26"/>
      <c r="L354" s="26"/>
      <c r="M354" s="26"/>
      <c r="N354" s="26">
        <v>89201558008</v>
      </c>
      <c r="O354" s="44">
        <v>44620</v>
      </c>
      <c r="P354" s="26" t="s">
        <v>31</v>
      </c>
      <c r="Q354" s="10" t="s">
        <v>430</v>
      </c>
      <c r="R354" s="26"/>
      <c r="S354" s="47" t="s">
        <v>554</v>
      </c>
      <c r="T354" s="26">
        <v>0</v>
      </c>
      <c r="U354" s="26">
        <v>0</v>
      </c>
      <c r="V354" s="26" t="s">
        <v>59</v>
      </c>
      <c r="W354" s="26" t="s">
        <v>60</v>
      </c>
      <c r="X354" s="45">
        <v>89206885932</v>
      </c>
      <c r="Y354" s="10" t="s">
        <v>61</v>
      </c>
    </row>
    <row r="355" spans="1:25" s="46" customFormat="1" ht="87" customHeight="1" x14ac:dyDescent="0.25">
      <c r="A355" s="26" t="s">
        <v>29</v>
      </c>
      <c r="B355" s="26" t="s">
        <v>30</v>
      </c>
      <c r="C355" s="26" t="s">
        <v>555</v>
      </c>
      <c r="D355" s="26" t="s">
        <v>556</v>
      </c>
      <c r="E355" s="26" t="s">
        <v>557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44">
        <v>44614</v>
      </c>
      <c r="P355" s="26" t="s">
        <v>31</v>
      </c>
      <c r="Q355" s="10" t="s">
        <v>563</v>
      </c>
      <c r="R355" s="26"/>
      <c r="S355" s="21" t="s">
        <v>558</v>
      </c>
      <c r="T355" s="26"/>
      <c r="U355" s="26">
        <v>13395</v>
      </c>
      <c r="V355" s="26" t="s">
        <v>59</v>
      </c>
      <c r="W355" s="26" t="s">
        <v>60</v>
      </c>
      <c r="X355" s="45">
        <v>89206885933</v>
      </c>
      <c r="Y355" s="10" t="s">
        <v>61</v>
      </c>
    </row>
    <row r="356" spans="1:25" s="46" customFormat="1" ht="82.5" customHeight="1" x14ac:dyDescent="0.25">
      <c r="A356" s="26" t="s">
        <v>29</v>
      </c>
      <c r="B356" s="26" t="s">
        <v>30</v>
      </c>
      <c r="C356" s="26" t="s">
        <v>559</v>
      </c>
      <c r="D356" s="26" t="s">
        <v>418</v>
      </c>
      <c r="E356" s="26" t="s">
        <v>560</v>
      </c>
      <c r="F356" s="26"/>
      <c r="G356" s="26"/>
      <c r="H356" s="26"/>
      <c r="I356" s="26"/>
      <c r="J356" s="26"/>
      <c r="K356" s="26"/>
      <c r="L356" s="26"/>
      <c r="M356" s="26"/>
      <c r="N356" s="26">
        <v>89109328982</v>
      </c>
      <c r="O356" s="44">
        <v>44614</v>
      </c>
      <c r="P356" s="26" t="s">
        <v>31</v>
      </c>
      <c r="Q356" s="10" t="s">
        <v>431</v>
      </c>
      <c r="R356" s="26"/>
      <c r="S356" s="42" t="s">
        <v>561</v>
      </c>
      <c r="T356" s="26"/>
      <c r="U356" s="26">
        <v>19091</v>
      </c>
      <c r="V356" s="26" t="s">
        <v>59</v>
      </c>
      <c r="W356" s="26" t="s">
        <v>60</v>
      </c>
      <c r="X356" s="45">
        <v>89206885934</v>
      </c>
      <c r="Y356" s="10" t="s">
        <v>61</v>
      </c>
    </row>
    <row r="357" spans="1:25" s="46" customFormat="1" ht="82.5" customHeight="1" x14ac:dyDescent="0.25">
      <c r="A357" s="26" t="s">
        <v>29</v>
      </c>
      <c r="B357" s="26" t="s">
        <v>30</v>
      </c>
      <c r="C357" s="26" t="s">
        <v>559</v>
      </c>
      <c r="D357" s="26" t="s">
        <v>418</v>
      </c>
      <c r="E357" s="26" t="s">
        <v>560</v>
      </c>
      <c r="F357" s="26"/>
      <c r="G357" s="26"/>
      <c r="H357" s="26"/>
      <c r="I357" s="26"/>
      <c r="J357" s="26"/>
      <c r="K357" s="26"/>
      <c r="L357" s="26"/>
      <c r="M357" s="26"/>
      <c r="N357" s="26">
        <v>89109328982</v>
      </c>
      <c r="O357" s="44">
        <v>44614</v>
      </c>
      <c r="P357" s="26" t="s">
        <v>31</v>
      </c>
      <c r="Q357" s="10" t="s">
        <v>430</v>
      </c>
      <c r="R357" s="26"/>
      <c r="S357" s="42" t="s">
        <v>562</v>
      </c>
      <c r="T357" s="26"/>
      <c r="U357" s="26">
        <v>0</v>
      </c>
      <c r="V357" s="26" t="s">
        <v>59</v>
      </c>
      <c r="W357" s="26" t="s">
        <v>60</v>
      </c>
      <c r="X357" s="45">
        <v>89206885934</v>
      </c>
      <c r="Y357" s="10" t="s">
        <v>61</v>
      </c>
    </row>
    <row r="358" spans="1:25" s="46" customFormat="1" ht="102.75" customHeight="1" x14ac:dyDescent="0.25">
      <c r="A358" s="26" t="s">
        <v>29</v>
      </c>
      <c r="B358" s="26" t="s">
        <v>30</v>
      </c>
      <c r="C358" s="26" t="s">
        <v>579</v>
      </c>
      <c r="D358" s="26" t="s">
        <v>580</v>
      </c>
      <c r="E358" s="26" t="s">
        <v>560</v>
      </c>
      <c r="F358" s="26"/>
      <c r="G358" s="26"/>
      <c r="H358" s="26"/>
      <c r="I358" s="26"/>
      <c r="J358" s="26"/>
      <c r="K358" s="26"/>
      <c r="L358" s="26"/>
      <c r="M358" s="26"/>
      <c r="N358" s="26">
        <v>89109358259</v>
      </c>
      <c r="O358" s="44">
        <v>44619</v>
      </c>
      <c r="P358" s="26" t="s">
        <v>31</v>
      </c>
      <c r="Q358" s="44" t="s">
        <v>32</v>
      </c>
      <c r="R358" s="26"/>
      <c r="S358" s="42" t="s">
        <v>564</v>
      </c>
      <c r="T358" s="26"/>
      <c r="U358" s="26">
        <v>30589</v>
      </c>
      <c r="V358" s="26" t="s">
        <v>59</v>
      </c>
      <c r="W358" s="26" t="s">
        <v>60</v>
      </c>
      <c r="X358" s="45">
        <v>89206885935</v>
      </c>
      <c r="Y358" s="10" t="s">
        <v>61</v>
      </c>
    </row>
    <row r="359" spans="1:25" s="46" customFormat="1" ht="102.75" customHeight="1" x14ac:dyDescent="0.25">
      <c r="A359" s="26" t="s">
        <v>29</v>
      </c>
      <c r="B359" s="26" t="s">
        <v>30</v>
      </c>
      <c r="C359" s="26" t="s">
        <v>579</v>
      </c>
      <c r="D359" s="26" t="s">
        <v>580</v>
      </c>
      <c r="E359" s="26" t="s">
        <v>560</v>
      </c>
      <c r="F359" s="26"/>
      <c r="G359" s="26"/>
      <c r="H359" s="26"/>
      <c r="I359" s="26"/>
      <c r="J359" s="26"/>
      <c r="K359" s="26"/>
      <c r="L359" s="26"/>
      <c r="M359" s="26"/>
      <c r="N359" s="26">
        <v>89109358259</v>
      </c>
      <c r="O359" s="44">
        <v>44619</v>
      </c>
      <c r="P359" s="26" t="s">
        <v>31</v>
      </c>
      <c r="Q359" s="44" t="s">
        <v>32</v>
      </c>
      <c r="R359" s="26"/>
      <c r="S359" s="42" t="s">
        <v>565</v>
      </c>
      <c r="T359" s="26"/>
      <c r="U359" s="26">
        <v>0</v>
      </c>
      <c r="V359" s="26" t="s">
        <v>59</v>
      </c>
      <c r="W359" s="26" t="s">
        <v>60</v>
      </c>
      <c r="X359" s="45">
        <v>89206885935</v>
      </c>
      <c r="Y359" s="10" t="s">
        <v>61</v>
      </c>
    </row>
    <row r="360" spans="1:25" s="46" customFormat="1" ht="102.75" customHeight="1" x14ac:dyDescent="0.25">
      <c r="A360" s="26" t="s">
        <v>29</v>
      </c>
      <c r="B360" s="26" t="s">
        <v>30</v>
      </c>
      <c r="C360" s="26" t="s">
        <v>579</v>
      </c>
      <c r="D360" s="26" t="s">
        <v>580</v>
      </c>
      <c r="E360" s="26" t="s">
        <v>560</v>
      </c>
      <c r="F360" s="26"/>
      <c r="G360" s="26"/>
      <c r="H360" s="26"/>
      <c r="I360" s="26"/>
      <c r="J360" s="26"/>
      <c r="K360" s="26"/>
      <c r="L360" s="26"/>
      <c r="M360" s="26"/>
      <c r="N360" s="26">
        <v>89109358259</v>
      </c>
      <c r="O360" s="44">
        <v>44619</v>
      </c>
      <c r="P360" s="26" t="s">
        <v>31</v>
      </c>
      <c r="Q360" s="44" t="s">
        <v>32</v>
      </c>
      <c r="R360" s="26"/>
      <c r="S360" s="42" t="s">
        <v>566</v>
      </c>
      <c r="T360" s="26"/>
      <c r="U360" s="26">
        <v>0</v>
      </c>
      <c r="V360" s="26" t="s">
        <v>59</v>
      </c>
      <c r="W360" s="26" t="s">
        <v>60</v>
      </c>
      <c r="X360" s="45">
        <v>89206885935</v>
      </c>
      <c r="Y360" s="10" t="s">
        <v>61</v>
      </c>
    </row>
    <row r="361" spans="1:25" s="46" customFormat="1" ht="102.75" customHeight="1" x14ac:dyDescent="0.25">
      <c r="A361" s="26" t="s">
        <v>29</v>
      </c>
      <c r="B361" s="26" t="s">
        <v>30</v>
      </c>
      <c r="C361" s="26" t="s">
        <v>579</v>
      </c>
      <c r="D361" s="26" t="s">
        <v>580</v>
      </c>
      <c r="E361" s="26" t="s">
        <v>560</v>
      </c>
      <c r="F361" s="26"/>
      <c r="G361" s="26"/>
      <c r="H361" s="26"/>
      <c r="I361" s="26"/>
      <c r="J361" s="26"/>
      <c r="K361" s="26"/>
      <c r="L361" s="26"/>
      <c r="M361" s="26"/>
      <c r="N361" s="26">
        <v>89109358259</v>
      </c>
      <c r="O361" s="44">
        <v>44619</v>
      </c>
      <c r="P361" s="26" t="s">
        <v>31</v>
      </c>
      <c r="Q361" s="44" t="s">
        <v>32</v>
      </c>
      <c r="R361" s="26"/>
      <c r="S361" s="42" t="s">
        <v>567</v>
      </c>
      <c r="T361" s="26"/>
      <c r="U361" s="26">
        <v>0</v>
      </c>
      <c r="V361" s="26" t="s">
        <v>59</v>
      </c>
      <c r="W361" s="26" t="s">
        <v>60</v>
      </c>
      <c r="X361" s="45">
        <v>89206885935</v>
      </c>
      <c r="Y361" s="10" t="s">
        <v>61</v>
      </c>
    </row>
    <row r="362" spans="1:25" s="46" customFormat="1" ht="102.75" customHeight="1" x14ac:dyDescent="0.25">
      <c r="A362" s="26" t="s">
        <v>29</v>
      </c>
      <c r="B362" s="26" t="s">
        <v>30</v>
      </c>
      <c r="C362" s="26" t="s">
        <v>579</v>
      </c>
      <c r="D362" s="26" t="s">
        <v>580</v>
      </c>
      <c r="E362" s="26" t="s">
        <v>560</v>
      </c>
      <c r="F362" s="26"/>
      <c r="G362" s="26"/>
      <c r="H362" s="26"/>
      <c r="I362" s="26"/>
      <c r="J362" s="26"/>
      <c r="K362" s="26"/>
      <c r="L362" s="26"/>
      <c r="M362" s="26"/>
      <c r="N362" s="26">
        <v>89109358259</v>
      </c>
      <c r="O362" s="44">
        <v>44619</v>
      </c>
      <c r="P362" s="26" t="s">
        <v>31</v>
      </c>
      <c r="Q362" s="44" t="s">
        <v>32</v>
      </c>
      <c r="R362" s="26"/>
      <c r="S362" s="42" t="s">
        <v>568</v>
      </c>
      <c r="T362" s="26"/>
      <c r="U362" s="26">
        <v>0</v>
      </c>
      <c r="V362" s="26" t="s">
        <v>59</v>
      </c>
      <c r="W362" s="26" t="s">
        <v>60</v>
      </c>
      <c r="X362" s="45">
        <v>89206885935</v>
      </c>
      <c r="Y362" s="10" t="s">
        <v>61</v>
      </c>
    </row>
    <row r="363" spans="1:25" s="46" customFormat="1" ht="102.75" customHeight="1" x14ac:dyDescent="0.25">
      <c r="A363" s="26" t="s">
        <v>29</v>
      </c>
      <c r="B363" s="26" t="s">
        <v>30</v>
      </c>
      <c r="C363" s="26" t="s">
        <v>579</v>
      </c>
      <c r="D363" s="26" t="s">
        <v>580</v>
      </c>
      <c r="E363" s="26" t="s">
        <v>560</v>
      </c>
      <c r="F363" s="26"/>
      <c r="G363" s="26"/>
      <c r="H363" s="26"/>
      <c r="I363" s="26"/>
      <c r="J363" s="26"/>
      <c r="K363" s="26"/>
      <c r="L363" s="26"/>
      <c r="M363" s="26"/>
      <c r="N363" s="26">
        <v>89109358259</v>
      </c>
      <c r="O363" s="44">
        <v>44619</v>
      </c>
      <c r="P363" s="26" t="s">
        <v>31</v>
      </c>
      <c r="Q363" s="44" t="s">
        <v>32</v>
      </c>
      <c r="R363" s="26"/>
      <c r="S363" s="42" t="s">
        <v>569</v>
      </c>
      <c r="T363" s="26"/>
      <c r="U363" s="26">
        <v>0</v>
      </c>
      <c r="V363" s="26" t="s">
        <v>59</v>
      </c>
      <c r="W363" s="26" t="s">
        <v>60</v>
      </c>
      <c r="X363" s="45">
        <v>89206885935</v>
      </c>
      <c r="Y363" s="10" t="s">
        <v>61</v>
      </c>
    </row>
    <row r="364" spans="1:25" s="46" customFormat="1" ht="102.75" customHeight="1" x14ac:dyDescent="0.25">
      <c r="A364" s="26" t="s">
        <v>29</v>
      </c>
      <c r="B364" s="26" t="s">
        <v>30</v>
      </c>
      <c r="C364" s="26" t="s">
        <v>579</v>
      </c>
      <c r="D364" s="26" t="s">
        <v>580</v>
      </c>
      <c r="E364" s="26" t="s">
        <v>560</v>
      </c>
      <c r="F364" s="26"/>
      <c r="G364" s="26"/>
      <c r="H364" s="26"/>
      <c r="I364" s="26"/>
      <c r="J364" s="26"/>
      <c r="K364" s="26"/>
      <c r="L364" s="26"/>
      <c r="M364" s="26"/>
      <c r="N364" s="26">
        <v>89109358259</v>
      </c>
      <c r="O364" s="44">
        <v>44619</v>
      </c>
      <c r="P364" s="26" t="s">
        <v>31</v>
      </c>
      <c r="Q364" s="44" t="s">
        <v>32</v>
      </c>
      <c r="R364" s="26"/>
      <c r="S364" s="42" t="s">
        <v>570</v>
      </c>
      <c r="T364" s="26"/>
      <c r="U364" s="26">
        <v>0</v>
      </c>
      <c r="V364" s="26" t="s">
        <v>59</v>
      </c>
      <c r="W364" s="26" t="s">
        <v>60</v>
      </c>
      <c r="X364" s="45">
        <v>89206885935</v>
      </c>
      <c r="Y364" s="10" t="s">
        <v>61</v>
      </c>
    </row>
    <row r="365" spans="1:25" s="46" customFormat="1" ht="102.75" customHeight="1" x14ac:dyDescent="0.25">
      <c r="A365" s="26" t="s">
        <v>29</v>
      </c>
      <c r="B365" s="26" t="s">
        <v>30</v>
      </c>
      <c r="C365" s="26" t="s">
        <v>579</v>
      </c>
      <c r="D365" s="26" t="s">
        <v>580</v>
      </c>
      <c r="E365" s="26" t="s">
        <v>560</v>
      </c>
      <c r="F365" s="26"/>
      <c r="G365" s="26"/>
      <c r="H365" s="26"/>
      <c r="I365" s="26"/>
      <c r="J365" s="26"/>
      <c r="K365" s="26"/>
      <c r="L365" s="26"/>
      <c r="M365" s="26"/>
      <c r="N365" s="26">
        <v>89109358259</v>
      </c>
      <c r="O365" s="44">
        <v>44619</v>
      </c>
      <c r="P365" s="26" t="s">
        <v>31</v>
      </c>
      <c r="Q365" s="44" t="s">
        <v>32</v>
      </c>
      <c r="R365" s="26"/>
      <c r="S365" s="42" t="s">
        <v>571</v>
      </c>
      <c r="T365" s="26"/>
      <c r="U365" s="26">
        <v>0</v>
      </c>
      <c r="V365" s="26" t="s">
        <v>59</v>
      </c>
      <c r="W365" s="26" t="s">
        <v>60</v>
      </c>
      <c r="X365" s="45">
        <v>89206885935</v>
      </c>
      <c r="Y365" s="10" t="s">
        <v>61</v>
      </c>
    </row>
    <row r="366" spans="1:25" s="46" customFormat="1" ht="102.75" customHeight="1" x14ac:dyDescent="0.25">
      <c r="A366" s="26" t="s">
        <v>29</v>
      </c>
      <c r="B366" s="26" t="s">
        <v>30</v>
      </c>
      <c r="C366" s="26" t="s">
        <v>579</v>
      </c>
      <c r="D366" s="26" t="s">
        <v>580</v>
      </c>
      <c r="E366" s="26" t="s">
        <v>560</v>
      </c>
      <c r="F366" s="26"/>
      <c r="G366" s="26"/>
      <c r="H366" s="26"/>
      <c r="I366" s="26"/>
      <c r="J366" s="26"/>
      <c r="K366" s="26"/>
      <c r="L366" s="26"/>
      <c r="M366" s="26"/>
      <c r="N366" s="26">
        <v>89109358259</v>
      </c>
      <c r="O366" s="44">
        <v>44619</v>
      </c>
      <c r="P366" s="26" t="s">
        <v>31</v>
      </c>
      <c r="Q366" s="44" t="s">
        <v>32</v>
      </c>
      <c r="R366" s="26"/>
      <c r="S366" s="42" t="s">
        <v>572</v>
      </c>
      <c r="T366" s="26"/>
      <c r="U366" s="26">
        <v>0</v>
      </c>
      <c r="V366" s="26" t="s">
        <v>59</v>
      </c>
      <c r="W366" s="26" t="s">
        <v>60</v>
      </c>
      <c r="X366" s="45">
        <v>89206885935</v>
      </c>
      <c r="Y366" s="10" t="s">
        <v>61</v>
      </c>
    </row>
    <row r="367" spans="1:25" s="46" customFormat="1" ht="102.75" customHeight="1" x14ac:dyDescent="0.25">
      <c r="A367" s="26" t="s">
        <v>29</v>
      </c>
      <c r="B367" s="26" t="s">
        <v>30</v>
      </c>
      <c r="C367" s="26" t="s">
        <v>579</v>
      </c>
      <c r="D367" s="26" t="s">
        <v>580</v>
      </c>
      <c r="E367" s="26" t="s">
        <v>560</v>
      </c>
      <c r="F367" s="26"/>
      <c r="G367" s="26"/>
      <c r="H367" s="26"/>
      <c r="I367" s="26"/>
      <c r="J367" s="26"/>
      <c r="K367" s="26"/>
      <c r="L367" s="26"/>
      <c r="M367" s="26"/>
      <c r="N367" s="26">
        <v>89109358259</v>
      </c>
      <c r="O367" s="44">
        <v>44619</v>
      </c>
      <c r="P367" s="26" t="s">
        <v>31</v>
      </c>
      <c r="Q367" s="44" t="s">
        <v>32</v>
      </c>
      <c r="R367" s="26"/>
      <c r="S367" s="42" t="s">
        <v>573</v>
      </c>
      <c r="T367" s="26"/>
      <c r="U367" s="26">
        <v>0</v>
      </c>
      <c r="V367" s="26" t="s">
        <v>59</v>
      </c>
      <c r="W367" s="26" t="s">
        <v>60</v>
      </c>
      <c r="X367" s="45">
        <v>89206885935</v>
      </c>
      <c r="Y367" s="10" t="s">
        <v>61</v>
      </c>
    </row>
    <row r="368" spans="1:25" s="46" customFormat="1" ht="102.75" customHeight="1" x14ac:dyDescent="0.25">
      <c r="A368" s="26" t="s">
        <v>29</v>
      </c>
      <c r="B368" s="26" t="s">
        <v>30</v>
      </c>
      <c r="C368" s="26" t="s">
        <v>579</v>
      </c>
      <c r="D368" s="26" t="s">
        <v>580</v>
      </c>
      <c r="E368" s="26" t="s">
        <v>560</v>
      </c>
      <c r="F368" s="26"/>
      <c r="G368" s="26"/>
      <c r="H368" s="26"/>
      <c r="I368" s="26"/>
      <c r="J368" s="26"/>
      <c r="K368" s="26"/>
      <c r="L368" s="26"/>
      <c r="M368" s="26"/>
      <c r="N368" s="26">
        <v>89109358259</v>
      </c>
      <c r="O368" s="44">
        <v>44619</v>
      </c>
      <c r="P368" s="26" t="s">
        <v>31</v>
      </c>
      <c r="Q368" s="44" t="s">
        <v>32</v>
      </c>
      <c r="R368" s="26"/>
      <c r="S368" s="42" t="s">
        <v>574</v>
      </c>
      <c r="T368" s="26"/>
      <c r="U368" s="26">
        <v>0</v>
      </c>
      <c r="V368" s="26" t="s">
        <v>59</v>
      </c>
      <c r="W368" s="26" t="s">
        <v>60</v>
      </c>
      <c r="X368" s="45">
        <v>89206885935</v>
      </c>
      <c r="Y368" s="10" t="s">
        <v>61</v>
      </c>
    </row>
    <row r="369" spans="1:25" s="46" customFormat="1" ht="102.75" customHeight="1" x14ac:dyDescent="0.25">
      <c r="A369" s="26" t="s">
        <v>29</v>
      </c>
      <c r="B369" s="26" t="s">
        <v>30</v>
      </c>
      <c r="C369" s="26" t="s">
        <v>579</v>
      </c>
      <c r="D369" s="26" t="s">
        <v>580</v>
      </c>
      <c r="E369" s="26" t="s">
        <v>560</v>
      </c>
      <c r="F369" s="26"/>
      <c r="G369" s="26"/>
      <c r="H369" s="26"/>
      <c r="I369" s="26"/>
      <c r="J369" s="26"/>
      <c r="K369" s="26"/>
      <c r="L369" s="26"/>
      <c r="M369" s="26"/>
      <c r="N369" s="26">
        <v>89109358259</v>
      </c>
      <c r="O369" s="44">
        <v>44619</v>
      </c>
      <c r="P369" s="26" t="s">
        <v>31</v>
      </c>
      <c r="Q369" s="44" t="s">
        <v>32</v>
      </c>
      <c r="R369" s="26"/>
      <c r="S369" s="42" t="s">
        <v>575</v>
      </c>
      <c r="T369" s="26"/>
      <c r="U369" s="26">
        <v>0</v>
      </c>
      <c r="V369" s="26" t="s">
        <v>59</v>
      </c>
      <c r="W369" s="26" t="s">
        <v>60</v>
      </c>
      <c r="X369" s="45">
        <v>89206885935</v>
      </c>
      <c r="Y369" s="10" t="s">
        <v>61</v>
      </c>
    </row>
    <row r="370" spans="1:25" s="46" customFormat="1" ht="102.75" customHeight="1" x14ac:dyDescent="0.25">
      <c r="A370" s="26" t="s">
        <v>29</v>
      </c>
      <c r="B370" s="26" t="s">
        <v>30</v>
      </c>
      <c r="C370" s="26" t="s">
        <v>579</v>
      </c>
      <c r="D370" s="26" t="s">
        <v>580</v>
      </c>
      <c r="E370" s="26" t="s">
        <v>560</v>
      </c>
      <c r="F370" s="26"/>
      <c r="G370" s="26"/>
      <c r="H370" s="26"/>
      <c r="I370" s="26"/>
      <c r="J370" s="26"/>
      <c r="K370" s="26"/>
      <c r="L370" s="26"/>
      <c r="M370" s="26"/>
      <c r="N370" s="26">
        <v>89109358259</v>
      </c>
      <c r="O370" s="44">
        <v>44619</v>
      </c>
      <c r="P370" s="26" t="s">
        <v>31</v>
      </c>
      <c r="Q370" s="44" t="s">
        <v>32</v>
      </c>
      <c r="R370" s="26"/>
      <c r="S370" s="42" t="s">
        <v>576</v>
      </c>
      <c r="T370" s="26"/>
      <c r="U370" s="26">
        <v>0</v>
      </c>
      <c r="V370" s="26" t="s">
        <v>59</v>
      </c>
      <c r="W370" s="26" t="s">
        <v>60</v>
      </c>
      <c r="X370" s="45">
        <v>89206885935</v>
      </c>
      <c r="Y370" s="10" t="s">
        <v>61</v>
      </c>
    </row>
    <row r="371" spans="1:25" s="46" customFormat="1" ht="102.75" customHeight="1" x14ac:dyDescent="0.25">
      <c r="A371" s="26" t="s">
        <v>29</v>
      </c>
      <c r="B371" s="26" t="s">
        <v>30</v>
      </c>
      <c r="C371" s="26" t="s">
        <v>579</v>
      </c>
      <c r="D371" s="26" t="s">
        <v>580</v>
      </c>
      <c r="E371" s="26" t="s">
        <v>560</v>
      </c>
      <c r="F371" s="26"/>
      <c r="G371" s="26"/>
      <c r="H371" s="26"/>
      <c r="I371" s="26"/>
      <c r="J371" s="26"/>
      <c r="K371" s="26"/>
      <c r="L371" s="26"/>
      <c r="M371" s="26"/>
      <c r="N371" s="26">
        <v>89109358259</v>
      </c>
      <c r="O371" s="44">
        <v>44619</v>
      </c>
      <c r="P371" s="26" t="s">
        <v>31</v>
      </c>
      <c r="Q371" s="44" t="s">
        <v>32</v>
      </c>
      <c r="R371" s="26"/>
      <c r="S371" s="42" t="s">
        <v>577</v>
      </c>
      <c r="T371" s="26"/>
      <c r="U371" s="26">
        <v>0</v>
      </c>
      <c r="V371" s="26" t="s">
        <v>59</v>
      </c>
      <c r="W371" s="26" t="s">
        <v>60</v>
      </c>
      <c r="X371" s="45">
        <v>89206885935</v>
      </c>
      <c r="Y371" s="10" t="s">
        <v>61</v>
      </c>
    </row>
    <row r="372" spans="1:25" s="46" customFormat="1" ht="102.75" customHeight="1" x14ac:dyDescent="0.25">
      <c r="A372" s="26" t="s">
        <v>29</v>
      </c>
      <c r="B372" s="26" t="s">
        <v>30</v>
      </c>
      <c r="C372" s="26" t="s">
        <v>579</v>
      </c>
      <c r="D372" s="26" t="s">
        <v>580</v>
      </c>
      <c r="E372" s="26" t="s">
        <v>560</v>
      </c>
      <c r="F372" s="26"/>
      <c r="G372" s="26"/>
      <c r="H372" s="26"/>
      <c r="I372" s="26"/>
      <c r="J372" s="26"/>
      <c r="K372" s="26"/>
      <c r="L372" s="26"/>
      <c r="M372" s="26"/>
      <c r="N372" s="26">
        <v>89109358259</v>
      </c>
      <c r="O372" s="44">
        <v>44619</v>
      </c>
      <c r="P372" s="26" t="s">
        <v>31</v>
      </c>
      <c r="Q372" s="44" t="s">
        <v>32</v>
      </c>
      <c r="R372" s="26"/>
      <c r="S372" s="42" t="s">
        <v>578</v>
      </c>
      <c r="T372" s="26"/>
      <c r="U372" s="26">
        <v>0</v>
      </c>
      <c r="V372" s="26" t="s">
        <v>59</v>
      </c>
      <c r="W372" s="26" t="s">
        <v>60</v>
      </c>
      <c r="X372" s="45">
        <v>89206885935</v>
      </c>
      <c r="Y372" s="10" t="s">
        <v>61</v>
      </c>
    </row>
    <row r="373" spans="1:25" s="46" customFormat="1" ht="86.25" customHeight="1" x14ac:dyDescent="0.25">
      <c r="A373" s="26" t="s">
        <v>29</v>
      </c>
      <c r="B373" s="26" t="s">
        <v>30</v>
      </c>
      <c r="C373" s="26" t="s">
        <v>690</v>
      </c>
      <c r="D373" s="26" t="s">
        <v>582</v>
      </c>
      <c r="E373" s="26" t="s">
        <v>583</v>
      </c>
      <c r="F373" s="26"/>
      <c r="G373" s="26"/>
      <c r="H373" s="26"/>
      <c r="I373" s="26"/>
      <c r="J373" s="26"/>
      <c r="K373" s="26"/>
      <c r="L373" s="26"/>
      <c r="M373" s="26"/>
      <c r="N373" s="26">
        <v>89109352777</v>
      </c>
      <c r="O373" s="44">
        <v>44620</v>
      </c>
      <c r="P373" s="26" t="s">
        <v>31</v>
      </c>
      <c r="Q373" s="10" t="s">
        <v>587</v>
      </c>
      <c r="R373" s="26"/>
      <c r="S373" s="42" t="s">
        <v>584</v>
      </c>
      <c r="T373" s="26"/>
      <c r="U373" s="26">
        <v>55734</v>
      </c>
      <c r="V373" s="26" t="s">
        <v>59</v>
      </c>
      <c r="W373" s="26" t="s">
        <v>60</v>
      </c>
      <c r="X373" s="45">
        <v>89206885936</v>
      </c>
      <c r="Y373" s="10" t="s">
        <v>61</v>
      </c>
    </row>
    <row r="374" spans="1:25" s="46" customFormat="1" ht="86.25" customHeight="1" x14ac:dyDescent="0.25">
      <c r="A374" s="26" t="s">
        <v>29</v>
      </c>
      <c r="B374" s="26" t="s">
        <v>30</v>
      </c>
      <c r="C374" s="26" t="s">
        <v>581</v>
      </c>
      <c r="D374" s="26" t="s">
        <v>582</v>
      </c>
      <c r="E374" s="26" t="s">
        <v>583</v>
      </c>
      <c r="F374" s="26"/>
      <c r="G374" s="26"/>
      <c r="H374" s="26"/>
      <c r="I374" s="26"/>
      <c r="J374" s="26"/>
      <c r="K374" s="26"/>
      <c r="L374" s="26"/>
      <c r="M374" s="26"/>
      <c r="N374" s="26">
        <v>89109352777</v>
      </c>
      <c r="O374" s="44">
        <v>44620</v>
      </c>
      <c r="P374" s="26" t="s">
        <v>31</v>
      </c>
      <c r="Q374" s="13" t="s">
        <v>431</v>
      </c>
      <c r="R374" s="26"/>
      <c r="S374" s="42" t="s">
        <v>585</v>
      </c>
      <c r="T374" s="26"/>
      <c r="U374" s="26">
        <v>0</v>
      </c>
      <c r="V374" s="26" t="s">
        <v>59</v>
      </c>
      <c r="W374" s="26" t="s">
        <v>60</v>
      </c>
      <c r="X374" s="45">
        <v>89206885936</v>
      </c>
      <c r="Y374" s="10" t="s">
        <v>61</v>
      </c>
    </row>
    <row r="375" spans="1:25" s="46" customFormat="1" ht="86.25" customHeight="1" x14ac:dyDescent="0.25">
      <c r="A375" s="26" t="s">
        <v>29</v>
      </c>
      <c r="B375" s="26" t="s">
        <v>30</v>
      </c>
      <c r="C375" s="26" t="s">
        <v>581</v>
      </c>
      <c r="D375" s="26" t="s">
        <v>582</v>
      </c>
      <c r="E375" s="26" t="s">
        <v>583</v>
      </c>
      <c r="F375" s="26"/>
      <c r="G375" s="26"/>
      <c r="H375" s="26"/>
      <c r="I375" s="26"/>
      <c r="J375" s="26"/>
      <c r="K375" s="26"/>
      <c r="L375" s="26"/>
      <c r="M375" s="26"/>
      <c r="N375" s="26">
        <v>89109352777</v>
      </c>
      <c r="O375" s="44">
        <v>44620</v>
      </c>
      <c r="P375" s="26" t="s">
        <v>31</v>
      </c>
      <c r="Q375" s="10" t="s">
        <v>430</v>
      </c>
      <c r="R375" s="26"/>
      <c r="S375" s="42" t="s">
        <v>586</v>
      </c>
      <c r="T375" s="26"/>
      <c r="U375" s="26">
        <v>0</v>
      </c>
      <c r="V375" s="26" t="s">
        <v>59</v>
      </c>
      <c r="W375" s="26" t="s">
        <v>60</v>
      </c>
      <c r="X375" s="45">
        <v>89206885936</v>
      </c>
      <c r="Y375" s="10" t="s">
        <v>61</v>
      </c>
    </row>
    <row r="376" spans="1:25" s="46" customFormat="1" ht="78" customHeight="1" x14ac:dyDescent="0.25">
      <c r="A376" s="26" t="s">
        <v>29</v>
      </c>
      <c r="B376" s="26" t="s">
        <v>30</v>
      </c>
      <c r="C376" s="26" t="s">
        <v>588</v>
      </c>
      <c r="D376" s="26" t="s">
        <v>589</v>
      </c>
      <c r="E376" s="26" t="s">
        <v>41</v>
      </c>
      <c r="F376" s="48"/>
      <c r="G376" s="48"/>
      <c r="H376" s="48"/>
      <c r="I376" s="48"/>
      <c r="J376" s="48"/>
      <c r="K376" s="48"/>
      <c r="L376" s="48"/>
      <c r="M376" s="48"/>
      <c r="N376" s="48">
        <v>89038015252</v>
      </c>
      <c r="O376" s="43">
        <v>44620</v>
      </c>
      <c r="P376" s="26" t="s">
        <v>31</v>
      </c>
      <c r="Q376" s="10" t="s">
        <v>430</v>
      </c>
      <c r="R376" s="48"/>
      <c r="S376" s="42" t="s">
        <v>590</v>
      </c>
      <c r="T376" s="48"/>
      <c r="U376" s="26">
        <v>0</v>
      </c>
      <c r="V376" s="26" t="s">
        <v>59</v>
      </c>
      <c r="W376" s="26" t="s">
        <v>60</v>
      </c>
      <c r="X376" s="45">
        <v>89206885937</v>
      </c>
      <c r="Y376" s="10" t="s">
        <v>61</v>
      </c>
    </row>
    <row r="377" spans="1:25" s="46" customFormat="1" ht="78" customHeight="1" x14ac:dyDescent="0.25">
      <c r="A377" s="26" t="s">
        <v>29</v>
      </c>
      <c r="B377" s="26" t="s">
        <v>30</v>
      </c>
      <c r="C377" s="26" t="s">
        <v>588</v>
      </c>
      <c r="D377" s="26" t="s">
        <v>589</v>
      </c>
      <c r="E377" s="26" t="s">
        <v>41</v>
      </c>
      <c r="F377" s="48"/>
      <c r="G377" s="48"/>
      <c r="H377" s="48"/>
      <c r="I377" s="48"/>
      <c r="J377" s="48"/>
      <c r="K377" s="48"/>
      <c r="L377" s="48"/>
      <c r="M377" s="48"/>
      <c r="N377" s="48">
        <v>89038015252</v>
      </c>
      <c r="O377" s="43">
        <v>44620</v>
      </c>
      <c r="P377" s="26" t="s">
        <v>31</v>
      </c>
      <c r="Q377" s="10" t="s">
        <v>593</v>
      </c>
      <c r="R377" s="48"/>
      <c r="S377" s="42" t="s">
        <v>591</v>
      </c>
      <c r="T377" s="48"/>
      <c r="U377" s="26">
        <v>0</v>
      </c>
      <c r="V377" s="26" t="s">
        <v>59</v>
      </c>
      <c r="W377" s="26" t="s">
        <v>60</v>
      </c>
      <c r="X377" s="45">
        <v>89206885937</v>
      </c>
      <c r="Y377" s="10" t="s">
        <v>61</v>
      </c>
    </row>
    <row r="378" spans="1:25" s="46" customFormat="1" ht="78" customHeight="1" x14ac:dyDescent="0.25">
      <c r="A378" s="26" t="s">
        <v>29</v>
      </c>
      <c r="B378" s="26" t="s">
        <v>30</v>
      </c>
      <c r="C378" s="26" t="s">
        <v>588</v>
      </c>
      <c r="D378" s="26" t="s">
        <v>589</v>
      </c>
      <c r="E378" s="26" t="s">
        <v>41</v>
      </c>
      <c r="F378" s="48"/>
      <c r="G378" s="48"/>
      <c r="H378" s="48"/>
      <c r="I378" s="48"/>
      <c r="J378" s="48"/>
      <c r="K378" s="48"/>
      <c r="L378" s="48"/>
      <c r="M378" s="48"/>
      <c r="N378" s="48">
        <v>89038015252</v>
      </c>
      <c r="O378" s="43">
        <v>44620</v>
      </c>
      <c r="P378" s="26" t="s">
        <v>31</v>
      </c>
      <c r="Q378" s="10" t="s">
        <v>594</v>
      </c>
      <c r="R378" s="48"/>
      <c r="S378" s="42" t="s">
        <v>592</v>
      </c>
      <c r="T378" s="48"/>
      <c r="U378" s="26">
        <v>0</v>
      </c>
      <c r="V378" s="26" t="s">
        <v>59</v>
      </c>
      <c r="W378" s="26" t="s">
        <v>60</v>
      </c>
      <c r="X378" s="45">
        <v>89206885937</v>
      </c>
      <c r="Y378" s="10" t="s">
        <v>61</v>
      </c>
    </row>
    <row r="379" spans="1:25" s="55" customFormat="1" ht="83.25" customHeight="1" x14ac:dyDescent="0.25">
      <c r="A379" s="22" t="s">
        <v>29</v>
      </c>
      <c r="B379" s="22" t="s">
        <v>30</v>
      </c>
      <c r="C379" s="22" t="s">
        <v>62</v>
      </c>
      <c r="D379" s="22" t="s">
        <v>63</v>
      </c>
      <c r="E379" s="22" t="s">
        <v>46</v>
      </c>
      <c r="F379" s="52"/>
      <c r="G379" s="52"/>
      <c r="H379" s="52"/>
      <c r="I379" s="52"/>
      <c r="J379" s="52"/>
      <c r="K379" s="52"/>
      <c r="L379" s="52"/>
      <c r="M379" s="52"/>
      <c r="N379" s="53"/>
      <c r="O379" s="53">
        <v>44620</v>
      </c>
      <c r="P379" s="22" t="s">
        <v>31</v>
      </c>
      <c r="Q379" s="33" t="s">
        <v>32</v>
      </c>
      <c r="R379" s="52"/>
      <c r="S379" s="17" t="s">
        <v>64</v>
      </c>
      <c r="T379" s="52">
        <v>661</v>
      </c>
      <c r="U379" s="22"/>
      <c r="V379" s="22" t="s">
        <v>59</v>
      </c>
      <c r="W379" s="22" t="s">
        <v>60</v>
      </c>
      <c r="X379" s="54">
        <v>89206885938</v>
      </c>
      <c r="Y379" s="17" t="s">
        <v>61</v>
      </c>
    </row>
    <row r="380" spans="1:25" s="55" customFormat="1" ht="99.75" customHeight="1" x14ac:dyDescent="0.25">
      <c r="A380" s="22" t="s">
        <v>29</v>
      </c>
      <c r="B380" s="22" t="s">
        <v>30</v>
      </c>
      <c r="C380" s="22" t="s">
        <v>595</v>
      </c>
      <c r="D380" s="22" t="s">
        <v>596</v>
      </c>
      <c r="E380" s="22" t="s">
        <v>66</v>
      </c>
      <c r="F380" s="52"/>
      <c r="G380" s="52"/>
      <c r="H380" s="52"/>
      <c r="I380" s="52"/>
      <c r="J380" s="52"/>
      <c r="K380" s="52"/>
      <c r="L380" s="52"/>
      <c r="M380" s="52"/>
      <c r="N380" s="52"/>
      <c r="O380" s="53">
        <v>44614</v>
      </c>
      <c r="P380" s="22" t="s">
        <v>31</v>
      </c>
      <c r="Q380" s="13" t="s">
        <v>431</v>
      </c>
      <c r="R380" s="52"/>
      <c r="S380" s="42" t="s">
        <v>597</v>
      </c>
      <c r="T380" s="52"/>
      <c r="U380" s="22">
        <v>2679</v>
      </c>
      <c r="V380" s="22" t="s">
        <v>59</v>
      </c>
      <c r="W380" s="22" t="s">
        <v>60</v>
      </c>
      <c r="X380" s="54">
        <v>89206885939</v>
      </c>
      <c r="Y380" s="17" t="s">
        <v>61</v>
      </c>
    </row>
    <row r="381" spans="1:25" s="55" customFormat="1" ht="99.75" customHeight="1" x14ac:dyDescent="0.25">
      <c r="A381" s="22" t="s">
        <v>29</v>
      </c>
      <c r="B381" s="22" t="s">
        <v>30</v>
      </c>
      <c r="C381" s="22" t="s">
        <v>595</v>
      </c>
      <c r="D381" s="22" t="s">
        <v>596</v>
      </c>
      <c r="E381" s="22" t="s">
        <v>66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3">
        <v>44614</v>
      </c>
      <c r="P381" s="22" t="s">
        <v>31</v>
      </c>
      <c r="Q381" s="10" t="s">
        <v>430</v>
      </c>
      <c r="R381" s="52"/>
      <c r="S381" s="42" t="s">
        <v>598</v>
      </c>
      <c r="T381" s="52"/>
      <c r="U381" s="22">
        <v>0</v>
      </c>
      <c r="V381" s="22" t="s">
        <v>59</v>
      </c>
      <c r="W381" s="22" t="s">
        <v>60</v>
      </c>
      <c r="X381" s="54">
        <v>89206885939</v>
      </c>
      <c r="Y381" s="17" t="s">
        <v>61</v>
      </c>
    </row>
    <row r="382" spans="1:25" s="55" customFormat="1" ht="104.25" customHeight="1" x14ac:dyDescent="0.25">
      <c r="A382" s="22" t="s">
        <v>29</v>
      </c>
      <c r="B382" s="22" t="s">
        <v>30</v>
      </c>
      <c r="C382" s="22" t="s">
        <v>643</v>
      </c>
      <c r="D382" s="22" t="s">
        <v>644</v>
      </c>
      <c r="E382" s="22" t="s">
        <v>66</v>
      </c>
      <c r="F382" s="52"/>
      <c r="G382" s="52"/>
      <c r="H382" s="52"/>
      <c r="I382" s="52"/>
      <c r="J382" s="52"/>
      <c r="K382" s="52"/>
      <c r="L382" s="52"/>
      <c r="M382" s="52"/>
      <c r="N382" s="52">
        <v>89106402801</v>
      </c>
      <c r="O382" s="53">
        <v>44620</v>
      </c>
      <c r="P382" s="22" t="s">
        <v>31</v>
      </c>
      <c r="Q382" s="17" t="s">
        <v>175</v>
      </c>
      <c r="R382" s="52"/>
      <c r="S382" s="42" t="s">
        <v>599</v>
      </c>
      <c r="T382" s="52"/>
      <c r="U382" s="22">
        <v>0</v>
      </c>
      <c r="V382" s="22" t="s">
        <v>59</v>
      </c>
      <c r="W382" s="22" t="s">
        <v>60</v>
      </c>
      <c r="X382" s="54">
        <v>89206885939</v>
      </c>
      <c r="Y382" s="17" t="s">
        <v>61</v>
      </c>
    </row>
    <row r="383" spans="1:25" s="55" customFormat="1" ht="104.25" customHeight="1" x14ac:dyDescent="0.25">
      <c r="A383" s="22" t="s">
        <v>29</v>
      </c>
      <c r="B383" s="22" t="s">
        <v>30</v>
      </c>
      <c r="C383" s="22" t="s">
        <v>643</v>
      </c>
      <c r="D383" s="22" t="s">
        <v>644</v>
      </c>
      <c r="E383" s="22" t="s">
        <v>66</v>
      </c>
      <c r="F383" s="52"/>
      <c r="G383" s="52"/>
      <c r="H383" s="52"/>
      <c r="I383" s="52"/>
      <c r="J383" s="52"/>
      <c r="K383" s="52"/>
      <c r="L383" s="52"/>
      <c r="M383" s="52"/>
      <c r="N383" s="52">
        <v>89106402801</v>
      </c>
      <c r="O383" s="53">
        <v>44620</v>
      </c>
      <c r="P383" s="22" t="s">
        <v>31</v>
      </c>
      <c r="Q383" s="20" t="s">
        <v>645</v>
      </c>
      <c r="R383" s="52"/>
      <c r="S383" s="42" t="s">
        <v>600</v>
      </c>
      <c r="T383" s="52"/>
      <c r="U383" s="22">
        <v>0</v>
      </c>
      <c r="V383" s="22" t="s">
        <v>59</v>
      </c>
      <c r="W383" s="22" t="s">
        <v>60</v>
      </c>
      <c r="X383" s="54">
        <v>89206885939</v>
      </c>
      <c r="Y383" s="17" t="s">
        <v>61</v>
      </c>
    </row>
    <row r="384" spans="1:25" s="55" customFormat="1" ht="104.25" customHeight="1" x14ac:dyDescent="0.25">
      <c r="A384" s="22" t="s">
        <v>29</v>
      </c>
      <c r="B384" s="22" t="s">
        <v>30</v>
      </c>
      <c r="C384" s="22" t="s">
        <v>643</v>
      </c>
      <c r="D384" s="22" t="s">
        <v>644</v>
      </c>
      <c r="E384" s="22" t="s">
        <v>66</v>
      </c>
      <c r="F384" s="52"/>
      <c r="G384" s="52"/>
      <c r="H384" s="52"/>
      <c r="I384" s="52"/>
      <c r="J384" s="52"/>
      <c r="K384" s="52"/>
      <c r="L384" s="52"/>
      <c r="M384" s="52"/>
      <c r="N384" s="52">
        <v>89106402801</v>
      </c>
      <c r="O384" s="53">
        <v>44620</v>
      </c>
      <c r="P384" s="22" t="s">
        <v>31</v>
      </c>
      <c r="Q384" s="17" t="s">
        <v>454</v>
      </c>
      <c r="R384" s="52"/>
      <c r="S384" s="42" t="s">
        <v>601</v>
      </c>
      <c r="T384" s="52"/>
      <c r="U384" s="22">
        <v>0</v>
      </c>
      <c r="V384" s="22" t="s">
        <v>59</v>
      </c>
      <c r="W384" s="22" t="s">
        <v>60</v>
      </c>
      <c r="X384" s="54">
        <v>89206885939</v>
      </c>
      <c r="Y384" s="17" t="s">
        <v>61</v>
      </c>
    </row>
    <row r="385" spans="1:25" s="55" customFormat="1" ht="104.25" customHeight="1" x14ac:dyDescent="0.25">
      <c r="A385" s="22" t="s">
        <v>29</v>
      </c>
      <c r="B385" s="22" t="s">
        <v>30</v>
      </c>
      <c r="C385" s="22" t="s">
        <v>643</v>
      </c>
      <c r="D385" s="22" t="s">
        <v>644</v>
      </c>
      <c r="E385" s="22" t="s">
        <v>66</v>
      </c>
      <c r="F385" s="52"/>
      <c r="G385" s="52"/>
      <c r="H385" s="52"/>
      <c r="I385" s="52"/>
      <c r="J385" s="52"/>
      <c r="K385" s="52"/>
      <c r="L385" s="52"/>
      <c r="M385" s="52"/>
      <c r="N385" s="52">
        <v>89106402801</v>
      </c>
      <c r="O385" s="53">
        <v>44620</v>
      </c>
      <c r="P385" s="22" t="s">
        <v>31</v>
      </c>
      <c r="Q385" s="20" t="s">
        <v>430</v>
      </c>
      <c r="R385" s="52"/>
      <c r="S385" s="42" t="s">
        <v>602</v>
      </c>
      <c r="T385" s="52"/>
      <c r="U385" s="22">
        <v>0</v>
      </c>
      <c r="V385" s="22" t="s">
        <v>59</v>
      </c>
      <c r="W385" s="22" t="s">
        <v>60</v>
      </c>
      <c r="X385" s="54">
        <v>89206885939</v>
      </c>
      <c r="Y385" s="17" t="s">
        <v>61</v>
      </c>
    </row>
    <row r="386" spans="1:25" s="55" customFormat="1" ht="104.25" customHeight="1" x14ac:dyDescent="0.25">
      <c r="A386" s="22" t="s">
        <v>29</v>
      </c>
      <c r="B386" s="22" t="s">
        <v>30</v>
      </c>
      <c r="C386" s="22" t="s">
        <v>643</v>
      </c>
      <c r="D386" s="22" t="s">
        <v>644</v>
      </c>
      <c r="E386" s="22" t="s">
        <v>66</v>
      </c>
      <c r="F386" s="52"/>
      <c r="G386" s="52"/>
      <c r="H386" s="52"/>
      <c r="I386" s="52"/>
      <c r="J386" s="52"/>
      <c r="K386" s="52"/>
      <c r="L386" s="52"/>
      <c r="M386" s="52"/>
      <c r="N386" s="52">
        <v>89106402801</v>
      </c>
      <c r="O386" s="53">
        <v>44620</v>
      </c>
      <c r="P386" s="22" t="s">
        <v>31</v>
      </c>
      <c r="Q386" s="20" t="s">
        <v>594</v>
      </c>
      <c r="R386" s="52"/>
      <c r="S386" s="42" t="s">
        <v>603</v>
      </c>
      <c r="T386" s="52"/>
      <c r="U386" s="22">
        <v>0</v>
      </c>
      <c r="V386" s="22" t="s">
        <v>59</v>
      </c>
      <c r="W386" s="22" t="s">
        <v>60</v>
      </c>
      <c r="X386" s="54">
        <v>89206885939</v>
      </c>
      <c r="Y386" s="17" t="s">
        <v>61</v>
      </c>
    </row>
    <row r="387" spans="1:25" s="55" customFormat="1" ht="104.25" customHeight="1" x14ac:dyDescent="0.25">
      <c r="A387" s="22" t="s">
        <v>29</v>
      </c>
      <c r="B387" s="22" t="s">
        <v>30</v>
      </c>
      <c r="C387" s="22" t="s">
        <v>643</v>
      </c>
      <c r="D387" s="22" t="s">
        <v>644</v>
      </c>
      <c r="E387" s="22" t="s">
        <v>66</v>
      </c>
      <c r="F387" s="52"/>
      <c r="G387" s="52"/>
      <c r="H387" s="52"/>
      <c r="I387" s="52"/>
      <c r="J387" s="52"/>
      <c r="K387" s="52"/>
      <c r="L387" s="52"/>
      <c r="M387" s="52"/>
      <c r="N387" s="52">
        <v>89106402801</v>
      </c>
      <c r="O387" s="53">
        <v>44620</v>
      </c>
      <c r="P387" s="22" t="s">
        <v>31</v>
      </c>
      <c r="Q387" s="17" t="s">
        <v>646</v>
      </c>
      <c r="R387" s="52"/>
      <c r="S387" s="42" t="s">
        <v>604</v>
      </c>
      <c r="T387" s="52"/>
      <c r="U387" s="22">
        <v>0</v>
      </c>
      <c r="V387" s="22" t="s">
        <v>59</v>
      </c>
      <c r="W387" s="22" t="s">
        <v>60</v>
      </c>
      <c r="X387" s="54">
        <v>89206885939</v>
      </c>
      <c r="Y387" s="17" t="s">
        <v>61</v>
      </c>
    </row>
    <row r="388" spans="1:25" s="55" customFormat="1" ht="104.25" customHeight="1" x14ac:dyDescent="0.25">
      <c r="A388" s="22" t="s">
        <v>29</v>
      </c>
      <c r="B388" s="22" t="s">
        <v>30</v>
      </c>
      <c r="C388" s="22" t="s">
        <v>643</v>
      </c>
      <c r="D388" s="22" t="s">
        <v>644</v>
      </c>
      <c r="E388" s="22" t="s">
        <v>66</v>
      </c>
      <c r="F388" s="52"/>
      <c r="G388" s="52"/>
      <c r="H388" s="52"/>
      <c r="I388" s="52"/>
      <c r="J388" s="52"/>
      <c r="K388" s="52"/>
      <c r="L388" s="52"/>
      <c r="M388" s="52"/>
      <c r="N388" s="52">
        <v>89106402801</v>
      </c>
      <c r="O388" s="53">
        <v>44620</v>
      </c>
      <c r="P388" s="22" t="s">
        <v>31</v>
      </c>
      <c r="Q388" s="17" t="s">
        <v>647</v>
      </c>
      <c r="R388" s="52"/>
      <c r="S388" s="42" t="s">
        <v>605</v>
      </c>
      <c r="T388" s="52"/>
      <c r="U388" s="22">
        <v>0</v>
      </c>
      <c r="V388" s="22" t="s">
        <v>59</v>
      </c>
      <c r="W388" s="22" t="s">
        <v>60</v>
      </c>
      <c r="X388" s="54">
        <v>89206885939</v>
      </c>
      <c r="Y388" s="17" t="s">
        <v>61</v>
      </c>
    </row>
    <row r="389" spans="1:25" s="55" customFormat="1" ht="104.25" customHeight="1" x14ac:dyDescent="0.25">
      <c r="A389" s="22" t="s">
        <v>29</v>
      </c>
      <c r="B389" s="22" t="s">
        <v>30</v>
      </c>
      <c r="C389" s="22" t="s">
        <v>643</v>
      </c>
      <c r="D389" s="22" t="s">
        <v>644</v>
      </c>
      <c r="E389" s="22" t="s">
        <v>66</v>
      </c>
      <c r="F389" s="52"/>
      <c r="G389" s="52"/>
      <c r="H389" s="52"/>
      <c r="I389" s="52"/>
      <c r="J389" s="52"/>
      <c r="K389" s="52"/>
      <c r="L389" s="52"/>
      <c r="M389" s="52"/>
      <c r="N389" s="52">
        <v>89106402801</v>
      </c>
      <c r="O389" s="53">
        <v>44620</v>
      </c>
      <c r="P389" s="22" t="s">
        <v>31</v>
      </c>
      <c r="Q389" s="17" t="s">
        <v>648</v>
      </c>
      <c r="R389" s="52"/>
      <c r="S389" s="42" t="s">
        <v>606</v>
      </c>
      <c r="T389" s="52"/>
      <c r="U389" s="22">
        <v>0</v>
      </c>
      <c r="V389" s="22" t="s">
        <v>59</v>
      </c>
      <c r="W389" s="22" t="s">
        <v>60</v>
      </c>
      <c r="X389" s="54">
        <v>89206885939</v>
      </c>
      <c r="Y389" s="17" t="s">
        <v>61</v>
      </c>
    </row>
    <row r="390" spans="1:25" s="55" customFormat="1" ht="104.25" customHeight="1" x14ac:dyDescent="0.25">
      <c r="A390" s="22" t="s">
        <v>29</v>
      </c>
      <c r="B390" s="22" t="s">
        <v>30</v>
      </c>
      <c r="C390" s="22" t="s">
        <v>643</v>
      </c>
      <c r="D390" s="22" t="s">
        <v>644</v>
      </c>
      <c r="E390" s="22" t="s">
        <v>66</v>
      </c>
      <c r="F390" s="52"/>
      <c r="G390" s="52"/>
      <c r="H390" s="52"/>
      <c r="I390" s="52"/>
      <c r="J390" s="52"/>
      <c r="K390" s="52"/>
      <c r="L390" s="52"/>
      <c r="M390" s="52"/>
      <c r="N390" s="52">
        <v>89106402801</v>
      </c>
      <c r="O390" s="53">
        <v>44620</v>
      </c>
      <c r="P390" s="22" t="s">
        <v>31</v>
      </c>
      <c r="Q390" s="17" t="s">
        <v>649</v>
      </c>
      <c r="R390" s="52"/>
      <c r="S390" s="42" t="s">
        <v>607</v>
      </c>
      <c r="T390" s="52"/>
      <c r="U390" s="22">
        <v>0</v>
      </c>
      <c r="V390" s="22" t="s">
        <v>59</v>
      </c>
      <c r="W390" s="22" t="s">
        <v>60</v>
      </c>
      <c r="X390" s="54">
        <v>89206885939</v>
      </c>
      <c r="Y390" s="17" t="s">
        <v>61</v>
      </c>
    </row>
    <row r="391" spans="1:25" s="55" customFormat="1" ht="104.25" customHeight="1" x14ac:dyDescent="0.25">
      <c r="A391" s="22" t="s">
        <v>29</v>
      </c>
      <c r="B391" s="22" t="s">
        <v>30</v>
      </c>
      <c r="C391" s="22" t="s">
        <v>643</v>
      </c>
      <c r="D391" s="22" t="s">
        <v>644</v>
      </c>
      <c r="E391" s="22" t="s">
        <v>66</v>
      </c>
      <c r="F391" s="52"/>
      <c r="G391" s="52"/>
      <c r="H391" s="52"/>
      <c r="I391" s="52"/>
      <c r="J391" s="52"/>
      <c r="K391" s="52"/>
      <c r="L391" s="52"/>
      <c r="M391" s="52"/>
      <c r="N391" s="52">
        <v>89106402801</v>
      </c>
      <c r="O391" s="53">
        <v>44620</v>
      </c>
      <c r="P391" s="22" t="s">
        <v>31</v>
      </c>
      <c r="Q391" s="20" t="s">
        <v>304</v>
      </c>
      <c r="R391" s="52"/>
      <c r="S391" s="42" t="s">
        <v>608</v>
      </c>
      <c r="T391" s="52"/>
      <c r="U391" s="22">
        <v>0</v>
      </c>
      <c r="V391" s="22" t="s">
        <v>59</v>
      </c>
      <c r="W391" s="22" t="s">
        <v>60</v>
      </c>
      <c r="X391" s="54">
        <v>89206885939</v>
      </c>
      <c r="Y391" s="17" t="s">
        <v>61</v>
      </c>
    </row>
    <row r="392" spans="1:25" s="55" customFormat="1" ht="104.25" customHeight="1" x14ac:dyDescent="0.25">
      <c r="A392" s="22" t="s">
        <v>29</v>
      </c>
      <c r="B392" s="22" t="s">
        <v>30</v>
      </c>
      <c r="C392" s="22" t="s">
        <v>643</v>
      </c>
      <c r="D392" s="22" t="s">
        <v>644</v>
      </c>
      <c r="E392" s="22" t="s">
        <v>66</v>
      </c>
      <c r="F392" s="52"/>
      <c r="G392" s="52"/>
      <c r="H392" s="52"/>
      <c r="I392" s="52"/>
      <c r="J392" s="52"/>
      <c r="K392" s="52"/>
      <c r="L392" s="52"/>
      <c r="M392" s="52"/>
      <c r="N392" s="52">
        <v>89106402801</v>
      </c>
      <c r="O392" s="53">
        <v>44620</v>
      </c>
      <c r="P392" s="22" t="s">
        <v>31</v>
      </c>
      <c r="Q392" s="20" t="s">
        <v>651</v>
      </c>
      <c r="R392" s="52"/>
      <c r="S392" s="50" t="s">
        <v>650</v>
      </c>
      <c r="T392" s="52"/>
      <c r="U392" s="22">
        <v>0</v>
      </c>
      <c r="V392" s="22" t="s">
        <v>59</v>
      </c>
      <c r="W392" s="22" t="s">
        <v>60</v>
      </c>
      <c r="X392" s="54">
        <v>89206885939</v>
      </c>
      <c r="Y392" s="17" t="s">
        <v>61</v>
      </c>
    </row>
    <row r="393" spans="1:25" s="55" customFormat="1" ht="104.25" customHeight="1" x14ac:dyDescent="0.25">
      <c r="A393" s="22" t="s">
        <v>29</v>
      </c>
      <c r="B393" s="22" t="s">
        <v>30</v>
      </c>
      <c r="C393" s="22" t="s">
        <v>643</v>
      </c>
      <c r="D393" s="22" t="s">
        <v>644</v>
      </c>
      <c r="E393" s="22" t="s">
        <v>66</v>
      </c>
      <c r="F393" s="52"/>
      <c r="G393" s="52"/>
      <c r="H393" s="52"/>
      <c r="I393" s="52"/>
      <c r="J393" s="52"/>
      <c r="K393" s="52"/>
      <c r="L393" s="52"/>
      <c r="M393" s="52"/>
      <c r="N393" s="52">
        <v>89106402801</v>
      </c>
      <c r="O393" s="53">
        <v>44620</v>
      </c>
      <c r="P393" s="22" t="s">
        <v>31</v>
      </c>
      <c r="Q393" s="17" t="s">
        <v>293</v>
      </c>
      <c r="R393" s="52"/>
      <c r="S393" s="42" t="s">
        <v>609</v>
      </c>
      <c r="T393" s="52"/>
      <c r="U393" s="22">
        <v>0</v>
      </c>
      <c r="V393" s="22" t="s">
        <v>59</v>
      </c>
      <c r="W393" s="22" t="s">
        <v>60</v>
      </c>
      <c r="X393" s="54">
        <v>89206885939</v>
      </c>
      <c r="Y393" s="17" t="s">
        <v>61</v>
      </c>
    </row>
    <row r="394" spans="1:25" s="55" customFormat="1" ht="104.25" customHeight="1" x14ac:dyDescent="0.25">
      <c r="A394" s="22" t="s">
        <v>29</v>
      </c>
      <c r="B394" s="22" t="s">
        <v>30</v>
      </c>
      <c r="C394" s="22" t="s">
        <v>643</v>
      </c>
      <c r="D394" s="22" t="s">
        <v>644</v>
      </c>
      <c r="E394" s="22" t="s">
        <v>66</v>
      </c>
      <c r="F394" s="52"/>
      <c r="G394" s="52"/>
      <c r="H394" s="52"/>
      <c r="I394" s="52"/>
      <c r="J394" s="52"/>
      <c r="K394" s="52"/>
      <c r="L394" s="52"/>
      <c r="M394" s="52"/>
      <c r="N394" s="52">
        <v>89106402801</v>
      </c>
      <c r="O394" s="53">
        <v>44620</v>
      </c>
      <c r="P394" s="22" t="s">
        <v>31</v>
      </c>
      <c r="Q394" s="17" t="s">
        <v>652</v>
      </c>
      <c r="R394" s="52"/>
      <c r="S394" s="42" t="s">
        <v>610</v>
      </c>
      <c r="T394" s="52"/>
      <c r="U394" s="22">
        <v>0</v>
      </c>
      <c r="V394" s="22" t="s">
        <v>59</v>
      </c>
      <c r="W394" s="22" t="s">
        <v>60</v>
      </c>
      <c r="X394" s="54">
        <v>89206885939</v>
      </c>
      <c r="Y394" s="17" t="s">
        <v>61</v>
      </c>
    </row>
    <row r="395" spans="1:25" s="55" customFormat="1" ht="104.25" customHeight="1" x14ac:dyDescent="0.25">
      <c r="A395" s="22" t="s">
        <v>29</v>
      </c>
      <c r="B395" s="22" t="s">
        <v>30</v>
      </c>
      <c r="C395" s="22" t="s">
        <v>643</v>
      </c>
      <c r="D395" s="22" t="s">
        <v>644</v>
      </c>
      <c r="E395" s="22" t="s">
        <v>66</v>
      </c>
      <c r="F395" s="52"/>
      <c r="G395" s="52"/>
      <c r="H395" s="52"/>
      <c r="I395" s="52"/>
      <c r="J395" s="52"/>
      <c r="K395" s="52"/>
      <c r="L395" s="52"/>
      <c r="M395" s="52"/>
      <c r="N395" s="52">
        <v>89106402801</v>
      </c>
      <c r="O395" s="53">
        <v>44620</v>
      </c>
      <c r="P395" s="22" t="s">
        <v>31</v>
      </c>
      <c r="Q395" s="17" t="s">
        <v>653</v>
      </c>
      <c r="R395" s="52"/>
      <c r="S395" s="42" t="s">
        <v>611</v>
      </c>
      <c r="T395" s="52"/>
      <c r="U395" s="22">
        <v>0</v>
      </c>
      <c r="V395" s="22" t="s">
        <v>59</v>
      </c>
      <c r="W395" s="22" t="s">
        <v>60</v>
      </c>
      <c r="X395" s="54">
        <v>89206885939</v>
      </c>
      <c r="Y395" s="17" t="s">
        <v>61</v>
      </c>
    </row>
    <row r="396" spans="1:25" s="55" customFormat="1" ht="104.25" customHeight="1" x14ac:dyDescent="0.25">
      <c r="A396" s="22" t="s">
        <v>29</v>
      </c>
      <c r="B396" s="22" t="s">
        <v>30</v>
      </c>
      <c r="C396" s="22" t="s">
        <v>643</v>
      </c>
      <c r="D396" s="22" t="s">
        <v>644</v>
      </c>
      <c r="E396" s="22" t="s">
        <v>66</v>
      </c>
      <c r="F396" s="52"/>
      <c r="G396" s="52"/>
      <c r="H396" s="52"/>
      <c r="I396" s="52"/>
      <c r="J396" s="52"/>
      <c r="K396" s="52"/>
      <c r="L396" s="52"/>
      <c r="M396" s="52"/>
      <c r="N396" s="52">
        <v>89106402801</v>
      </c>
      <c r="O396" s="53">
        <v>44620</v>
      </c>
      <c r="P396" s="22" t="s">
        <v>31</v>
      </c>
      <c r="Q396" s="20" t="s">
        <v>654</v>
      </c>
      <c r="R396" s="52"/>
      <c r="S396" s="42" t="s">
        <v>612</v>
      </c>
      <c r="T396" s="52"/>
      <c r="U396" s="22">
        <v>0</v>
      </c>
      <c r="V396" s="22" t="s">
        <v>59</v>
      </c>
      <c r="W396" s="22" t="s">
        <v>60</v>
      </c>
      <c r="X396" s="54">
        <v>89206885939</v>
      </c>
      <c r="Y396" s="17" t="s">
        <v>61</v>
      </c>
    </row>
    <row r="397" spans="1:25" s="55" customFormat="1" ht="104.25" customHeight="1" x14ac:dyDescent="0.25">
      <c r="A397" s="22" t="s">
        <v>29</v>
      </c>
      <c r="B397" s="22" t="s">
        <v>30</v>
      </c>
      <c r="C397" s="22" t="s">
        <v>643</v>
      </c>
      <c r="D397" s="22" t="s">
        <v>644</v>
      </c>
      <c r="E397" s="22" t="s">
        <v>66</v>
      </c>
      <c r="F397" s="52"/>
      <c r="G397" s="52"/>
      <c r="H397" s="52"/>
      <c r="I397" s="52"/>
      <c r="J397" s="52"/>
      <c r="K397" s="52"/>
      <c r="L397" s="52"/>
      <c r="M397" s="52"/>
      <c r="N397" s="52">
        <v>89106402801</v>
      </c>
      <c r="O397" s="53">
        <v>44620</v>
      </c>
      <c r="P397" s="22" t="s">
        <v>31</v>
      </c>
      <c r="Q397" s="20" t="s">
        <v>593</v>
      </c>
      <c r="R397" s="52"/>
      <c r="S397" s="42" t="s">
        <v>613</v>
      </c>
      <c r="T397" s="52"/>
      <c r="U397" s="22">
        <v>0</v>
      </c>
      <c r="V397" s="22" t="s">
        <v>59</v>
      </c>
      <c r="W397" s="22" t="s">
        <v>60</v>
      </c>
      <c r="X397" s="54">
        <v>89206885939</v>
      </c>
      <c r="Y397" s="17" t="s">
        <v>61</v>
      </c>
    </row>
    <row r="398" spans="1:25" s="55" customFormat="1" ht="104.25" customHeight="1" x14ac:dyDescent="0.25">
      <c r="A398" s="22" t="s">
        <v>29</v>
      </c>
      <c r="B398" s="22" t="s">
        <v>30</v>
      </c>
      <c r="C398" s="22" t="s">
        <v>643</v>
      </c>
      <c r="D398" s="22" t="s">
        <v>644</v>
      </c>
      <c r="E398" s="22" t="s">
        <v>66</v>
      </c>
      <c r="F398" s="52"/>
      <c r="G398" s="52"/>
      <c r="H398" s="52"/>
      <c r="I398" s="52"/>
      <c r="J398" s="52"/>
      <c r="K398" s="52"/>
      <c r="L398" s="52"/>
      <c r="M398" s="52"/>
      <c r="N398" s="52">
        <v>89106402801</v>
      </c>
      <c r="O398" s="53">
        <v>44620</v>
      </c>
      <c r="P398" s="22" t="s">
        <v>31</v>
      </c>
      <c r="Q398" s="17" t="s">
        <v>655</v>
      </c>
      <c r="R398" s="52"/>
      <c r="S398" s="42" t="s">
        <v>614</v>
      </c>
      <c r="T398" s="52"/>
      <c r="U398" s="22">
        <v>0</v>
      </c>
      <c r="V398" s="22" t="s">
        <v>59</v>
      </c>
      <c r="W398" s="22" t="s">
        <v>60</v>
      </c>
      <c r="X398" s="54">
        <v>89206885939</v>
      </c>
      <c r="Y398" s="17" t="s">
        <v>61</v>
      </c>
    </row>
    <row r="399" spans="1:25" s="55" customFormat="1" ht="104.25" customHeight="1" x14ac:dyDescent="0.25">
      <c r="A399" s="22" t="s">
        <v>29</v>
      </c>
      <c r="B399" s="22" t="s">
        <v>30</v>
      </c>
      <c r="C399" s="22" t="s">
        <v>643</v>
      </c>
      <c r="D399" s="22" t="s">
        <v>644</v>
      </c>
      <c r="E399" s="22" t="s">
        <v>66</v>
      </c>
      <c r="F399" s="52"/>
      <c r="G399" s="52"/>
      <c r="H399" s="52"/>
      <c r="I399" s="52"/>
      <c r="J399" s="52"/>
      <c r="K399" s="52"/>
      <c r="L399" s="52"/>
      <c r="M399" s="52"/>
      <c r="N399" s="52">
        <v>89106402801</v>
      </c>
      <c r="O399" s="53">
        <v>44620</v>
      </c>
      <c r="P399" s="22" t="s">
        <v>31</v>
      </c>
      <c r="Q399" s="20" t="s">
        <v>493</v>
      </c>
      <c r="R399" s="52"/>
      <c r="S399" s="50" t="s">
        <v>657</v>
      </c>
      <c r="T399" s="52"/>
      <c r="U399" s="22">
        <v>0</v>
      </c>
      <c r="V399" s="22" t="s">
        <v>59</v>
      </c>
      <c r="W399" s="22" t="s">
        <v>60</v>
      </c>
      <c r="X399" s="54">
        <v>89206885939</v>
      </c>
      <c r="Y399" s="17" t="s">
        <v>61</v>
      </c>
    </row>
    <row r="400" spans="1:25" s="55" customFormat="1" ht="104.25" customHeight="1" x14ac:dyDescent="0.25">
      <c r="A400" s="22" t="s">
        <v>29</v>
      </c>
      <c r="B400" s="22" t="s">
        <v>30</v>
      </c>
      <c r="C400" s="22" t="s">
        <v>643</v>
      </c>
      <c r="D400" s="22" t="s">
        <v>644</v>
      </c>
      <c r="E400" s="22" t="s">
        <v>66</v>
      </c>
      <c r="F400" s="52"/>
      <c r="G400" s="52"/>
      <c r="H400" s="52"/>
      <c r="I400" s="52"/>
      <c r="J400" s="52"/>
      <c r="K400" s="52"/>
      <c r="L400" s="52"/>
      <c r="M400" s="52"/>
      <c r="N400" s="52">
        <v>89106402801</v>
      </c>
      <c r="O400" s="53">
        <v>44620</v>
      </c>
      <c r="P400" s="22" t="s">
        <v>31</v>
      </c>
      <c r="Q400" s="17" t="s">
        <v>656</v>
      </c>
      <c r="R400" s="52"/>
      <c r="S400" s="42" t="s">
        <v>615</v>
      </c>
      <c r="T400" s="52"/>
      <c r="U400" s="22">
        <v>0</v>
      </c>
      <c r="V400" s="22" t="s">
        <v>59</v>
      </c>
      <c r="W400" s="22" t="s">
        <v>60</v>
      </c>
      <c r="X400" s="54">
        <v>89206885939</v>
      </c>
      <c r="Y400" s="17" t="s">
        <v>61</v>
      </c>
    </row>
    <row r="401" spans="1:25" s="55" customFormat="1" ht="104.25" customHeight="1" x14ac:dyDescent="0.25">
      <c r="A401" s="22" t="s">
        <v>29</v>
      </c>
      <c r="B401" s="22" t="s">
        <v>30</v>
      </c>
      <c r="C401" s="22" t="s">
        <v>643</v>
      </c>
      <c r="D401" s="22" t="s">
        <v>644</v>
      </c>
      <c r="E401" s="22" t="s">
        <v>66</v>
      </c>
      <c r="F401" s="52"/>
      <c r="G401" s="52"/>
      <c r="H401" s="52"/>
      <c r="I401" s="52"/>
      <c r="J401" s="52"/>
      <c r="K401" s="52"/>
      <c r="L401" s="52"/>
      <c r="M401" s="52"/>
      <c r="N401" s="52">
        <v>89106402801</v>
      </c>
      <c r="O401" s="53">
        <v>44620</v>
      </c>
      <c r="P401" s="22" t="s">
        <v>31</v>
      </c>
      <c r="Q401" s="20" t="s">
        <v>656</v>
      </c>
      <c r="R401" s="52"/>
      <c r="S401" s="42" t="s">
        <v>616</v>
      </c>
      <c r="T401" s="52"/>
      <c r="U401" s="22">
        <v>0</v>
      </c>
      <c r="V401" s="22" t="s">
        <v>59</v>
      </c>
      <c r="W401" s="22" t="s">
        <v>60</v>
      </c>
      <c r="X401" s="54">
        <v>89206885939</v>
      </c>
      <c r="Y401" s="17" t="s">
        <v>61</v>
      </c>
    </row>
    <row r="402" spans="1:25" s="55" customFormat="1" ht="104.25" customHeight="1" x14ac:dyDescent="0.25">
      <c r="A402" s="22" t="s">
        <v>29</v>
      </c>
      <c r="B402" s="22" t="s">
        <v>30</v>
      </c>
      <c r="C402" s="22" t="s">
        <v>643</v>
      </c>
      <c r="D402" s="22" t="s">
        <v>644</v>
      </c>
      <c r="E402" s="22" t="s">
        <v>66</v>
      </c>
      <c r="F402" s="52"/>
      <c r="G402" s="52"/>
      <c r="H402" s="52"/>
      <c r="I402" s="52"/>
      <c r="J402" s="52"/>
      <c r="K402" s="52"/>
      <c r="L402" s="52"/>
      <c r="M402" s="52"/>
      <c r="N402" s="52">
        <v>89106402801</v>
      </c>
      <c r="O402" s="53">
        <v>44620</v>
      </c>
      <c r="P402" s="22" t="s">
        <v>31</v>
      </c>
      <c r="Q402" s="17" t="s">
        <v>501</v>
      </c>
      <c r="R402" s="52"/>
      <c r="S402" s="42" t="s">
        <v>617</v>
      </c>
      <c r="T402" s="52"/>
      <c r="U402" s="22">
        <v>0</v>
      </c>
      <c r="V402" s="22" t="s">
        <v>59</v>
      </c>
      <c r="W402" s="22" t="s">
        <v>60</v>
      </c>
      <c r="X402" s="54">
        <v>89206885939</v>
      </c>
      <c r="Y402" s="17" t="s">
        <v>61</v>
      </c>
    </row>
    <row r="403" spans="1:25" s="55" customFormat="1" ht="104.25" customHeight="1" x14ac:dyDescent="0.25">
      <c r="A403" s="22" t="s">
        <v>29</v>
      </c>
      <c r="B403" s="22" t="s">
        <v>30</v>
      </c>
      <c r="C403" s="22" t="s">
        <v>643</v>
      </c>
      <c r="D403" s="22" t="s">
        <v>644</v>
      </c>
      <c r="E403" s="22" t="s">
        <v>66</v>
      </c>
      <c r="F403" s="52"/>
      <c r="G403" s="52"/>
      <c r="H403" s="52"/>
      <c r="I403" s="52"/>
      <c r="J403" s="52"/>
      <c r="K403" s="52"/>
      <c r="L403" s="52"/>
      <c r="M403" s="52"/>
      <c r="N403" s="52">
        <v>89106402801</v>
      </c>
      <c r="O403" s="53">
        <v>44620</v>
      </c>
      <c r="P403" s="22" t="s">
        <v>31</v>
      </c>
      <c r="Q403" s="17" t="s">
        <v>500</v>
      </c>
      <c r="R403" s="52"/>
      <c r="S403" s="42" t="s">
        <v>618</v>
      </c>
      <c r="T403" s="52"/>
      <c r="U403" s="22">
        <v>0</v>
      </c>
      <c r="V403" s="22" t="s">
        <v>59</v>
      </c>
      <c r="W403" s="22" t="s">
        <v>60</v>
      </c>
      <c r="X403" s="54">
        <v>89206885939</v>
      </c>
      <c r="Y403" s="17" t="s">
        <v>61</v>
      </c>
    </row>
    <row r="404" spans="1:25" s="55" customFormat="1" ht="104.25" customHeight="1" x14ac:dyDescent="0.25">
      <c r="A404" s="22" t="s">
        <v>29</v>
      </c>
      <c r="B404" s="22" t="s">
        <v>30</v>
      </c>
      <c r="C404" s="22" t="s">
        <v>643</v>
      </c>
      <c r="D404" s="22" t="s">
        <v>644</v>
      </c>
      <c r="E404" s="22" t="s">
        <v>66</v>
      </c>
      <c r="F404" s="52"/>
      <c r="G404" s="52"/>
      <c r="H404" s="52"/>
      <c r="I404" s="52"/>
      <c r="J404" s="52"/>
      <c r="K404" s="52"/>
      <c r="L404" s="52"/>
      <c r="M404" s="52"/>
      <c r="N404" s="52">
        <v>89106402801</v>
      </c>
      <c r="O404" s="53">
        <v>44620</v>
      </c>
      <c r="P404" s="22" t="s">
        <v>31</v>
      </c>
      <c r="Q404" s="17" t="s">
        <v>494</v>
      </c>
      <c r="R404" s="52"/>
      <c r="S404" s="42" t="s">
        <v>619</v>
      </c>
      <c r="T404" s="52"/>
      <c r="U404" s="22">
        <v>0</v>
      </c>
      <c r="V404" s="22" t="s">
        <v>59</v>
      </c>
      <c r="W404" s="22" t="s">
        <v>60</v>
      </c>
      <c r="X404" s="54">
        <v>89206885939</v>
      </c>
      <c r="Y404" s="17" t="s">
        <v>61</v>
      </c>
    </row>
    <row r="405" spans="1:25" s="55" customFormat="1" ht="104.25" customHeight="1" x14ac:dyDescent="0.25">
      <c r="A405" s="22" t="s">
        <v>29</v>
      </c>
      <c r="B405" s="22" t="s">
        <v>30</v>
      </c>
      <c r="C405" s="22" t="s">
        <v>643</v>
      </c>
      <c r="D405" s="22" t="s">
        <v>644</v>
      </c>
      <c r="E405" s="22" t="s">
        <v>66</v>
      </c>
      <c r="F405" s="52"/>
      <c r="G405" s="52"/>
      <c r="H405" s="52"/>
      <c r="I405" s="52"/>
      <c r="J405" s="52"/>
      <c r="K405" s="52"/>
      <c r="L405" s="52"/>
      <c r="M405" s="52"/>
      <c r="N405" s="52">
        <v>89106402801</v>
      </c>
      <c r="O405" s="53">
        <v>44620</v>
      </c>
      <c r="P405" s="22" t="s">
        <v>31</v>
      </c>
      <c r="Q405" s="20" t="s">
        <v>494</v>
      </c>
      <c r="R405" s="52"/>
      <c r="S405" s="42" t="s">
        <v>620</v>
      </c>
      <c r="T405" s="52"/>
      <c r="U405" s="22">
        <v>0</v>
      </c>
      <c r="V405" s="22" t="s">
        <v>59</v>
      </c>
      <c r="W405" s="22" t="s">
        <v>60</v>
      </c>
      <c r="X405" s="54">
        <v>89206885939</v>
      </c>
      <c r="Y405" s="17" t="s">
        <v>61</v>
      </c>
    </row>
    <row r="406" spans="1:25" s="55" customFormat="1" ht="104.25" customHeight="1" x14ac:dyDescent="0.25">
      <c r="A406" s="22" t="s">
        <v>29</v>
      </c>
      <c r="B406" s="22" t="s">
        <v>30</v>
      </c>
      <c r="C406" s="22" t="s">
        <v>643</v>
      </c>
      <c r="D406" s="22" t="s">
        <v>644</v>
      </c>
      <c r="E406" s="22" t="s">
        <v>66</v>
      </c>
      <c r="F406" s="52"/>
      <c r="G406" s="52"/>
      <c r="H406" s="52"/>
      <c r="I406" s="52"/>
      <c r="J406" s="52"/>
      <c r="K406" s="52"/>
      <c r="L406" s="52"/>
      <c r="M406" s="52"/>
      <c r="N406" s="52">
        <v>89106402801</v>
      </c>
      <c r="O406" s="53">
        <v>44620</v>
      </c>
      <c r="P406" s="22" t="s">
        <v>31</v>
      </c>
      <c r="Q406" s="20" t="s">
        <v>497</v>
      </c>
      <c r="R406" s="52"/>
      <c r="S406" s="42" t="s">
        <v>621</v>
      </c>
      <c r="T406" s="52"/>
      <c r="U406" s="22">
        <v>0</v>
      </c>
      <c r="V406" s="22" t="s">
        <v>59</v>
      </c>
      <c r="W406" s="22" t="s">
        <v>60</v>
      </c>
      <c r="X406" s="54">
        <v>89206885939</v>
      </c>
      <c r="Y406" s="17" t="s">
        <v>61</v>
      </c>
    </row>
    <row r="407" spans="1:25" s="55" customFormat="1" ht="104.25" customHeight="1" x14ac:dyDescent="0.25">
      <c r="A407" s="22" t="s">
        <v>29</v>
      </c>
      <c r="B407" s="22" t="s">
        <v>30</v>
      </c>
      <c r="C407" s="22" t="s">
        <v>643</v>
      </c>
      <c r="D407" s="22" t="s">
        <v>644</v>
      </c>
      <c r="E407" s="22" t="s">
        <v>66</v>
      </c>
      <c r="F407" s="52"/>
      <c r="G407" s="52"/>
      <c r="H407" s="52"/>
      <c r="I407" s="52"/>
      <c r="J407" s="52"/>
      <c r="K407" s="52"/>
      <c r="L407" s="52"/>
      <c r="M407" s="52"/>
      <c r="N407" s="52">
        <v>89106402801</v>
      </c>
      <c r="O407" s="53">
        <v>44620</v>
      </c>
      <c r="P407" s="22" t="s">
        <v>31</v>
      </c>
      <c r="Q407" s="17" t="s">
        <v>499</v>
      </c>
      <c r="R407" s="52"/>
      <c r="S407" s="42" t="s">
        <v>622</v>
      </c>
      <c r="T407" s="52"/>
      <c r="U407" s="22">
        <v>0</v>
      </c>
      <c r="V407" s="22" t="s">
        <v>59</v>
      </c>
      <c r="W407" s="22" t="s">
        <v>60</v>
      </c>
      <c r="X407" s="54">
        <v>89206885939</v>
      </c>
      <c r="Y407" s="17" t="s">
        <v>61</v>
      </c>
    </row>
    <row r="408" spans="1:25" s="55" customFormat="1" ht="104.25" customHeight="1" x14ac:dyDescent="0.25">
      <c r="A408" s="22" t="s">
        <v>29</v>
      </c>
      <c r="B408" s="22" t="s">
        <v>30</v>
      </c>
      <c r="C408" s="22" t="s">
        <v>643</v>
      </c>
      <c r="D408" s="22" t="s">
        <v>644</v>
      </c>
      <c r="E408" s="22" t="s">
        <v>66</v>
      </c>
      <c r="F408" s="52"/>
      <c r="G408" s="52"/>
      <c r="H408" s="52"/>
      <c r="I408" s="52"/>
      <c r="J408" s="52"/>
      <c r="K408" s="52"/>
      <c r="L408" s="52"/>
      <c r="M408" s="52"/>
      <c r="N408" s="52">
        <v>89106402801</v>
      </c>
      <c r="O408" s="53">
        <v>44620</v>
      </c>
      <c r="P408" s="22" t="s">
        <v>31</v>
      </c>
      <c r="Q408" s="17" t="s">
        <v>505</v>
      </c>
      <c r="R408" s="52"/>
      <c r="S408" s="42" t="s">
        <v>623</v>
      </c>
      <c r="T408" s="52"/>
      <c r="U408" s="22">
        <v>0</v>
      </c>
      <c r="V408" s="22" t="s">
        <v>59</v>
      </c>
      <c r="W408" s="22" t="s">
        <v>60</v>
      </c>
      <c r="X408" s="54">
        <v>89206885939</v>
      </c>
      <c r="Y408" s="17" t="s">
        <v>61</v>
      </c>
    </row>
    <row r="409" spans="1:25" s="55" customFormat="1" ht="104.25" customHeight="1" x14ac:dyDescent="0.25">
      <c r="A409" s="22" t="s">
        <v>29</v>
      </c>
      <c r="B409" s="22" t="s">
        <v>30</v>
      </c>
      <c r="C409" s="22" t="s">
        <v>643</v>
      </c>
      <c r="D409" s="22" t="s">
        <v>644</v>
      </c>
      <c r="E409" s="22" t="s">
        <v>66</v>
      </c>
      <c r="F409" s="52"/>
      <c r="G409" s="52"/>
      <c r="H409" s="52"/>
      <c r="I409" s="52"/>
      <c r="J409" s="52"/>
      <c r="K409" s="52"/>
      <c r="L409" s="52"/>
      <c r="M409" s="52"/>
      <c r="N409" s="52">
        <v>89106402801</v>
      </c>
      <c r="O409" s="53">
        <v>44620</v>
      </c>
      <c r="P409" s="22" t="s">
        <v>31</v>
      </c>
      <c r="Q409" s="17" t="s">
        <v>107</v>
      </c>
      <c r="R409" s="52"/>
      <c r="S409" s="42" t="s">
        <v>624</v>
      </c>
      <c r="T409" s="52"/>
      <c r="U409" s="22">
        <v>0</v>
      </c>
      <c r="V409" s="22" t="s">
        <v>59</v>
      </c>
      <c r="W409" s="22" t="s">
        <v>60</v>
      </c>
      <c r="X409" s="54">
        <v>89206885939</v>
      </c>
      <c r="Y409" s="17" t="s">
        <v>61</v>
      </c>
    </row>
    <row r="410" spans="1:25" s="55" customFormat="1" ht="104.25" customHeight="1" x14ac:dyDescent="0.25">
      <c r="A410" s="22" t="s">
        <v>29</v>
      </c>
      <c r="B410" s="22" t="s">
        <v>30</v>
      </c>
      <c r="C410" s="22" t="s">
        <v>643</v>
      </c>
      <c r="D410" s="22" t="s">
        <v>644</v>
      </c>
      <c r="E410" s="22" t="s">
        <v>66</v>
      </c>
      <c r="F410" s="52"/>
      <c r="G410" s="52"/>
      <c r="H410" s="52"/>
      <c r="I410" s="52"/>
      <c r="J410" s="52"/>
      <c r="K410" s="52"/>
      <c r="L410" s="52"/>
      <c r="M410" s="52"/>
      <c r="N410" s="52">
        <v>89106402801</v>
      </c>
      <c r="O410" s="53">
        <v>44620</v>
      </c>
      <c r="P410" s="22" t="s">
        <v>31</v>
      </c>
      <c r="Q410" s="17" t="s">
        <v>108</v>
      </c>
      <c r="R410" s="52"/>
      <c r="S410" s="42" t="s">
        <v>625</v>
      </c>
      <c r="T410" s="52"/>
      <c r="U410" s="22">
        <v>0</v>
      </c>
      <c r="V410" s="22" t="s">
        <v>59</v>
      </c>
      <c r="W410" s="22" t="s">
        <v>60</v>
      </c>
      <c r="X410" s="54">
        <v>89206885939</v>
      </c>
      <c r="Y410" s="17" t="s">
        <v>61</v>
      </c>
    </row>
    <row r="411" spans="1:25" s="55" customFormat="1" ht="104.25" customHeight="1" x14ac:dyDescent="0.25">
      <c r="A411" s="22" t="s">
        <v>29</v>
      </c>
      <c r="B411" s="22" t="s">
        <v>30</v>
      </c>
      <c r="C411" s="22" t="s">
        <v>643</v>
      </c>
      <c r="D411" s="22" t="s">
        <v>644</v>
      </c>
      <c r="E411" s="22" t="s">
        <v>66</v>
      </c>
      <c r="F411" s="52"/>
      <c r="G411" s="52"/>
      <c r="H411" s="52"/>
      <c r="I411" s="52"/>
      <c r="J411" s="52"/>
      <c r="K411" s="52"/>
      <c r="L411" s="52"/>
      <c r="M411" s="52"/>
      <c r="N411" s="52">
        <v>89106402801</v>
      </c>
      <c r="O411" s="53">
        <v>44620</v>
      </c>
      <c r="P411" s="22" t="s">
        <v>31</v>
      </c>
      <c r="Q411" s="20" t="s">
        <v>109</v>
      </c>
      <c r="R411" s="52"/>
      <c r="S411" s="42" t="s">
        <v>626</v>
      </c>
      <c r="T411" s="52"/>
      <c r="U411" s="22">
        <v>0</v>
      </c>
      <c r="V411" s="22" t="s">
        <v>59</v>
      </c>
      <c r="W411" s="22" t="s">
        <v>60</v>
      </c>
      <c r="X411" s="54">
        <v>89206885939</v>
      </c>
      <c r="Y411" s="17" t="s">
        <v>61</v>
      </c>
    </row>
    <row r="412" spans="1:25" s="55" customFormat="1" ht="104.25" customHeight="1" x14ac:dyDescent="0.25">
      <c r="A412" s="22" t="s">
        <v>29</v>
      </c>
      <c r="B412" s="22" t="s">
        <v>30</v>
      </c>
      <c r="C412" s="22" t="s">
        <v>643</v>
      </c>
      <c r="D412" s="22" t="s">
        <v>644</v>
      </c>
      <c r="E412" s="22" t="s">
        <v>66</v>
      </c>
      <c r="F412" s="52"/>
      <c r="G412" s="52"/>
      <c r="H412" s="52"/>
      <c r="I412" s="52"/>
      <c r="J412" s="52"/>
      <c r="K412" s="52"/>
      <c r="L412" s="52"/>
      <c r="M412" s="52"/>
      <c r="N412" s="52">
        <v>89106402801</v>
      </c>
      <c r="O412" s="53">
        <v>44620</v>
      </c>
      <c r="P412" s="22" t="s">
        <v>31</v>
      </c>
      <c r="Q412" s="17" t="s">
        <v>110</v>
      </c>
      <c r="R412" s="52"/>
      <c r="S412" s="42" t="s">
        <v>627</v>
      </c>
      <c r="T412" s="52"/>
      <c r="U412" s="22">
        <v>0</v>
      </c>
      <c r="V412" s="22" t="s">
        <v>59</v>
      </c>
      <c r="W412" s="22" t="s">
        <v>60</v>
      </c>
      <c r="X412" s="54">
        <v>89206885939</v>
      </c>
      <c r="Y412" s="17" t="s">
        <v>61</v>
      </c>
    </row>
    <row r="413" spans="1:25" s="55" customFormat="1" ht="104.25" customHeight="1" x14ac:dyDescent="0.25">
      <c r="A413" s="22" t="s">
        <v>29</v>
      </c>
      <c r="B413" s="22" t="s">
        <v>30</v>
      </c>
      <c r="C413" s="22" t="s">
        <v>643</v>
      </c>
      <c r="D413" s="22" t="s">
        <v>644</v>
      </c>
      <c r="E413" s="22" t="s">
        <v>66</v>
      </c>
      <c r="F413" s="52"/>
      <c r="G413" s="52"/>
      <c r="H413" s="52"/>
      <c r="I413" s="52"/>
      <c r="J413" s="52"/>
      <c r="K413" s="52"/>
      <c r="L413" s="52"/>
      <c r="M413" s="52"/>
      <c r="N413" s="52">
        <v>89106402801</v>
      </c>
      <c r="O413" s="53">
        <v>44620</v>
      </c>
      <c r="P413" s="22" t="s">
        <v>31</v>
      </c>
      <c r="Q413" s="17" t="s">
        <v>121</v>
      </c>
      <c r="R413" s="52"/>
      <c r="S413" s="42" t="s">
        <v>628</v>
      </c>
      <c r="T413" s="52"/>
      <c r="U413" s="22">
        <v>0</v>
      </c>
      <c r="V413" s="22" t="s">
        <v>59</v>
      </c>
      <c r="W413" s="22" t="s">
        <v>60</v>
      </c>
      <c r="X413" s="54">
        <v>89206885939</v>
      </c>
      <c r="Y413" s="17" t="s">
        <v>61</v>
      </c>
    </row>
    <row r="414" spans="1:25" s="55" customFormat="1" ht="104.25" customHeight="1" x14ac:dyDescent="0.25">
      <c r="A414" s="22" t="s">
        <v>29</v>
      </c>
      <c r="B414" s="22" t="s">
        <v>30</v>
      </c>
      <c r="C414" s="22" t="s">
        <v>643</v>
      </c>
      <c r="D414" s="22" t="s">
        <v>644</v>
      </c>
      <c r="E414" s="22" t="s">
        <v>66</v>
      </c>
      <c r="F414" s="52"/>
      <c r="G414" s="52"/>
      <c r="H414" s="52"/>
      <c r="I414" s="52"/>
      <c r="J414" s="52"/>
      <c r="K414" s="52"/>
      <c r="L414" s="52"/>
      <c r="M414" s="52"/>
      <c r="N414" s="52">
        <v>89106402801</v>
      </c>
      <c r="O414" s="53">
        <v>44620</v>
      </c>
      <c r="P414" s="22" t="s">
        <v>31</v>
      </c>
      <c r="Q414" s="17" t="s">
        <v>111</v>
      </c>
      <c r="R414" s="52"/>
      <c r="S414" s="42" t="s">
        <v>629</v>
      </c>
      <c r="T414" s="52"/>
      <c r="U414" s="22">
        <v>0</v>
      </c>
      <c r="V414" s="22" t="s">
        <v>59</v>
      </c>
      <c r="W414" s="22" t="s">
        <v>60</v>
      </c>
      <c r="X414" s="54">
        <v>89206885939</v>
      </c>
      <c r="Y414" s="17" t="s">
        <v>61</v>
      </c>
    </row>
    <row r="415" spans="1:25" s="55" customFormat="1" ht="104.25" customHeight="1" x14ac:dyDescent="0.25">
      <c r="A415" s="22" t="s">
        <v>29</v>
      </c>
      <c r="B415" s="22" t="s">
        <v>30</v>
      </c>
      <c r="C415" s="22" t="s">
        <v>643</v>
      </c>
      <c r="D415" s="22" t="s">
        <v>644</v>
      </c>
      <c r="E415" s="22" t="s">
        <v>66</v>
      </c>
      <c r="F415" s="52"/>
      <c r="G415" s="52"/>
      <c r="H415" s="52"/>
      <c r="I415" s="52"/>
      <c r="J415" s="52"/>
      <c r="K415" s="52"/>
      <c r="L415" s="52"/>
      <c r="M415" s="52"/>
      <c r="N415" s="52">
        <v>89106402801</v>
      </c>
      <c r="O415" s="53">
        <v>44620</v>
      </c>
      <c r="P415" s="22" t="s">
        <v>31</v>
      </c>
      <c r="Q415" s="17" t="s">
        <v>112</v>
      </c>
      <c r="R415" s="52"/>
      <c r="S415" s="42" t="s">
        <v>630</v>
      </c>
      <c r="T415" s="52"/>
      <c r="U415" s="22">
        <v>0</v>
      </c>
      <c r="V415" s="22" t="s">
        <v>59</v>
      </c>
      <c r="W415" s="22" t="s">
        <v>60</v>
      </c>
      <c r="X415" s="54">
        <v>89206885939</v>
      </c>
      <c r="Y415" s="17" t="s">
        <v>61</v>
      </c>
    </row>
    <row r="416" spans="1:25" s="55" customFormat="1" ht="104.25" customHeight="1" x14ac:dyDescent="0.25">
      <c r="A416" s="22" t="s">
        <v>29</v>
      </c>
      <c r="B416" s="22" t="s">
        <v>30</v>
      </c>
      <c r="C416" s="22" t="s">
        <v>643</v>
      </c>
      <c r="D416" s="22" t="s">
        <v>644</v>
      </c>
      <c r="E416" s="22" t="s">
        <v>66</v>
      </c>
      <c r="F416" s="52"/>
      <c r="G416" s="52"/>
      <c r="H416" s="52"/>
      <c r="I416" s="52"/>
      <c r="J416" s="52"/>
      <c r="K416" s="52"/>
      <c r="L416" s="52"/>
      <c r="M416" s="52"/>
      <c r="N416" s="52">
        <v>89106402801</v>
      </c>
      <c r="O416" s="53">
        <v>44620</v>
      </c>
      <c r="P416" s="22" t="s">
        <v>31</v>
      </c>
      <c r="Q416" s="17" t="s">
        <v>113</v>
      </c>
      <c r="R416" s="52"/>
      <c r="S416" s="42" t="s">
        <v>631</v>
      </c>
      <c r="T416" s="52"/>
      <c r="U416" s="22">
        <v>0</v>
      </c>
      <c r="V416" s="22" t="s">
        <v>59</v>
      </c>
      <c r="W416" s="22" t="s">
        <v>60</v>
      </c>
      <c r="X416" s="54">
        <v>89206885939</v>
      </c>
      <c r="Y416" s="17" t="s">
        <v>61</v>
      </c>
    </row>
    <row r="417" spans="1:25" s="55" customFormat="1" ht="104.25" customHeight="1" x14ac:dyDescent="0.25">
      <c r="A417" s="22" t="s">
        <v>29</v>
      </c>
      <c r="B417" s="22" t="s">
        <v>30</v>
      </c>
      <c r="C417" s="22" t="s">
        <v>643</v>
      </c>
      <c r="D417" s="22" t="s">
        <v>644</v>
      </c>
      <c r="E417" s="22" t="s">
        <v>66</v>
      </c>
      <c r="F417" s="52"/>
      <c r="G417" s="52"/>
      <c r="H417" s="52"/>
      <c r="I417" s="52"/>
      <c r="J417" s="52"/>
      <c r="K417" s="52"/>
      <c r="L417" s="52"/>
      <c r="M417" s="52"/>
      <c r="N417" s="52">
        <v>89106402801</v>
      </c>
      <c r="O417" s="53">
        <v>44620</v>
      </c>
      <c r="P417" s="22" t="s">
        <v>31</v>
      </c>
      <c r="Q417" s="17" t="s">
        <v>114</v>
      </c>
      <c r="R417" s="52"/>
      <c r="S417" s="42" t="s">
        <v>632</v>
      </c>
      <c r="T417" s="52"/>
      <c r="U417" s="22">
        <v>0</v>
      </c>
      <c r="V417" s="22" t="s">
        <v>59</v>
      </c>
      <c r="W417" s="22" t="s">
        <v>60</v>
      </c>
      <c r="X417" s="54">
        <v>89206885939</v>
      </c>
      <c r="Y417" s="17" t="s">
        <v>61</v>
      </c>
    </row>
    <row r="418" spans="1:25" s="55" customFormat="1" ht="104.25" customHeight="1" x14ac:dyDescent="0.25">
      <c r="A418" s="22" t="s">
        <v>29</v>
      </c>
      <c r="B418" s="22" t="s">
        <v>30</v>
      </c>
      <c r="C418" s="22" t="s">
        <v>643</v>
      </c>
      <c r="D418" s="22" t="s">
        <v>644</v>
      </c>
      <c r="E418" s="22" t="s">
        <v>66</v>
      </c>
      <c r="F418" s="52"/>
      <c r="G418" s="52"/>
      <c r="H418" s="52"/>
      <c r="I418" s="52"/>
      <c r="J418" s="52"/>
      <c r="K418" s="52"/>
      <c r="L418" s="52"/>
      <c r="M418" s="52"/>
      <c r="N418" s="52">
        <v>89106402801</v>
      </c>
      <c r="O418" s="53">
        <v>44620</v>
      </c>
      <c r="P418" s="22" t="s">
        <v>31</v>
      </c>
      <c r="Q418" s="17" t="s">
        <v>117</v>
      </c>
      <c r="R418" s="52"/>
      <c r="S418" s="42" t="s">
        <v>633</v>
      </c>
      <c r="T418" s="52"/>
      <c r="U418" s="22">
        <v>0</v>
      </c>
      <c r="V418" s="22" t="s">
        <v>59</v>
      </c>
      <c r="W418" s="22" t="s">
        <v>60</v>
      </c>
      <c r="X418" s="54">
        <v>89206885939</v>
      </c>
      <c r="Y418" s="17" t="s">
        <v>61</v>
      </c>
    </row>
    <row r="419" spans="1:25" s="55" customFormat="1" ht="104.25" customHeight="1" x14ac:dyDescent="0.25">
      <c r="A419" s="22" t="s">
        <v>29</v>
      </c>
      <c r="B419" s="22" t="s">
        <v>30</v>
      </c>
      <c r="C419" s="22" t="s">
        <v>643</v>
      </c>
      <c r="D419" s="22" t="s">
        <v>644</v>
      </c>
      <c r="E419" s="22" t="s">
        <v>66</v>
      </c>
      <c r="F419" s="52"/>
      <c r="G419" s="52"/>
      <c r="H419" s="52"/>
      <c r="I419" s="52"/>
      <c r="J419" s="52"/>
      <c r="K419" s="52"/>
      <c r="L419" s="52"/>
      <c r="M419" s="52"/>
      <c r="N419" s="52">
        <v>89106402801</v>
      </c>
      <c r="O419" s="53">
        <v>44620</v>
      </c>
      <c r="P419" s="22" t="s">
        <v>31</v>
      </c>
      <c r="Q419" s="17" t="s">
        <v>118</v>
      </c>
      <c r="R419" s="52"/>
      <c r="S419" s="42" t="s">
        <v>634</v>
      </c>
      <c r="T419" s="52"/>
      <c r="U419" s="22">
        <v>0</v>
      </c>
      <c r="V419" s="22" t="s">
        <v>59</v>
      </c>
      <c r="W419" s="22" t="s">
        <v>60</v>
      </c>
      <c r="X419" s="54">
        <v>89206885939</v>
      </c>
      <c r="Y419" s="17" t="s">
        <v>61</v>
      </c>
    </row>
    <row r="420" spans="1:25" s="55" customFormat="1" ht="104.25" customHeight="1" x14ac:dyDescent="0.25">
      <c r="A420" s="22" t="s">
        <v>29</v>
      </c>
      <c r="B420" s="22" t="s">
        <v>30</v>
      </c>
      <c r="C420" s="22" t="s">
        <v>643</v>
      </c>
      <c r="D420" s="22" t="s">
        <v>644</v>
      </c>
      <c r="E420" s="22" t="s">
        <v>66</v>
      </c>
      <c r="F420" s="52"/>
      <c r="G420" s="52"/>
      <c r="H420" s="52"/>
      <c r="I420" s="52"/>
      <c r="J420" s="52"/>
      <c r="K420" s="52"/>
      <c r="L420" s="52"/>
      <c r="M420" s="52"/>
      <c r="N420" s="52">
        <v>89106402801</v>
      </c>
      <c r="O420" s="53">
        <v>44620</v>
      </c>
      <c r="P420" s="22" t="s">
        <v>31</v>
      </c>
      <c r="Q420" s="17" t="s">
        <v>119</v>
      </c>
      <c r="R420" s="52"/>
      <c r="S420" s="42" t="s">
        <v>635</v>
      </c>
      <c r="T420" s="52"/>
      <c r="U420" s="22">
        <v>0</v>
      </c>
      <c r="V420" s="22" t="s">
        <v>59</v>
      </c>
      <c r="W420" s="22" t="s">
        <v>60</v>
      </c>
      <c r="X420" s="54">
        <v>89206885939</v>
      </c>
      <c r="Y420" s="17" t="s">
        <v>61</v>
      </c>
    </row>
    <row r="421" spans="1:25" s="55" customFormat="1" ht="104.25" customHeight="1" x14ac:dyDescent="0.25">
      <c r="A421" s="22" t="s">
        <v>29</v>
      </c>
      <c r="B421" s="22" t="s">
        <v>30</v>
      </c>
      <c r="C421" s="22" t="s">
        <v>643</v>
      </c>
      <c r="D421" s="22" t="s">
        <v>644</v>
      </c>
      <c r="E421" s="22" t="s">
        <v>66</v>
      </c>
      <c r="F421" s="52"/>
      <c r="G421" s="52"/>
      <c r="H421" s="52"/>
      <c r="I421" s="52"/>
      <c r="J421" s="52"/>
      <c r="K421" s="52"/>
      <c r="L421" s="52"/>
      <c r="M421" s="52"/>
      <c r="N421" s="52">
        <v>89106402801</v>
      </c>
      <c r="O421" s="53">
        <v>44620</v>
      </c>
      <c r="P421" s="22" t="s">
        <v>31</v>
      </c>
      <c r="Q421" s="20" t="s">
        <v>32</v>
      </c>
      <c r="R421" s="52"/>
      <c r="S421" s="42" t="s">
        <v>636</v>
      </c>
      <c r="T421" s="52"/>
      <c r="U421" s="22">
        <v>0</v>
      </c>
      <c r="V421" s="22" t="s">
        <v>59</v>
      </c>
      <c r="W421" s="22" t="s">
        <v>60</v>
      </c>
      <c r="X421" s="54">
        <v>89206885939</v>
      </c>
      <c r="Y421" s="17" t="s">
        <v>61</v>
      </c>
    </row>
    <row r="422" spans="1:25" s="55" customFormat="1" ht="104.25" customHeight="1" x14ac:dyDescent="0.25">
      <c r="A422" s="22" t="s">
        <v>29</v>
      </c>
      <c r="B422" s="22" t="s">
        <v>30</v>
      </c>
      <c r="C422" s="22" t="s">
        <v>643</v>
      </c>
      <c r="D422" s="22" t="s">
        <v>644</v>
      </c>
      <c r="E422" s="22" t="s">
        <v>66</v>
      </c>
      <c r="F422" s="52"/>
      <c r="G422" s="52"/>
      <c r="H422" s="52"/>
      <c r="I422" s="52"/>
      <c r="J422" s="52"/>
      <c r="K422" s="52"/>
      <c r="L422" s="52"/>
      <c r="M422" s="52"/>
      <c r="N422" s="52">
        <v>89106402801</v>
      </c>
      <c r="O422" s="53">
        <v>44620</v>
      </c>
      <c r="P422" s="22" t="s">
        <v>31</v>
      </c>
      <c r="Q422" s="20" t="s">
        <v>32</v>
      </c>
      <c r="R422" s="52"/>
      <c r="S422" s="42" t="s">
        <v>637</v>
      </c>
      <c r="T422" s="52"/>
      <c r="U422" s="22">
        <v>0</v>
      </c>
      <c r="V422" s="22" t="s">
        <v>59</v>
      </c>
      <c r="W422" s="22" t="s">
        <v>60</v>
      </c>
      <c r="X422" s="54">
        <v>89206885939</v>
      </c>
      <c r="Y422" s="17" t="s">
        <v>61</v>
      </c>
    </row>
    <row r="423" spans="1:25" s="55" customFormat="1" ht="104.25" customHeight="1" x14ac:dyDescent="0.25">
      <c r="A423" s="22" t="s">
        <v>29</v>
      </c>
      <c r="B423" s="22" t="s">
        <v>30</v>
      </c>
      <c r="C423" s="22" t="s">
        <v>643</v>
      </c>
      <c r="D423" s="22" t="s">
        <v>644</v>
      </c>
      <c r="E423" s="22" t="s">
        <v>66</v>
      </c>
      <c r="F423" s="52"/>
      <c r="G423" s="52"/>
      <c r="H423" s="52"/>
      <c r="I423" s="52"/>
      <c r="J423" s="52"/>
      <c r="K423" s="52"/>
      <c r="L423" s="52"/>
      <c r="M423" s="52"/>
      <c r="N423" s="52">
        <v>89106402801</v>
      </c>
      <c r="O423" s="53">
        <v>44620</v>
      </c>
      <c r="P423" s="22" t="s">
        <v>31</v>
      </c>
      <c r="Q423" s="20" t="s">
        <v>32</v>
      </c>
      <c r="R423" s="52"/>
      <c r="S423" s="42" t="s">
        <v>636</v>
      </c>
      <c r="T423" s="52"/>
      <c r="U423" s="22">
        <v>0</v>
      </c>
      <c r="V423" s="22" t="s">
        <v>59</v>
      </c>
      <c r="W423" s="22" t="s">
        <v>60</v>
      </c>
      <c r="X423" s="54">
        <v>89206885939</v>
      </c>
      <c r="Y423" s="17" t="s">
        <v>61</v>
      </c>
    </row>
    <row r="424" spans="1:25" s="55" customFormat="1" ht="104.25" customHeight="1" x14ac:dyDescent="0.25">
      <c r="A424" s="22" t="s">
        <v>29</v>
      </c>
      <c r="B424" s="22" t="s">
        <v>30</v>
      </c>
      <c r="C424" s="22" t="s">
        <v>643</v>
      </c>
      <c r="D424" s="22" t="s">
        <v>644</v>
      </c>
      <c r="E424" s="22" t="s">
        <v>66</v>
      </c>
      <c r="F424" s="52"/>
      <c r="G424" s="52"/>
      <c r="H424" s="52"/>
      <c r="I424" s="52"/>
      <c r="J424" s="52"/>
      <c r="K424" s="52"/>
      <c r="L424" s="52"/>
      <c r="M424" s="52"/>
      <c r="N424" s="52">
        <v>89106402801</v>
      </c>
      <c r="O424" s="53">
        <v>44620</v>
      </c>
      <c r="P424" s="22" t="s">
        <v>31</v>
      </c>
      <c r="Q424" s="20" t="s">
        <v>32</v>
      </c>
      <c r="R424" s="52"/>
      <c r="S424" s="42" t="s">
        <v>638</v>
      </c>
      <c r="T424" s="52"/>
      <c r="U424" s="22">
        <v>0</v>
      </c>
      <c r="V424" s="22" t="s">
        <v>59</v>
      </c>
      <c r="W424" s="22" t="s">
        <v>60</v>
      </c>
      <c r="X424" s="54">
        <v>89206885939</v>
      </c>
      <c r="Y424" s="17" t="s">
        <v>61</v>
      </c>
    </row>
    <row r="425" spans="1:25" s="55" customFormat="1" ht="104.25" customHeight="1" x14ac:dyDescent="0.25">
      <c r="A425" s="22" t="s">
        <v>29</v>
      </c>
      <c r="B425" s="22" t="s">
        <v>30</v>
      </c>
      <c r="C425" s="22" t="s">
        <v>643</v>
      </c>
      <c r="D425" s="22" t="s">
        <v>644</v>
      </c>
      <c r="E425" s="22" t="s">
        <v>66</v>
      </c>
      <c r="F425" s="52"/>
      <c r="G425" s="52"/>
      <c r="H425" s="52"/>
      <c r="I425" s="52"/>
      <c r="J425" s="52"/>
      <c r="K425" s="52"/>
      <c r="L425" s="52"/>
      <c r="M425" s="52"/>
      <c r="N425" s="52">
        <v>89106402801</v>
      </c>
      <c r="O425" s="53">
        <v>44620</v>
      </c>
      <c r="P425" s="22" t="s">
        <v>31</v>
      </c>
      <c r="Q425" s="20" t="s">
        <v>32</v>
      </c>
      <c r="R425" s="52"/>
      <c r="S425" s="42" t="s">
        <v>637</v>
      </c>
      <c r="T425" s="52"/>
      <c r="U425" s="22">
        <v>0</v>
      </c>
      <c r="V425" s="22" t="s">
        <v>59</v>
      </c>
      <c r="W425" s="22" t="s">
        <v>60</v>
      </c>
      <c r="X425" s="54">
        <v>89206885939</v>
      </c>
      <c r="Y425" s="17" t="s">
        <v>61</v>
      </c>
    </row>
    <row r="426" spans="1:25" s="55" customFormat="1" ht="104.25" customHeight="1" x14ac:dyDescent="0.25">
      <c r="A426" s="22" t="s">
        <v>29</v>
      </c>
      <c r="B426" s="22" t="s">
        <v>30</v>
      </c>
      <c r="C426" s="22" t="s">
        <v>643</v>
      </c>
      <c r="D426" s="22" t="s">
        <v>644</v>
      </c>
      <c r="E426" s="22" t="s">
        <v>66</v>
      </c>
      <c r="F426" s="52"/>
      <c r="G426" s="52"/>
      <c r="H426" s="52"/>
      <c r="I426" s="52"/>
      <c r="J426" s="52"/>
      <c r="K426" s="52"/>
      <c r="L426" s="52"/>
      <c r="M426" s="52"/>
      <c r="N426" s="52">
        <v>89106402801</v>
      </c>
      <c r="O426" s="53">
        <v>44620</v>
      </c>
      <c r="P426" s="22" t="s">
        <v>31</v>
      </c>
      <c r="Q426" s="20" t="s">
        <v>32</v>
      </c>
      <c r="R426" s="52"/>
      <c r="S426" s="42" t="s">
        <v>599</v>
      </c>
      <c r="T426" s="52"/>
      <c r="U426" s="22">
        <v>0</v>
      </c>
      <c r="V426" s="22" t="s">
        <v>59</v>
      </c>
      <c r="W426" s="22" t="s">
        <v>60</v>
      </c>
      <c r="X426" s="54">
        <v>89206885939</v>
      </c>
      <c r="Y426" s="17" t="s">
        <v>61</v>
      </c>
    </row>
    <row r="427" spans="1:25" s="55" customFormat="1" ht="104.25" customHeight="1" x14ac:dyDescent="0.25">
      <c r="A427" s="22" t="s">
        <v>29</v>
      </c>
      <c r="B427" s="22" t="s">
        <v>30</v>
      </c>
      <c r="C427" s="22" t="s">
        <v>643</v>
      </c>
      <c r="D427" s="22" t="s">
        <v>644</v>
      </c>
      <c r="E427" s="22" t="s">
        <v>66</v>
      </c>
      <c r="F427" s="52"/>
      <c r="G427" s="52"/>
      <c r="H427" s="52"/>
      <c r="I427" s="52"/>
      <c r="J427" s="52"/>
      <c r="K427" s="52"/>
      <c r="L427" s="52"/>
      <c r="M427" s="52"/>
      <c r="N427" s="52">
        <v>89106402801</v>
      </c>
      <c r="O427" s="53">
        <v>44620</v>
      </c>
      <c r="P427" s="22" t="s">
        <v>31</v>
      </c>
      <c r="Q427" s="20" t="s">
        <v>32</v>
      </c>
      <c r="R427" s="52"/>
      <c r="S427" s="42" t="s">
        <v>639</v>
      </c>
      <c r="T427" s="52"/>
      <c r="U427" s="22">
        <v>0</v>
      </c>
      <c r="V427" s="22" t="s">
        <v>59</v>
      </c>
      <c r="W427" s="22" t="s">
        <v>60</v>
      </c>
      <c r="X427" s="54">
        <v>89206885939</v>
      </c>
      <c r="Y427" s="17" t="s">
        <v>61</v>
      </c>
    </row>
    <row r="428" spans="1:25" s="55" customFormat="1" ht="104.25" customHeight="1" x14ac:dyDescent="0.25">
      <c r="A428" s="22" t="s">
        <v>29</v>
      </c>
      <c r="B428" s="22" t="s">
        <v>30</v>
      </c>
      <c r="C428" s="22" t="s">
        <v>643</v>
      </c>
      <c r="D428" s="22" t="s">
        <v>644</v>
      </c>
      <c r="E428" s="22" t="s">
        <v>66</v>
      </c>
      <c r="F428" s="52"/>
      <c r="G428" s="52"/>
      <c r="H428" s="52"/>
      <c r="I428" s="52"/>
      <c r="J428" s="52"/>
      <c r="K428" s="52"/>
      <c r="L428" s="52"/>
      <c r="M428" s="52"/>
      <c r="N428" s="52">
        <v>89106402801</v>
      </c>
      <c r="O428" s="53">
        <v>44620</v>
      </c>
      <c r="P428" s="22" t="s">
        <v>31</v>
      </c>
      <c r="Q428" s="20" t="s">
        <v>32</v>
      </c>
      <c r="R428" s="52"/>
      <c r="S428" s="42" t="s">
        <v>640</v>
      </c>
      <c r="T428" s="52"/>
      <c r="U428" s="22">
        <v>0</v>
      </c>
      <c r="V428" s="22" t="s">
        <v>59</v>
      </c>
      <c r="W428" s="22" t="s">
        <v>60</v>
      </c>
      <c r="X428" s="54">
        <v>89206885939</v>
      </c>
      <c r="Y428" s="17" t="s">
        <v>61</v>
      </c>
    </row>
    <row r="429" spans="1:25" s="55" customFormat="1" ht="104.25" customHeight="1" x14ac:dyDescent="0.25">
      <c r="A429" s="22" t="s">
        <v>29</v>
      </c>
      <c r="B429" s="22" t="s">
        <v>30</v>
      </c>
      <c r="C429" s="22" t="s">
        <v>643</v>
      </c>
      <c r="D429" s="22" t="s">
        <v>644</v>
      </c>
      <c r="E429" s="22" t="s">
        <v>66</v>
      </c>
      <c r="F429" s="52"/>
      <c r="G429" s="52"/>
      <c r="H429" s="52"/>
      <c r="I429" s="52"/>
      <c r="J429" s="52"/>
      <c r="K429" s="52"/>
      <c r="L429" s="52"/>
      <c r="M429" s="52"/>
      <c r="N429" s="52">
        <v>89106402801</v>
      </c>
      <c r="O429" s="53">
        <v>44620</v>
      </c>
      <c r="P429" s="22" t="s">
        <v>31</v>
      </c>
      <c r="Q429" s="20" t="s">
        <v>32</v>
      </c>
      <c r="R429" s="52"/>
      <c r="S429" s="42" t="s">
        <v>641</v>
      </c>
      <c r="T429" s="52"/>
      <c r="U429" s="22">
        <v>0</v>
      </c>
      <c r="V429" s="22" t="s">
        <v>59</v>
      </c>
      <c r="W429" s="22" t="s">
        <v>60</v>
      </c>
      <c r="X429" s="54">
        <v>89206885939</v>
      </c>
      <c r="Y429" s="17" t="s">
        <v>61</v>
      </c>
    </row>
    <row r="430" spans="1:25" s="55" customFormat="1" ht="104.25" customHeight="1" x14ac:dyDescent="0.25">
      <c r="A430" s="22" t="s">
        <v>29</v>
      </c>
      <c r="B430" s="22" t="s">
        <v>30</v>
      </c>
      <c r="C430" s="22" t="s">
        <v>643</v>
      </c>
      <c r="D430" s="22" t="s">
        <v>644</v>
      </c>
      <c r="E430" s="22" t="s">
        <v>66</v>
      </c>
      <c r="F430" s="52"/>
      <c r="G430" s="52"/>
      <c r="H430" s="52"/>
      <c r="I430" s="52"/>
      <c r="J430" s="52"/>
      <c r="K430" s="52"/>
      <c r="L430" s="52"/>
      <c r="M430" s="52"/>
      <c r="N430" s="52">
        <v>89106402801</v>
      </c>
      <c r="O430" s="53">
        <v>44620</v>
      </c>
      <c r="P430" s="22" t="s">
        <v>31</v>
      </c>
      <c r="Q430" s="20" t="s">
        <v>32</v>
      </c>
      <c r="R430" s="52"/>
      <c r="S430" s="42" t="s">
        <v>642</v>
      </c>
      <c r="T430" s="52"/>
      <c r="U430" s="22">
        <v>0</v>
      </c>
      <c r="V430" s="22" t="s">
        <v>59</v>
      </c>
      <c r="W430" s="22" t="s">
        <v>60</v>
      </c>
      <c r="X430" s="54">
        <v>89206885939</v>
      </c>
      <c r="Y430" s="17" t="s">
        <v>61</v>
      </c>
    </row>
    <row r="431" spans="1:25" s="55" customFormat="1" ht="95.25" customHeight="1" x14ac:dyDescent="0.25">
      <c r="A431" s="22" t="s">
        <v>29</v>
      </c>
      <c r="B431" s="22" t="s">
        <v>30</v>
      </c>
      <c r="C431" s="22" t="s">
        <v>668</v>
      </c>
      <c r="D431" s="22" t="s">
        <v>418</v>
      </c>
      <c r="E431" s="22" t="s">
        <v>66</v>
      </c>
      <c r="F431" s="52"/>
      <c r="G431" s="52"/>
      <c r="H431" s="52"/>
      <c r="I431" s="52"/>
      <c r="J431" s="52"/>
      <c r="K431" s="52"/>
      <c r="L431" s="52"/>
      <c r="M431" s="52"/>
      <c r="N431" s="52">
        <v>89051293861</v>
      </c>
      <c r="O431" s="53">
        <v>44620</v>
      </c>
      <c r="P431" s="22" t="s">
        <v>31</v>
      </c>
      <c r="Q431" s="17" t="s">
        <v>430</v>
      </c>
      <c r="R431" s="52"/>
      <c r="S431" s="42" t="s">
        <v>658</v>
      </c>
      <c r="T431" s="52"/>
      <c r="U431" s="22">
        <v>0</v>
      </c>
      <c r="V431" s="22" t="s">
        <v>59</v>
      </c>
      <c r="W431" s="22" t="s">
        <v>60</v>
      </c>
      <c r="X431" s="54">
        <v>89206885939</v>
      </c>
      <c r="Y431" s="17" t="s">
        <v>61</v>
      </c>
    </row>
    <row r="432" spans="1:25" s="55" customFormat="1" ht="95.25" customHeight="1" x14ac:dyDescent="0.25">
      <c r="A432" s="22" t="s">
        <v>29</v>
      </c>
      <c r="B432" s="22" t="s">
        <v>30</v>
      </c>
      <c r="C432" s="22" t="s">
        <v>668</v>
      </c>
      <c r="D432" s="22" t="s">
        <v>418</v>
      </c>
      <c r="E432" s="22" t="s">
        <v>66</v>
      </c>
      <c r="F432" s="52"/>
      <c r="G432" s="52"/>
      <c r="H432" s="52"/>
      <c r="I432" s="52"/>
      <c r="J432" s="52"/>
      <c r="K432" s="52"/>
      <c r="L432" s="52"/>
      <c r="M432" s="52"/>
      <c r="N432" s="52">
        <v>89051293861</v>
      </c>
      <c r="O432" s="53">
        <v>44620</v>
      </c>
      <c r="P432" s="22" t="s">
        <v>31</v>
      </c>
      <c r="Q432" s="20" t="s">
        <v>32</v>
      </c>
      <c r="R432" s="52"/>
      <c r="S432" s="42" t="s">
        <v>659</v>
      </c>
      <c r="T432" s="52"/>
      <c r="U432" s="22">
        <v>0</v>
      </c>
      <c r="V432" s="22" t="s">
        <v>59</v>
      </c>
      <c r="W432" s="22" t="s">
        <v>60</v>
      </c>
      <c r="X432" s="54">
        <v>89206885939</v>
      </c>
      <c r="Y432" s="17" t="s">
        <v>61</v>
      </c>
    </row>
    <row r="433" spans="1:25" s="55" customFormat="1" ht="95.25" customHeight="1" x14ac:dyDescent="0.25">
      <c r="A433" s="22" t="s">
        <v>29</v>
      </c>
      <c r="B433" s="22" t="s">
        <v>30</v>
      </c>
      <c r="C433" s="22" t="s">
        <v>668</v>
      </c>
      <c r="D433" s="22" t="s">
        <v>418</v>
      </c>
      <c r="E433" s="22" t="s">
        <v>66</v>
      </c>
      <c r="F433" s="52"/>
      <c r="G433" s="52"/>
      <c r="H433" s="52"/>
      <c r="I433" s="52"/>
      <c r="J433" s="52"/>
      <c r="K433" s="52"/>
      <c r="L433" s="52"/>
      <c r="M433" s="52"/>
      <c r="N433" s="52">
        <v>89051293861</v>
      </c>
      <c r="O433" s="53">
        <v>44620</v>
      </c>
      <c r="P433" s="22" t="s">
        <v>31</v>
      </c>
      <c r="Q433" s="20" t="s">
        <v>32</v>
      </c>
      <c r="R433" s="52"/>
      <c r="S433" s="47" t="s">
        <v>660</v>
      </c>
      <c r="T433" s="52"/>
      <c r="U433" s="22">
        <v>0</v>
      </c>
      <c r="V433" s="22" t="s">
        <v>59</v>
      </c>
      <c r="W433" s="22" t="s">
        <v>60</v>
      </c>
      <c r="X433" s="54">
        <v>89206885939</v>
      </c>
      <c r="Y433" s="17" t="s">
        <v>61</v>
      </c>
    </row>
    <row r="434" spans="1:25" s="55" customFormat="1" ht="95.25" customHeight="1" x14ac:dyDescent="0.25">
      <c r="A434" s="22" t="s">
        <v>29</v>
      </c>
      <c r="B434" s="22" t="s">
        <v>30</v>
      </c>
      <c r="C434" s="22" t="s">
        <v>668</v>
      </c>
      <c r="D434" s="22" t="s">
        <v>418</v>
      </c>
      <c r="E434" s="22" t="s">
        <v>66</v>
      </c>
      <c r="F434" s="52"/>
      <c r="G434" s="52"/>
      <c r="H434" s="52"/>
      <c r="I434" s="52"/>
      <c r="J434" s="52"/>
      <c r="K434" s="52"/>
      <c r="L434" s="52"/>
      <c r="M434" s="52"/>
      <c r="N434" s="52">
        <v>89051293861</v>
      </c>
      <c r="O434" s="53">
        <v>44620</v>
      </c>
      <c r="P434" s="22" t="s">
        <v>31</v>
      </c>
      <c r="Q434" s="20" t="s">
        <v>32</v>
      </c>
      <c r="R434" s="52"/>
      <c r="S434" s="47" t="s">
        <v>661</v>
      </c>
      <c r="T434" s="52"/>
      <c r="U434" s="22">
        <v>0</v>
      </c>
      <c r="V434" s="22" t="s">
        <v>59</v>
      </c>
      <c r="W434" s="22" t="s">
        <v>60</v>
      </c>
      <c r="X434" s="54">
        <v>89206885939</v>
      </c>
      <c r="Y434" s="17" t="s">
        <v>61</v>
      </c>
    </row>
    <row r="435" spans="1:25" s="55" customFormat="1" ht="95.25" customHeight="1" x14ac:dyDescent="0.25">
      <c r="A435" s="22" t="s">
        <v>29</v>
      </c>
      <c r="B435" s="22" t="s">
        <v>30</v>
      </c>
      <c r="C435" s="22" t="s">
        <v>668</v>
      </c>
      <c r="D435" s="22" t="s">
        <v>418</v>
      </c>
      <c r="E435" s="22" t="s">
        <v>66</v>
      </c>
      <c r="F435" s="52"/>
      <c r="G435" s="52"/>
      <c r="H435" s="52"/>
      <c r="I435" s="52"/>
      <c r="J435" s="52"/>
      <c r="K435" s="52"/>
      <c r="L435" s="52"/>
      <c r="M435" s="52"/>
      <c r="N435" s="52">
        <v>89051293861</v>
      </c>
      <c r="O435" s="53">
        <v>44620</v>
      </c>
      <c r="P435" s="22" t="s">
        <v>31</v>
      </c>
      <c r="Q435" s="20" t="s">
        <v>32</v>
      </c>
      <c r="R435" s="52"/>
      <c r="S435" s="47" t="s">
        <v>662</v>
      </c>
      <c r="T435" s="52"/>
      <c r="U435" s="22">
        <v>0</v>
      </c>
      <c r="V435" s="22" t="s">
        <v>59</v>
      </c>
      <c r="W435" s="22" t="s">
        <v>60</v>
      </c>
      <c r="X435" s="54">
        <v>89206885939</v>
      </c>
      <c r="Y435" s="17" t="s">
        <v>61</v>
      </c>
    </row>
    <row r="436" spans="1:25" s="55" customFormat="1" ht="95.25" customHeight="1" x14ac:dyDescent="0.25">
      <c r="A436" s="22" t="s">
        <v>29</v>
      </c>
      <c r="B436" s="22" t="s">
        <v>30</v>
      </c>
      <c r="C436" s="22" t="s">
        <v>668</v>
      </c>
      <c r="D436" s="22" t="s">
        <v>418</v>
      </c>
      <c r="E436" s="22" t="s">
        <v>66</v>
      </c>
      <c r="F436" s="52"/>
      <c r="G436" s="52"/>
      <c r="H436" s="52"/>
      <c r="I436" s="52"/>
      <c r="J436" s="52"/>
      <c r="K436" s="52"/>
      <c r="L436" s="52"/>
      <c r="M436" s="52"/>
      <c r="N436" s="52">
        <v>89051293861</v>
      </c>
      <c r="O436" s="53">
        <v>44620</v>
      </c>
      <c r="P436" s="22" t="s">
        <v>31</v>
      </c>
      <c r="Q436" s="20" t="s">
        <v>32</v>
      </c>
      <c r="R436" s="52"/>
      <c r="S436" s="47" t="s">
        <v>663</v>
      </c>
      <c r="T436" s="52"/>
      <c r="U436" s="22">
        <v>0</v>
      </c>
      <c r="V436" s="22" t="s">
        <v>59</v>
      </c>
      <c r="W436" s="22" t="s">
        <v>60</v>
      </c>
      <c r="X436" s="54">
        <v>89206885939</v>
      </c>
      <c r="Y436" s="17" t="s">
        <v>61</v>
      </c>
    </row>
    <row r="437" spans="1:25" s="55" customFormat="1" ht="95.25" customHeight="1" x14ac:dyDescent="0.25">
      <c r="A437" s="22" t="s">
        <v>29</v>
      </c>
      <c r="B437" s="22" t="s">
        <v>30</v>
      </c>
      <c r="C437" s="22" t="s">
        <v>668</v>
      </c>
      <c r="D437" s="22" t="s">
        <v>418</v>
      </c>
      <c r="E437" s="22" t="s">
        <v>66</v>
      </c>
      <c r="F437" s="52"/>
      <c r="G437" s="52"/>
      <c r="H437" s="52"/>
      <c r="I437" s="52"/>
      <c r="J437" s="52"/>
      <c r="K437" s="52"/>
      <c r="L437" s="52"/>
      <c r="M437" s="52"/>
      <c r="N437" s="52">
        <v>89051293861</v>
      </c>
      <c r="O437" s="53">
        <v>44620</v>
      </c>
      <c r="P437" s="22" t="s">
        <v>31</v>
      </c>
      <c r="Q437" s="20" t="s">
        <v>32</v>
      </c>
      <c r="R437" s="52"/>
      <c r="S437" s="47" t="s">
        <v>664</v>
      </c>
      <c r="T437" s="52"/>
      <c r="U437" s="22">
        <v>0</v>
      </c>
      <c r="V437" s="22" t="s">
        <v>59</v>
      </c>
      <c r="W437" s="22" t="s">
        <v>60</v>
      </c>
      <c r="X437" s="54">
        <v>89206885939</v>
      </c>
      <c r="Y437" s="17" t="s">
        <v>61</v>
      </c>
    </row>
    <row r="438" spans="1:25" s="55" customFormat="1" ht="95.25" customHeight="1" x14ac:dyDescent="0.25">
      <c r="A438" s="22" t="s">
        <v>29</v>
      </c>
      <c r="B438" s="22" t="s">
        <v>30</v>
      </c>
      <c r="C438" s="22" t="s">
        <v>668</v>
      </c>
      <c r="D438" s="22" t="s">
        <v>418</v>
      </c>
      <c r="E438" s="22" t="s">
        <v>66</v>
      </c>
      <c r="F438" s="52"/>
      <c r="G438" s="52"/>
      <c r="H438" s="52"/>
      <c r="I438" s="52"/>
      <c r="J438" s="52"/>
      <c r="K438" s="52"/>
      <c r="L438" s="52"/>
      <c r="M438" s="52"/>
      <c r="N438" s="52">
        <v>89051293861</v>
      </c>
      <c r="O438" s="53">
        <v>44620</v>
      </c>
      <c r="P438" s="22" t="s">
        <v>31</v>
      </c>
      <c r="Q438" s="20" t="s">
        <v>32</v>
      </c>
      <c r="R438" s="52"/>
      <c r="S438" s="47" t="s">
        <v>665</v>
      </c>
      <c r="T438" s="52"/>
      <c r="U438" s="22">
        <v>0</v>
      </c>
      <c r="V438" s="22" t="s">
        <v>59</v>
      </c>
      <c r="W438" s="22" t="s">
        <v>60</v>
      </c>
      <c r="X438" s="54">
        <v>89206885939</v>
      </c>
      <c r="Y438" s="17" t="s">
        <v>61</v>
      </c>
    </row>
    <row r="439" spans="1:25" s="55" customFormat="1" ht="95.25" customHeight="1" x14ac:dyDescent="0.25">
      <c r="A439" s="22" t="s">
        <v>29</v>
      </c>
      <c r="B439" s="22" t="s">
        <v>30</v>
      </c>
      <c r="C439" s="22" t="s">
        <v>668</v>
      </c>
      <c r="D439" s="22" t="s">
        <v>418</v>
      </c>
      <c r="E439" s="22" t="s">
        <v>66</v>
      </c>
      <c r="F439" s="52"/>
      <c r="G439" s="52"/>
      <c r="H439" s="52"/>
      <c r="I439" s="52"/>
      <c r="J439" s="52"/>
      <c r="K439" s="52"/>
      <c r="L439" s="52"/>
      <c r="M439" s="52"/>
      <c r="N439" s="52">
        <v>89051293861</v>
      </c>
      <c r="O439" s="53">
        <v>44620</v>
      </c>
      <c r="P439" s="22" t="s">
        <v>31</v>
      </c>
      <c r="Q439" s="20" t="s">
        <v>32</v>
      </c>
      <c r="R439" s="52"/>
      <c r="S439" s="47" t="s">
        <v>666</v>
      </c>
      <c r="T439" s="52"/>
      <c r="U439" s="22">
        <v>0</v>
      </c>
      <c r="V439" s="22" t="s">
        <v>59</v>
      </c>
      <c r="W439" s="22" t="s">
        <v>60</v>
      </c>
      <c r="X439" s="54">
        <v>89206885939</v>
      </c>
      <c r="Y439" s="17" t="s">
        <v>61</v>
      </c>
    </row>
    <row r="440" spans="1:25" s="55" customFormat="1" ht="95.25" customHeight="1" x14ac:dyDescent="0.25">
      <c r="A440" s="22" t="s">
        <v>29</v>
      </c>
      <c r="B440" s="22" t="s">
        <v>30</v>
      </c>
      <c r="C440" s="22" t="s">
        <v>668</v>
      </c>
      <c r="D440" s="22" t="s">
        <v>418</v>
      </c>
      <c r="E440" s="22" t="s">
        <v>66</v>
      </c>
      <c r="F440" s="52"/>
      <c r="G440" s="52"/>
      <c r="H440" s="52"/>
      <c r="I440" s="52"/>
      <c r="J440" s="52"/>
      <c r="K440" s="52"/>
      <c r="L440" s="52"/>
      <c r="M440" s="52"/>
      <c r="N440" s="52">
        <v>89051293861</v>
      </c>
      <c r="O440" s="53">
        <v>44620</v>
      </c>
      <c r="P440" s="22" t="s">
        <v>31</v>
      </c>
      <c r="Q440" s="20" t="s">
        <v>32</v>
      </c>
      <c r="R440" s="52"/>
      <c r="S440" s="47" t="s">
        <v>666</v>
      </c>
      <c r="T440" s="52"/>
      <c r="U440" s="22">
        <v>0</v>
      </c>
      <c r="V440" s="22" t="s">
        <v>59</v>
      </c>
      <c r="W440" s="22" t="s">
        <v>60</v>
      </c>
      <c r="X440" s="54">
        <v>89206885939</v>
      </c>
      <c r="Y440" s="17" t="s">
        <v>61</v>
      </c>
    </row>
    <row r="441" spans="1:25" s="55" customFormat="1" ht="95.25" customHeight="1" x14ac:dyDescent="0.25">
      <c r="A441" s="22" t="s">
        <v>29</v>
      </c>
      <c r="B441" s="22" t="s">
        <v>30</v>
      </c>
      <c r="C441" s="22" t="s">
        <v>668</v>
      </c>
      <c r="D441" s="22" t="s">
        <v>418</v>
      </c>
      <c r="E441" s="22" t="s">
        <v>66</v>
      </c>
      <c r="F441" s="52"/>
      <c r="G441" s="52"/>
      <c r="H441" s="52"/>
      <c r="I441" s="52"/>
      <c r="J441" s="52"/>
      <c r="K441" s="52"/>
      <c r="L441" s="52"/>
      <c r="M441" s="52"/>
      <c r="N441" s="52">
        <v>89051293861</v>
      </c>
      <c r="O441" s="53">
        <v>44620</v>
      </c>
      <c r="P441" s="22" t="s">
        <v>31</v>
      </c>
      <c r="Q441" s="20" t="s">
        <v>32</v>
      </c>
      <c r="R441" s="52"/>
      <c r="S441" s="47" t="s">
        <v>667</v>
      </c>
      <c r="T441" s="52"/>
      <c r="U441" s="22">
        <v>0</v>
      </c>
      <c r="V441" s="22" t="s">
        <v>59</v>
      </c>
      <c r="W441" s="22" t="s">
        <v>60</v>
      </c>
      <c r="X441" s="54">
        <v>89206885939</v>
      </c>
      <c r="Y441" s="17" t="s">
        <v>61</v>
      </c>
    </row>
    <row r="442" spans="1:25" s="55" customFormat="1" ht="109.5" customHeight="1" x14ac:dyDescent="0.25">
      <c r="A442" s="22" t="s">
        <v>29</v>
      </c>
      <c r="B442" s="22" t="s">
        <v>30</v>
      </c>
      <c r="C442" s="22" t="s">
        <v>669</v>
      </c>
      <c r="D442" s="22" t="s">
        <v>670</v>
      </c>
      <c r="E442" s="22" t="s">
        <v>66</v>
      </c>
      <c r="F442" s="52"/>
      <c r="G442" s="52"/>
      <c r="H442" s="52"/>
      <c r="I442" s="52"/>
      <c r="J442" s="52"/>
      <c r="K442" s="52"/>
      <c r="L442" s="52"/>
      <c r="M442" s="52"/>
      <c r="N442" s="52">
        <v>89157005017</v>
      </c>
      <c r="O442" s="53">
        <v>44620</v>
      </c>
      <c r="P442" s="22" t="s">
        <v>31</v>
      </c>
      <c r="Q442" s="20" t="s">
        <v>32</v>
      </c>
      <c r="R442" s="52"/>
      <c r="S442" s="42" t="s">
        <v>671</v>
      </c>
      <c r="T442" s="52"/>
      <c r="U442" s="22">
        <v>0</v>
      </c>
      <c r="V442" s="22" t="s">
        <v>59</v>
      </c>
      <c r="W442" s="22" t="s">
        <v>60</v>
      </c>
      <c r="X442" s="54">
        <v>89206885939</v>
      </c>
      <c r="Y442" s="17" t="s">
        <v>61</v>
      </c>
    </row>
    <row r="443" spans="1:25" s="55" customFormat="1" ht="109.5" customHeight="1" x14ac:dyDescent="0.25">
      <c r="A443" s="22" t="s">
        <v>29</v>
      </c>
      <c r="B443" s="22" t="s">
        <v>30</v>
      </c>
      <c r="C443" s="22" t="s">
        <v>669</v>
      </c>
      <c r="D443" s="22" t="s">
        <v>670</v>
      </c>
      <c r="E443" s="22" t="s">
        <v>66</v>
      </c>
      <c r="F443" s="52"/>
      <c r="G443" s="52"/>
      <c r="H443" s="52"/>
      <c r="I443" s="52"/>
      <c r="J443" s="52"/>
      <c r="K443" s="52"/>
      <c r="L443" s="52"/>
      <c r="M443" s="52"/>
      <c r="N443" s="52">
        <v>89157005017</v>
      </c>
      <c r="O443" s="53">
        <v>44620</v>
      </c>
      <c r="P443" s="22" t="s">
        <v>31</v>
      </c>
      <c r="Q443" s="20" t="s">
        <v>32</v>
      </c>
      <c r="R443" s="52"/>
      <c r="S443" s="42" t="s">
        <v>672</v>
      </c>
      <c r="T443" s="52"/>
      <c r="U443" s="22">
        <v>0</v>
      </c>
      <c r="V443" s="22" t="s">
        <v>59</v>
      </c>
      <c r="W443" s="22" t="s">
        <v>60</v>
      </c>
      <c r="X443" s="54">
        <v>89206885939</v>
      </c>
      <c r="Y443" s="17" t="s">
        <v>61</v>
      </c>
    </row>
    <row r="444" spans="1:25" s="55" customFormat="1" ht="109.5" customHeight="1" x14ac:dyDescent="0.25">
      <c r="A444" s="22" t="s">
        <v>29</v>
      </c>
      <c r="B444" s="22" t="s">
        <v>30</v>
      </c>
      <c r="C444" s="22" t="s">
        <v>669</v>
      </c>
      <c r="D444" s="22" t="s">
        <v>670</v>
      </c>
      <c r="E444" s="22" t="s">
        <v>66</v>
      </c>
      <c r="F444" s="52"/>
      <c r="G444" s="52"/>
      <c r="H444" s="52"/>
      <c r="I444" s="52"/>
      <c r="J444" s="52"/>
      <c r="K444" s="52"/>
      <c r="L444" s="52"/>
      <c r="M444" s="52"/>
      <c r="N444" s="52">
        <v>89157005017</v>
      </c>
      <c r="O444" s="53">
        <v>44620</v>
      </c>
      <c r="P444" s="22" t="s">
        <v>31</v>
      </c>
      <c r="Q444" s="17" t="s">
        <v>174</v>
      </c>
      <c r="R444" s="52"/>
      <c r="S444" s="42" t="s">
        <v>673</v>
      </c>
      <c r="T444" s="52"/>
      <c r="U444" s="22">
        <v>0</v>
      </c>
      <c r="V444" s="22" t="s">
        <v>59</v>
      </c>
      <c r="W444" s="22" t="s">
        <v>60</v>
      </c>
      <c r="X444" s="54">
        <v>89206885939</v>
      </c>
      <c r="Y444" s="17" t="s">
        <v>61</v>
      </c>
    </row>
    <row r="445" spans="1:25" s="55" customFormat="1" ht="109.5" customHeight="1" x14ac:dyDescent="0.25">
      <c r="A445" s="22" t="s">
        <v>29</v>
      </c>
      <c r="B445" s="22" t="s">
        <v>30</v>
      </c>
      <c r="C445" s="22" t="s">
        <v>669</v>
      </c>
      <c r="D445" s="22" t="s">
        <v>670</v>
      </c>
      <c r="E445" s="22" t="s">
        <v>66</v>
      </c>
      <c r="F445" s="52"/>
      <c r="G445" s="52"/>
      <c r="H445" s="52"/>
      <c r="I445" s="52"/>
      <c r="J445" s="52"/>
      <c r="K445" s="52"/>
      <c r="L445" s="52"/>
      <c r="M445" s="52"/>
      <c r="N445" s="52">
        <v>89157005017</v>
      </c>
      <c r="O445" s="53">
        <v>44620</v>
      </c>
      <c r="P445" s="22" t="s">
        <v>31</v>
      </c>
      <c r="Q445" s="17" t="s">
        <v>190</v>
      </c>
      <c r="R445" s="52"/>
      <c r="S445" s="42" t="s">
        <v>674</v>
      </c>
      <c r="T445" s="52"/>
      <c r="U445" s="22">
        <v>0</v>
      </c>
      <c r="V445" s="22" t="s">
        <v>59</v>
      </c>
      <c r="W445" s="22" t="s">
        <v>60</v>
      </c>
      <c r="X445" s="54">
        <v>89206885939</v>
      </c>
      <c r="Y445" s="17" t="s">
        <v>61</v>
      </c>
    </row>
    <row r="446" spans="1:25" s="55" customFormat="1" ht="97.5" customHeight="1" x14ac:dyDescent="0.25">
      <c r="A446" s="22" t="s">
        <v>29</v>
      </c>
      <c r="B446" s="22" t="s">
        <v>30</v>
      </c>
      <c r="C446" s="22" t="s">
        <v>688</v>
      </c>
      <c r="D446" s="22" t="s">
        <v>689</v>
      </c>
      <c r="E446" s="22" t="s">
        <v>66</v>
      </c>
      <c r="F446" s="52"/>
      <c r="G446" s="52"/>
      <c r="H446" s="52"/>
      <c r="I446" s="52"/>
      <c r="J446" s="52"/>
      <c r="K446" s="52"/>
      <c r="L446" s="52"/>
      <c r="M446" s="52"/>
      <c r="N446" s="52"/>
      <c r="O446" s="53">
        <v>44620</v>
      </c>
      <c r="P446" s="22" t="s">
        <v>31</v>
      </c>
      <c r="Q446" s="17" t="s">
        <v>107</v>
      </c>
      <c r="R446" s="52"/>
      <c r="S446" s="42" t="s">
        <v>675</v>
      </c>
      <c r="T446" s="52"/>
      <c r="U446" s="22">
        <v>0</v>
      </c>
      <c r="V446" s="22" t="s">
        <v>59</v>
      </c>
      <c r="W446" s="22" t="s">
        <v>60</v>
      </c>
      <c r="X446" s="54">
        <v>89206885939</v>
      </c>
      <c r="Y446" s="17" t="s">
        <v>61</v>
      </c>
    </row>
    <row r="447" spans="1:25" s="55" customFormat="1" ht="97.5" customHeight="1" x14ac:dyDescent="0.25">
      <c r="A447" s="22" t="s">
        <v>29</v>
      </c>
      <c r="B447" s="22" t="s">
        <v>30</v>
      </c>
      <c r="C447" s="22" t="s">
        <v>688</v>
      </c>
      <c r="D447" s="22" t="s">
        <v>689</v>
      </c>
      <c r="E447" s="22" t="s">
        <v>66</v>
      </c>
      <c r="F447" s="52"/>
      <c r="G447" s="52"/>
      <c r="H447" s="52"/>
      <c r="I447" s="52"/>
      <c r="J447" s="52"/>
      <c r="K447" s="52"/>
      <c r="L447" s="52"/>
      <c r="M447" s="52"/>
      <c r="N447" s="52"/>
      <c r="O447" s="53">
        <v>44620</v>
      </c>
      <c r="P447" s="22" t="s">
        <v>31</v>
      </c>
      <c r="Q447" s="17" t="s">
        <v>108</v>
      </c>
      <c r="R447" s="52"/>
      <c r="S447" s="42" t="s">
        <v>676</v>
      </c>
      <c r="T447" s="52"/>
      <c r="U447" s="22">
        <v>0</v>
      </c>
      <c r="V447" s="22" t="s">
        <v>59</v>
      </c>
      <c r="W447" s="22" t="s">
        <v>60</v>
      </c>
      <c r="X447" s="54">
        <v>89206885939</v>
      </c>
      <c r="Y447" s="17" t="s">
        <v>61</v>
      </c>
    </row>
    <row r="448" spans="1:25" s="55" customFormat="1" ht="97.5" customHeight="1" x14ac:dyDescent="0.25">
      <c r="A448" s="22" t="s">
        <v>29</v>
      </c>
      <c r="B448" s="22" t="s">
        <v>30</v>
      </c>
      <c r="C448" s="22" t="s">
        <v>688</v>
      </c>
      <c r="D448" s="22" t="s">
        <v>689</v>
      </c>
      <c r="E448" s="22" t="s">
        <v>66</v>
      </c>
      <c r="F448" s="52"/>
      <c r="G448" s="52"/>
      <c r="H448" s="52"/>
      <c r="I448" s="52"/>
      <c r="J448" s="52"/>
      <c r="K448" s="52"/>
      <c r="L448" s="52"/>
      <c r="M448" s="52"/>
      <c r="N448" s="52"/>
      <c r="O448" s="53">
        <v>44620</v>
      </c>
      <c r="P448" s="22" t="s">
        <v>31</v>
      </c>
      <c r="Q448" s="17" t="s">
        <v>109</v>
      </c>
      <c r="R448" s="52"/>
      <c r="S448" s="42" t="s">
        <v>677</v>
      </c>
      <c r="T448" s="52"/>
      <c r="U448" s="22">
        <v>0</v>
      </c>
      <c r="V448" s="22" t="s">
        <v>59</v>
      </c>
      <c r="W448" s="22" t="s">
        <v>60</v>
      </c>
      <c r="X448" s="54">
        <v>89206885939</v>
      </c>
      <c r="Y448" s="17" t="s">
        <v>61</v>
      </c>
    </row>
    <row r="449" spans="1:25" s="55" customFormat="1" ht="97.5" customHeight="1" x14ac:dyDescent="0.25">
      <c r="A449" s="22" t="s">
        <v>29</v>
      </c>
      <c r="B449" s="22" t="s">
        <v>30</v>
      </c>
      <c r="C449" s="22" t="s">
        <v>688</v>
      </c>
      <c r="D449" s="22" t="s">
        <v>689</v>
      </c>
      <c r="E449" s="22" t="s">
        <v>66</v>
      </c>
      <c r="F449" s="52"/>
      <c r="G449" s="52"/>
      <c r="H449" s="52"/>
      <c r="I449" s="52"/>
      <c r="J449" s="52"/>
      <c r="K449" s="52"/>
      <c r="L449" s="52"/>
      <c r="M449" s="52"/>
      <c r="N449" s="52"/>
      <c r="O449" s="53">
        <v>44620</v>
      </c>
      <c r="P449" s="22" t="s">
        <v>31</v>
      </c>
      <c r="Q449" s="17" t="s">
        <v>110</v>
      </c>
      <c r="R449" s="52"/>
      <c r="S449" s="42" t="s">
        <v>678</v>
      </c>
      <c r="T449" s="52"/>
      <c r="U449" s="22">
        <v>0</v>
      </c>
      <c r="V449" s="22" t="s">
        <v>59</v>
      </c>
      <c r="W449" s="22" t="s">
        <v>60</v>
      </c>
      <c r="X449" s="54">
        <v>89206885939</v>
      </c>
      <c r="Y449" s="17" t="s">
        <v>61</v>
      </c>
    </row>
    <row r="450" spans="1:25" s="55" customFormat="1" ht="97.5" customHeight="1" x14ac:dyDescent="0.25">
      <c r="A450" s="22" t="s">
        <v>29</v>
      </c>
      <c r="B450" s="22" t="s">
        <v>30</v>
      </c>
      <c r="C450" s="22" t="s">
        <v>688</v>
      </c>
      <c r="D450" s="22" t="s">
        <v>689</v>
      </c>
      <c r="E450" s="22" t="s">
        <v>66</v>
      </c>
      <c r="F450" s="52"/>
      <c r="G450" s="52"/>
      <c r="H450" s="52"/>
      <c r="I450" s="52"/>
      <c r="J450" s="52"/>
      <c r="K450" s="52"/>
      <c r="L450" s="52"/>
      <c r="M450" s="52"/>
      <c r="N450" s="52"/>
      <c r="O450" s="53">
        <v>44620</v>
      </c>
      <c r="P450" s="22" t="s">
        <v>31</v>
      </c>
      <c r="Q450" s="17" t="s">
        <v>111</v>
      </c>
      <c r="R450" s="52"/>
      <c r="S450" s="42" t="s">
        <v>679</v>
      </c>
      <c r="T450" s="52"/>
      <c r="U450" s="22">
        <v>0</v>
      </c>
      <c r="V450" s="22" t="s">
        <v>59</v>
      </c>
      <c r="W450" s="22" t="s">
        <v>60</v>
      </c>
      <c r="X450" s="54">
        <v>89206885939</v>
      </c>
      <c r="Y450" s="17" t="s">
        <v>61</v>
      </c>
    </row>
    <row r="451" spans="1:25" s="55" customFormat="1" ht="97.5" customHeight="1" x14ac:dyDescent="0.25">
      <c r="A451" s="22" t="s">
        <v>29</v>
      </c>
      <c r="B451" s="22" t="s">
        <v>30</v>
      </c>
      <c r="C451" s="22" t="s">
        <v>688</v>
      </c>
      <c r="D451" s="22" t="s">
        <v>689</v>
      </c>
      <c r="E451" s="22" t="s">
        <v>66</v>
      </c>
      <c r="F451" s="52"/>
      <c r="G451" s="52"/>
      <c r="H451" s="52"/>
      <c r="I451" s="52"/>
      <c r="J451" s="52"/>
      <c r="K451" s="52"/>
      <c r="L451" s="52"/>
      <c r="M451" s="52"/>
      <c r="N451" s="52"/>
      <c r="O451" s="53">
        <v>44620</v>
      </c>
      <c r="P451" s="22" t="s">
        <v>31</v>
      </c>
      <c r="Q451" s="17" t="s">
        <v>112</v>
      </c>
      <c r="R451" s="52"/>
      <c r="S451" s="42" t="s">
        <v>680</v>
      </c>
      <c r="T451" s="52"/>
      <c r="U451" s="22">
        <v>0</v>
      </c>
      <c r="V451" s="22" t="s">
        <v>59</v>
      </c>
      <c r="W451" s="22" t="s">
        <v>60</v>
      </c>
      <c r="X451" s="54">
        <v>89206885939</v>
      </c>
      <c r="Y451" s="17" t="s">
        <v>61</v>
      </c>
    </row>
    <row r="452" spans="1:25" s="55" customFormat="1" ht="97.5" customHeight="1" x14ac:dyDescent="0.25">
      <c r="A452" s="22" t="s">
        <v>29</v>
      </c>
      <c r="B452" s="22" t="s">
        <v>30</v>
      </c>
      <c r="C452" s="22" t="s">
        <v>688</v>
      </c>
      <c r="D452" s="22" t="s">
        <v>689</v>
      </c>
      <c r="E452" s="22" t="s">
        <v>66</v>
      </c>
      <c r="F452" s="52"/>
      <c r="G452" s="52"/>
      <c r="H452" s="52"/>
      <c r="I452" s="52"/>
      <c r="J452" s="52"/>
      <c r="K452" s="52"/>
      <c r="L452" s="52"/>
      <c r="M452" s="52"/>
      <c r="N452" s="52"/>
      <c r="O452" s="53">
        <v>44620</v>
      </c>
      <c r="P452" s="22" t="s">
        <v>31</v>
      </c>
      <c r="Q452" s="17" t="s">
        <v>116</v>
      </c>
      <c r="R452" s="52"/>
      <c r="S452" s="42" t="s">
        <v>681</v>
      </c>
      <c r="T452" s="52"/>
      <c r="U452" s="22">
        <v>0</v>
      </c>
      <c r="V452" s="22" t="s">
        <v>59</v>
      </c>
      <c r="W452" s="22" t="s">
        <v>60</v>
      </c>
      <c r="X452" s="54">
        <v>89206885939</v>
      </c>
      <c r="Y452" s="17" t="s">
        <v>61</v>
      </c>
    </row>
    <row r="453" spans="1:25" s="55" customFormat="1" ht="97.5" customHeight="1" x14ac:dyDescent="0.25">
      <c r="A453" s="22" t="s">
        <v>29</v>
      </c>
      <c r="B453" s="22" t="s">
        <v>30</v>
      </c>
      <c r="C453" s="22" t="s">
        <v>688</v>
      </c>
      <c r="D453" s="22" t="s">
        <v>689</v>
      </c>
      <c r="E453" s="22" t="s">
        <v>66</v>
      </c>
      <c r="F453" s="52"/>
      <c r="G453" s="52"/>
      <c r="H453" s="52"/>
      <c r="I453" s="52"/>
      <c r="J453" s="52"/>
      <c r="K453" s="52"/>
      <c r="L453" s="52"/>
      <c r="M453" s="52"/>
      <c r="N453" s="52"/>
      <c r="O453" s="53">
        <v>44620</v>
      </c>
      <c r="P453" s="22" t="s">
        <v>31</v>
      </c>
      <c r="Q453" s="17" t="s">
        <v>114</v>
      </c>
      <c r="R453" s="52"/>
      <c r="S453" s="42" t="s">
        <v>682</v>
      </c>
      <c r="T453" s="52"/>
      <c r="U453" s="22">
        <v>0</v>
      </c>
      <c r="V453" s="22" t="s">
        <v>59</v>
      </c>
      <c r="W453" s="22" t="s">
        <v>60</v>
      </c>
      <c r="X453" s="54">
        <v>89206885939</v>
      </c>
      <c r="Y453" s="17" t="s">
        <v>61</v>
      </c>
    </row>
    <row r="454" spans="1:25" s="55" customFormat="1" ht="97.5" customHeight="1" x14ac:dyDescent="0.25">
      <c r="A454" s="22" t="s">
        <v>29</v>
      </c>
      <c r="B454" s="22" t="s">
        <v>30</v>
      </c>
      <c r="C454" s="22" t="s">
        <v>688</v>
      </c>
      <c r="D454" s="22" t="s">
        <v>689</v>
      </c>
      <c r="E454" s="22" t="s">
        <v>66</v>
      </c>
      <c r="F454" s="52"/>
      <c r="G454" s="52"/>
      <c r="H454" s="52"/>
      <c r="I454" s="52"/>
      <c r="J454" s="52"/>
      <c r="K454" s="52"/>
      <c r="L454" s="52"/>
      <c r="M454" s="52"/>
      <c r="N454" s="52"/>
      <c r="O454" s="53">
        <v>44620</v>
      </c>
      <c r="P454" s="22" t="s">
        <v>31</v>
      </c>
      <c r="Q454" s="20" t="s">
        <v>117</v>
      </c>
      <c r="R454" s="52"/>
      <c r="S454" s="42" t="s">
        <v>683</v>
      </c>
      <c r="T454" s="52"/>
      <c r="U454" s="22">
        <v>0</v>
      </c>
      <c r="V454" s="22" t="s">
        <v>59</v>
      </c>
      <c r="W454" s="22" t="s">
        <v>60</v>
      </c>
      <c r="X454" s="54">
        <v>89206885939</v>
      </c>
      <c r="Y454" s="17" t="s">
        <v>61</v>
      </c>
    </row>
    <row r="455" spans="1:25" s="55" customFormat="1" ht="97.5" customHeight="1" x14ac:dyDescent="0.25">
      <c r="A455" s="22" t="s">
        <v>29</v>
      </c>
      <c r="B455" s="22" t="s">
        <v>30</v>
      </c>
      <c r="C455" s="22" t="s">
        <v>688</v>
      </c>
      <c r="D455" s="22" t="s">
        <v>689</v>
      </c>
      <c r="E455" s="22" t="s">
        <v>66</v>
      </c>
      <c r="F455" s="52"/>
      <c r="G455" s="52"/>
      <c r="H455" s="52"/>
      <c r="I455" s="52"/>
      <c r="J455" s="52"/>
      <c r="K455" s="52"/>
      <c r="L455" s="52"/>
      <c r="M455" s="52"/>
      <c r="N455" s="52"/>
      <c r="O455" s="53">
        <v>44620</v>
      </c>
      <c r="P455" s="22" t="s">
        <v>31</v>
      </c>
      <c r="Q455" s="17" t="s">
        <v>118</v>
      </c>
      <c r="R455" s="52"/>
      <c r="S455" s="42" t="s">
        <v>684</v>
      </c>
      <c r="T455" s="52"/>
      <c r="U455" s="22">
        <v>0</v>
      </c>
      <c r="V455" s="22" t="s">
        <v>59</v>
      </c>
      <c r="W455" s="22" t="s">
        <v>60</v>
      </c>
      <c r="X455" s="54">
        <v>89206885939</v>
      </c>
      <c r="Y455" s="17" t="s">
        <v>61</v>
      </c>
    </row>
    <row r="456" spans="1:25" s="55" customFormat="1" ht="97.5" customHeight="1" x14ac:dyDescent="0.25">
      <c r="A456" s="22" t="s">
        <v>29</v>
      </c>
      <c r="B456" s="22" t="s">
        <v>30</v>
      </c>
      <c r="C456" s="22" t="s">
        <v>688</v>
      </c>
      <c r="D456" s="22" t="s">
        <v>689</v>
      </c>
      <c r="E456" s="22" t="s">
        <v>66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3">
        <v>44620</v>
      </c>
      <c r="P456" s="22" t="s">
        <v>31</v>
      </c>
      <c r="Q456" s="17" t="s">
        <v>119</v>
      </c>
      <c r="R456" s="52"/>
      <c r="S456" s="42" t="s">
        <v>685</v>
      </c>
      <c r="T456" s="52"/>
      <c r="U456" s="22">
        <v>0</v>
      </c>
      <c r="V456" s="22" t="s">
        <v>59</v>
      </c>
      <c r="W456" s="22" t="s">
        <v>60</v>
      </c>
      <c r="X456" s="54">
        <v>89206885939</v>
      </c>
      <c r="Y456" s="17" t="s">
        <v>61</v>
      </c>
    </row>
    <row r="457" spans="1:25" s="55" customFormat="1" ht="97.5" customHeight="1" x14ac:dyDescent="0.25">
      <c r="A457" s="22" t="s">
        <v>29</v>
      </c>
      <c r="B457" s="22" t="s">
        <v>30</v>
      </c>
      <c r="C457" s="22" t="s">
        <v>688</v>
      </c>
      <c r="D457" s="22" t="s">
        <v>689</v>
      </c>
      <c r="E457" s="22" t="s">
        <v>66</v>
      </c>
      <c r="F457" s="52"/>
      <c r="G457" s="52"/>
      <c r="H457" s="52"/>
      <c r="I457" s="52"/>
      <c r="J457" s="52"/>
      <c r="K457" s="52"/>
      <c r="L457" s="52"/>
      <c r="M457" s="52"/>
      <c r="N457" s="52"/>
      <c r="O457" s="53">
        <v>44620</v>
      </c>
      <c r="P457" s="22" t="s">
        <v>31</v>
      </c>
      <c r="Q457" s="17" t="s">
        <v>120</v>
      </c>
      <c r="R457" s="52"/>
      <c r="S457" s="42" t="s">
        <v>686</v>
      </c>
      <c r="T457" s="52"/>
      <c r="U457" s="22">
        <v>0</v>
      </c>
      <c r="V457" s="22" t="s">
        <v>59</v>
      </c>
      <c r="W457" s="22" t="s">
        <v>60</v>
      </c>
      <c r="X457" s="54">
        <v>89206885939</v>
      </c>
      <c r="Y457" s="17" t="s">
        <v>61</v>
      </c>
    </row>
    <row r="458" spans="1:25" s="55" customFormat="1" ht="97.5" customHeight="1" x14ac:dyDescent="0.25">
      <c r="A458" s="22" t="s">
        <v>29</v>
      </c>
      <c r="B458" s="22" t="s">
        <v>30</v>
      </c>
      <c r="C458" s="22" t="s">
        <v>688</v>
      </c>
      <c r="D458" s="22" t="s">
        <v>689</v>
      </c>
      <c r="E458" s="22" t="s">
        <v>66</v>
      </c>
      <c r="F458" s="52"/>
      <c r="G458" s="52"/>
      <c r="H458" s="52"/>
      <c r="I458" s="52"/>
      <c r="J458" s="52"/>
      <c r="K458" s="52"/>
      <c r="L458" s="52"/>
      <c r="M458" s="52"/>
      <c r="N458" s="52"/>
      <c r="O458" s="53">
        <v>44620</v>
      </c>
      <c r="P458" s="22" t="s">
        <v>31</v>
      </c>
      <c r="Q458" s="17" t="s">
        <v>121</v>
      </c>
      <c r="R458" s="52"/>
      <c r="S458" s="42" t="s">
        <v>687</v>
      </c>
      <c r="T458" s="52"/>
      <c r="U458" s="22">
        <v>0</v>
      </c>
      <c r="V458" s="22" t="s">
        <v>59</v>
      </c>
      <c r="W458" s="22" t="s">
        <v>60</v>
      </c>
      <c r="X458" s="54">
        <v>89206885939</v>
      </c>
      <c r="Y458" s="17" t="s">
        <v>61</v>
      </c>
    </row>
    <row r="459" spans="1:25" s="55" customFormat="1" ht="97.5" customHeight="1" x14ac:dyDescent="0.25">
      <c r="A459" s="22" t="s">
        <v>29</v>
      </c>
      <c r="B459" s="22" t="s">
        <v>30</v>
      </c>
      <c r="C459" s="22" t="s">
        <v>692</v>
      </c>
      <c r="D459" s="22" t="s">
        <v>693</v>
      </c>
      <c r="E459" s="22" t="s">
        <v>691</v>
      </c>
      <c r="F459" s="52"/>
      <c r="G459" s="52"/>
      <c r="H459" s="52"/>
      <c r="I459" s="52"/>
      <c r="J459" s="52"/>
      <c r="K459" s="52"/>
      <c r="L459" s="52"/>
      <c r="M459" s="52"/>
      <c r="N459" s="52"/>
      <c r="O459" s="53">
        <v>44624</v>
      </c>
      <c r="P459" s="22" t="s">
        <v>31</v>
      </c>
      <c r="Q459" s="17" t="s">
        <v>32</v>
      </c>
      <c r="R459" s="52"/>
      <c r="S459" s="29" t="s">
        <v>694</v>
      </c>
      <c r="T459" s="25">
        <v>0</v>
      </c>
      <c r="U459" s="25">
        <v>0</v>
      </c>
      <c r="V459" s="22" t="s">
        <v>59</v>
      </c>
      <c r="W459" s="22" t="s">
        <v>60</v>
      </c>
      <c r="X459" s="54">
        <v>89206885939</v>
      </c>
      <c r="Y459" s="17" t="s">
        <v>61</v>
      </c>
    </row>
    <row r="460" spans="1:25" s="55" customFormat="1" ht="97.5" customHeight="1" x14ac:dyDescent="0.25">
      <c r="A460" s="22" t="s">
        <v>29</v>
      </c>
      <c r="B460" s="22" t="s">
        <v>30</v>
      </c>
      <c r="C460" s="22" t="s">
        <v>692</v>
      </c>
      <c r="D460" s="22" t="s">
        <v>693</v>
      </c>
      <c r="E460" s="22" t="s">
        <v>691</v>
      </c>
      <c r="F460" s="52"/>
      <c r="G460" s="52"/>
      <c r="H460" s="52"/>
      <c r="I460" s="52"/>
      <c r="J460" s="52"/>
      <c r="K460" s="52"/>
      <c r="L460" s="52"/>
      <c r="M460" s="52"/>
      <c r="N460" s="52"/>
      <c r="O460" s="53">
        <v>44624</v>
      </c>
      <c r="P460" s="22" t="s">
        <v>31</v>
      </c>
      <c r="Q460" s="17" t="s">
        <v>32</v>
      </c>
      <c r="R460" s="52"/>
      <c r="S460" s="25" t="s">
        <v>695</v>
      </c>
      <c r="T460" s="25">
        <v>0</v>
      </c>
      <c r="U460" s="25">
        <v>0</v>
      </c>
      <c r="V460" s="22" t="s">
        <v>59</v>
      </c>
      <c r="W460" s="22" t="s">
        <v>60</v>
      </c>
      <c r="X460" s="54">
        <v>89206885939</v>
      </c>
      <c r="Y460" s="17" t="s">
        <v>61</v>
      </c>
    </row>
    <row r="461" spans="1:25" s="55" customFormat="1" ht="97.5" customHeight="1" x14ac:dyDescent="0.25">
      <c r="A461" s="22" t="s">
        <v>29</v>
      </c>
      <c r="B461" s="22" t="s">
        <v>30</v>
      </c>
      <c r="C461" s="22" t="s">
        <v>692</v>
      </c>
      <c r="D461" s="22" t="s">
        <v>693</v>
      </c>
      <c r="E461" s="22" t="s">
        <v>691</v>
      </c>
      <c r="F461" s="52"/>
      <c r="G461" s="52"/>
      <c r="H461" s="52"/>
      <c r="I461" s="52"/>
      <c r="J461" s="52"/>
      <c r="K461" s="52"/>
      <c r="L461" s="52"/>
      <c r="M461" s="52"/>
      <c r="N461" s="52"/>
      <c r="O461" s="53">
        <v>44624</v>
      </c>
      <c r="P461" s="22" t="s">
        <v>31</v>
      </c>
      <c r="Q461" s="17" t="s">
        <v>32</v>
      </c>
      <c r="R461" s="52"/>
      <c r="S461" s="25" t="s">
        <v>696</v>
      </c>
      <c r="T461" s="25">
        <v>0</v>
      </c>
      <c r="U461" s="25">
        <v>0</v>
      </c>
      <c r="V461" s="22" t="s">
        <v>59</v>
      </c>
      <c r="W461" s="22" t="s">
        <v>60</v>
      </c>
      <c r="X461" s="54">
        <v>89206885939</v>
      </c>
      <c r="Y461" s="17" t="s">
        <v>61</v>
      </c>
    </row>
    <row r="462" spans="1:25" s="55" customFormat="1" ht="97.5" customHeight="1" x14ac:dyDescent="0.25">
      <c r="A462" s="22" t="s">
        <v>29</v>
      </c>
      <c r="B462" s="22" t="s">
        <v>30</v>
      </c>
      <c r="C462" s="22" t="s">
        <v>692</v>
      </c>
      <c r="D462" s="22" t="s">
        <v>693</v>
      </c>
      <c r="E462" s="22" t="s">
        <v>691</v>
      </c>
      <c r="F462" s="52"/>
      <c r="G462" s="52"/>
      <c r="H462" s="52"/>
      <c r="I462" s="52"/>
      <c r="J462" s="52"/>
      <c r="K462" s="52"/>
      <c r="L462" s="52"/>
      <c r="M462" s="52"/>
      <c r="N462" s="52"/>
      <c r="O462" s="53">
        <v>44624</v>
      </c>
      <c r="P462" s="22" t="s">
        <v>31</v>
      </c>
      <c r="Q462" s="17" t="s">
        <v>32</v>
      </c>
      <c r="R462" s="52"/>
      <c r="S462" s="25" t="s">
        <v>697</v>
      </c>
      <c r="T462" s="25">
        <v>0</v>
      </c>
      <c r="U462" s="25">
        <v>0</v>
      </c>
      <c r="V462" s="22" t="s">
        <v>59</v>
      </c>
      <c r="W462" s="22" t="s">
        <v>60</v>
      </c>
      <c r="X462" s="54">
        <v>89206885939</v>
      </c>
      <c r="Y462" s="17" t="s">
        <v>61</v>
      </c>
    </row>
    <row r="463" spans="1:25" s="55" customFormat="1" ht="97.5" customHeight="1" x14ac:dyDescent="0.25">
      <c r="A463" s="22" t="s">
        <v>29</v>
      </c>
      <c r="B463" s="22" t="s">
        <v>30</v>
      </c>
      <c r="C463" s="22" t="s">
        <v>692</v>
      </c>
      <c r="D463" s="22" t="s">
        <v>693</v>
      </c>
      <c r="E463" s="22" t="s">
        <v>691</v>
      </c>
      <c r="F463" s="52"/>
      <c r="G463" s="52"/>
      <c r="H463" s="52"/>
      <c r="I463" s="52"/>
      <c r="J463" s="52"/>
      <c r="K463" s="52"/>
      <c r="L463" s="52"/>
      <c r="M463" s="52"/>
      <c r="N463" s="52"/>
      <c r="O463" s="53">
        <v>44624</v>
      </c>
      <c r="P463" s="22" t="s">
        <v>31</v>
      </c>
      <c r="Q463" s="17" t="s">
        <v>32</v>
      </c>
      <c r="R463" s="52"/>
      <c r="S463" s="25" t="s">
        <v>698</v>
      </c>
      <c r="T463" s="25">
        <v>0</v>
      </c>
      <c r="U463" s="25">
        <v>0</v>
      </c>
      <c r="V463" s="22" t="s">
        <v>59</v>
      </c>
      <c r="W463" s="22" t="s">
        <v>60</v>
      </c>
      <c r="X463" s="54">
        <v>89206885939</v>
      </c>
      <c r="Y463" s="17" t="s">
        <v>61</v>
      </c>
    </row>
    <row r="464" spans="1:25" s="55" customFormat="1" ht="97.5" customHeight="1" x14ac:dyDescent="0.25">
      <c r="A464" s="22" t="s">
        <v>29</v>
      </c>
      <c r="B464" s="22" t="s">
        <v>30</v>
      </c>
      <c r="C464" s="22" t="s">
        <v>692</v>
      </c>
      <c r="D464" s="22" t="s">
        <v>693</v>
      </c>
      <c r="E464" s="22" t="s">
        <v>691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3">
        <v>44624</v>
      </c>
      <c r="P464" s="22" t="s">
        <v>31</v>
      </c>
      <c r="Q464" s="17" t="s">
        <v>32</v>
      </c>
      <c r="R464" s="52"/>
      <c r="S464" s="25" t="s">
        <v>699</v>
      </c>
      <c r="T464" s="25">
        <v>0</v>
      </c>
      <c r="U464" s="25">
        <v>0</v>
      </c>
      <c r="V464" s="22" t="s">
        <v>59</v>
      </c>
      <c r="W464" s="22" t="s">
        <v>60</v>
      </c>
      <c r="X464" s="54">
        <v>89206885939</v>
      </c>
      <c r="Y464" s="17" t="s">
        <v>61</v>
      </c>
    </row>
    <row r="465" spans="1:25" s="55" customFormat="1" ht="97.5" customHeight="1" x14ac:dyDescent="0.25">
      <c r="A465" s="22" t="s">
        <v>29</v>
      </c>
      <c r="B465" s="22" t="s">
        <v>30</v>
      </c>
      <c r="C465" s="22" t="s">
        <v>692</v>
      </c>
      <c r="D465" s="22" t="s">
        <v>693</v>
      </c>
      <c r="E465" s="22" t="s">
        <v>691</v>
      </c>
      <c r="F465" s="52"/>
      <c r="G465" s="52"/>
      <c r="H465" s="52"/>
      <c r="I465" s="52"/>
      <c r="J465" s="52"/>
      <c r="K465" s="52"/>
      <c r="L465" s="52"/>
      <c r="M465" s="52"/>
      <c r="N465" s="52"/>
      <c r="O465" s="53">
        <v>44624</v>
      </c>
      <c r="P465" s="22" t="s">
        <v>31</v>
      </c>
      <c r="Q465" s="17" t="s">
        <v>32</v>
      </c>
      <c r="R465" s="52"/>
      <c r="S465" s="25" t="s">
        <v>700</v>
      </c>
      <c r="T465" s="25">
        <v>0</v>
      </c>
      <c r="U465" s="25">
        <v>0</v>
      </c>
      <c r="V465" s="22" t="s">
        <v>59</v>
      </c>
      <c r="W465" s="22" t="s">
        <v>60</v>
      </c>
      <c r="X465" s="54">
        <v>89206885939</v>
      </c>
      <c r="Y465" s="17" t="s">
        <v>61</v>
      </c>
    </row>
    <row r="466" spans="1:25" s="55" customFormat="1" ht="97.5" customHeight="1" x14ac:dyDescent="0.25">
      <c r="A466" s="22" t="s">
        <v>29</v>
      </c>
      <c r="B466" s="22" t="s">
        <v>30</v>
      </c>
      <c r="C466" s="22" t="s">
        <v>692</v>
      </c>
      <c r="D466" s="22" t="s">
        <v>693</v>
      </c>
      <c r="E466" s="22" t="s">
        <v>691</v>
      </c>
      <c r="F466" s="52"/>
      <c r="G466" s="52"/>
      <c r="H466" s="52"/>
      <c r="I466" s="52"/>
      <c r="J466" s="52"/>
      <c r="K466" s="52"/>
      <c r="L466" s="52"/>
      <c r="M466" s="52"/>
      <c r="N466" s="52"/>
      <c r="O466" s="53">
        <v>44624</v>
      </c>
      <c r="P466" s="22" t="s">
        <v>31</v>
      </c>
      <c r="Q466" s="17" t="s">
        <v>107</v>
      </c>
      <c r="R466" s="52"/>
      <c r="S466" s="32" t="s">
        <v>758</v>
      </c>
      <c r="T466" s="25">
        <v>710</v>
      </c>
      <c r="U466" s="25">
        <v>0</v>
      </c>
      <c r="V466" s="22" t="s">
        <v>59</v>
      </c>
      <c r="W466" s="22" t="s">
        <v>60</v>
      </c>
      <c r="X466" s="54">
        <v>89206885939</v>
      </c>
      <c r="Y466" s="17" t="s">
        <v>61</v>
      </c>
    </row>
    <row r="467" spans="1:25" s="55" customFormat="1" ht="97.5" customHeight="1" x14ac:dyDescent="0.25">
      <c r="A467" s="22" t="s">
        <v>29</v>
      </c>
      <c r="B467" s="22" t="s">
        <v>30</v>
      </c>
      <c r="C467" s="22" t="s">
        <v>692</v>
      </c>
      <c r="D467" s="22" t="s">
        <v>693</v>
      </c>
      <c r="E467" s="22" t="s">
        <v>691</v>
      </c>
      <c r="F467" s="52"/>
      <c r="G467" s="52"/>
      <c r="H467" s="52"/>
      <c r="I467" s="52"/>
      <c r="J467" s="52"/>
      <c r="K467" s="52"/>
      <c r="L467" s="52"/>
      <c r="M467" s="52"/>
      <c r="N467" s="52"/>
      <c r="O467" s="53">
        <v>44624</v>
      </c>
      <c r="P467" s="22" t="s">
        <v>31</v>
      </c>
      <c r="Q467" s="17" t="s">
        <v>108</v>
      </c>
      <c r="R467" s="52"/>
      <c r="S467" s="32" t="s">
        <v>759</v>
      </c>
      <c r="T467" s="25">
        <v>710</v>
      </c>
      <c r="U467" s="25">
        <v>0</v>
      </c>
      <c r="V467" s="22" t="s">
        <v>59</v>
      </c>
      <c r="W467" s="22" t="s">
        <v>60</v>
      </c>
      <c r="X467" s="54">
        <v>89206885939</v>
      </c>
      <c r="Y467" s="17" t="s">
        <v>61</v>
      </c>
    </row>
    <row r="468" spans="1:25" s="55" customFormat="1" ht="97.5" customHeight="1" x14ac:dyDescent="0.25">
      <c r="A468" s="22" t="s">
        <v>29</v>
      </c>
      <c r="B468" s="22" t="s">
        <v>30</v>
      </c>
      <c r="C468" s="22" t="s">
        <v>692</v>
      </c>
      <c r="D468" s="22" t="s">
        <v>693</v>
      </c>
      <c r="E468" s="22" t="s">
        <v>691</v>
      </c>
      <c r="F468" s="52"/>
      <c r="G468" s="52"/>
      <c r="H468" s="52"/>
      <c r="I468" s="52"/>
      <c r="J468" s="52"/>
      <c r="K468" s="52"/>
      <c r="L468" s="52"/>
      <c r="M468" s="52"/>
      <c r="N468" s="52"/>
      <c r="O468" s="53">
        <v>44624</v>
      </c>
      <c r="P468" s="22" t="s">
        <v>31</v>
      </c>
      <c r="Q468" s="17" t="s">
        <v>109</v>
      </c>
      <c r="R468" s="52"/>
      <c r="S468" s="32" t="s">
        <v>760</v>
      </c>
      <c r="T468" s="25">
        <v>710</v>
      </c>
      <c r="U468" s="25">
        <v>0</v>
      </c>
      <c r="V468" s="22" t="s">
        <v>59</v>
      </c>
      <c r="W468" s="22" t="s">
        <v>60</v>
      </c>
      <c r="X468" s="54">
        <v>89206885939</v>
      </c>
      <c r="Y468" s="17" t="s">
        <v>61</v>
      </c>
    </row>
    <row r="469" spans="1:25" s="55" customFormat="1" ht="97.5" customHeight="1" x14ac:dyDescent="0.25">
      <c r="A469" s="22" t="s">
        <v>29</v>
      </c>
      <c r="B469" s="22" t="s">
        <v>30</v>
      </c>
      <c r="C469" s="22" t="s">
        <v>692</v>
      </c>
      <c r="D469" s="22" t="s">
        <v>693</v>
      </c>
      <c r="E469" s="22" t="s">
        <v>691</v>
      </c>
      <c r="F469" s="52"/>
      <c r="G469" s="52"/>
      <c r="H469" s="52"/>
      <c r="I469" s="52"/>
      <c r="J469" s="52"/>
      <c r="K469" s="52"/>
      <c r="L469" s="52"/>
      <c r="M469" s="52"/>
      <c r="N469" s="52"/>
      <c r="O469" s="53">
        <v>44624</v>
      </c>
      <c r="P469" s="22" t="s">
        <v>31</v>
      </c>
      <c r="Q469" s="17" t="s">
        <v>110</v>
      </c>
      <c r="R469" s="52"/>
      <c r="S469" s="32" t="s">
        <v>761</v>
      </c>
      <c r="T469" s="25">
        <v>710</v>
      </c>
      <c r="U469" s="25">
        <v>0</v>
      </c>
      <c r="V469" s="22" t="s">
        <v>59</v>
      </c>
      <c r="W469" s="22" t="s">
        <v>60</v>
      </c>
      <c r="X469" s="54">
        <v>89206885939</v>
      </c>
      <c r="Y469" s="17" t="s">
        <v>61</v>
      </c>
    </row>
    <row r="470" spans="1:25" s="55" customFormat="1" ht="97.5" customHeight="1" x14ac:dyDescent="0.25">
      <c r="A470" s="22" t="s">
        <v>29</v>
      </c>
      <c r="B470" s="22" t="s">
        <v>30</v>
      </c>
      <c r="C470" s="22" t="s">
        <v>692</v>
      </c>
      <c r="D470" s="22" t="s">
        <v>693</v>
      </c>
      <c r="E470" s="22" t="s">
        <v>691</v>
      </c>
      <c r="F470" s="52"/>
      <c r="G470" s="52"/>
      <c r="H470" s="52"/>
      <c r="I470" s="52"/>
      <c r="J470" s="52"/>
      <c r="K470" s="52"/>
      <c r="L470" s="52"/>
      <c r="M470" s="52"/>
      <c r="N470" s="52"/>
      <c r="O470" s="53">
        <v>44624</v>
      </c>
      <c r="P470" s="22" t="s">
        <v>31</v>
      </c>
      <c r="Q470" s="17" t="s">
        <v>111</v>
      </c>
      <c r="R470" s="52"/>
      <c r="S470" s="32" t="s">
        <v>762</v>
      </c>
      <c r="T470" s="25">
        <v>0</v>
      </c>
      <c r="U470" s="25">
        <v>0</v>
      </c>
      <c r="V470" s="22" t="s">
        <v>59</v>
      </c>
      <c r="W470" s="22" t="s">
        <v>60</v>
      </c>
      <c r="X470" s="54">
        <v>89206885939</v>
      </c>
      <c r="Y470" s="17" t="s">
        <v>61</v>
      </c>
    </row>
    <row r="471" spans="1:25" s="55" customFormat="1" ht="97.5" customHeight="1" x14ac:dyDescent="0.25">
      <c r="A471" s="22" t="s">
        <v>29</v>
      </c>
      <c r="B471" s="22" t="s">
        <v>30</v>
      </c>
      <c r="C471" s="22" t="s">
        <v>692</v>
      </c>
      <c r="D471" s="22" t="s">
        <v>693</v>
      </c>
      <c r="E471" s="22" t="s">
        <v>691</v>
      </c>
      <c r="F471" s="52"/>
      <c r="G471" s="52"/>
      <c r="H471" s="52"/>
      <c r="I471" s="52"/>
      <c r="J471" s="52"/>
      <c r="K471" s="52"/>
      <c r="L471" s="52"/>
      <c r="M471" s="52"/>
      <c r="N471" s="52"/>
      <c r="O471" s="53">
        <v>44624</v>
      </c>
      <c r="P471" s="22" t="s">
        <v>31</v>
      </c>
      <c r="Q471" s="17" t="s">
        <v>112</v>
      </c>
      <c r="R471" s="52"/>
      <c r="S471" s="32" t="s">
        <v>763</v>
      </c>
      <c r="T471" s="25">
        <v>710</v>
      </c>
      <c r="U471" s="25">
        <v>0</v>
      </c>
      <c r="V471" s="22" t="s">
        <v>59</v>
      </c>
      <c r="W471" s="22" t="s">
        <v>60</v>
      </c>
      <c r="X471" s="54">
        <v>89206885939</v>
      </c>
      <c r="Y471" s="17" t="s">
        <v>61</v>
      </c>
    </row>
    <row r="472" spans="1:25" s="55" customFormat="1" ht="97.5" customHeight="1" x14ac:dyDescent="0.25">
      <c r="A472" s="22" t="s">
        <v>29</v>
      </c>
      <c r="B472" s="22" t="s">
        <v>30</v>
      </c>
      <c r="C472" s="22" t="s">
        <v>692</v>
      </c>
      <c r="D472" s="22" t="s">
        <v>693</v>
      </c>
      <c r="E472" s="22" t="s">
        <v>691</v>
      </c>
      <c r="F472" s="52"/>
      <c r="G472" s="52"/>
      <c r="H472" s="52"/>
      <c r="I472" s="52"/>
      <c r="J472" s="52"/>
      <c r="K472" s="52"/>
      <c r="L472" s="52"/>
      <c r="M472" s="52"/>
      <c r="N472" s="52"/>
      <c r="O472" s="53">
        <v>44624</v>
      </c>
      <c r="P472" s="22" t="s">
        <v>31</v>
      </c>
      <c r="Q472" s="17" t="s">
        <v>113</v>
      </c>
      <c r="R472" s="52"/>
      <c r="S472" s="32" t="s">
        <v>764</v>
      </c>
      <c r="T472" s="25">
        <v>720</v>
      </c>
      <c r="U472" s="25">
        <v>0</v>
      </c>
      <c r="V472" s="22" t="s">
        <v>59</v>
      </c>
      <c r="W472" s="22" t="s">
        <v>60</v>
      </c>
      <c r="X472" s="54">
        <v>89206885939</v>
      </c>
      <c r="Y472" s="17" t="s">
        <v>61</v>
      </c>
    </row>
    <row r="473" spans="1:25" s="55" customFormat="1" ht="97.5" customHeight="1" x14ac:dyDescent="0.25">
      <c r="A473" s="22" t="s">
        <v>29</v>
      </c>
      <c r="B473" s="22" t="s">
        <v>30</v>
      </c>
      <c r="C473" s="22" t="s">
        <v>692</v>
      </c>
      <c r="D473" s="22" t="s">
        <v>693</v>
      </c>
      <c r="E473" s="22" t="s">
        <v>691</v>
      </c>
      <c r="F473" s="52"/>
      <c r="G473" s="52"/>
      <c r="H473" s="52"/>
      <c r="I473" s="52"/>
      <c r="J473" s="52"/>
      <c r="K473" s="52"/>
      <c r="L473" s="52"/>
      <c r="M473" s="52"/>
      <c r="N473" s="52"/>
      <c r="O473" s="53">
        <v>44624</v>
      </c>
      <c r="P473" s="22" t="s">
        <v>31</v>
      </c>
      <c r="Q473" s="17" t="s">
        <v>114</v>
      </c>
      <c r="R473" s="52"/>
      <c r="S473" s="32" t="s">
        <v>765</v>
      </c>
      <c r="T473" s="25">
        <v>0</v>
      </c>
      <c r="U473" s="25">
        <v>0</v>
      </c>
      <c r="V473" s="22" t="s">
        <v>59</v>
      </c>
      <c r="W473" s="22" t="s">
        <v>60</v>
      </c>
      <c r="X473" s="54">
        <v>89206885939</v>
      </c>
      <c r="Y473" s="17" t="s">
        <v>61</v>
      </c>
    </row>
    <row r="474" spans="1:25" s="55" customFormat="1" ht="97.5" customHeight="1" x14ac:dyDescent="0.25">
      <c r="A474" s="22" t="s">
        <v>29</v>
      </c>
      <c r="B474" s="22" t="s">
        <v>30</v>
      </c>
      <c r="C474" s="22" t="s">
        <v>692</v>
      </c>
      <c r="D474" s="22" t="s">
        <v>693</v>
      </c>
      <c r="E474" s="22" t="s">
        <v>691</v>
      </c>
      <c r="F474" s="52"/>
      <c r="G474" s="52"/>
      <c r="H474" s="52"/>
      <c r="I474" s="52"/>
      <c r="J474" s="52"/>
      <c r="K474" s="52"/>
      <c r="L474" s="52"/>
      <c r="M474" s="52"/>
      <c r="N474" s="52"/>
      <c r="O474" s="53">
        <v>44624</v>
      </c>
      <c r="P474" s="22" t="s">
        <v>31</v>
      </c>
      <c r="Q474" s="17" t="s">
        <v>117</v>
      </c>
      <c r="R474" s="52"/>
      <c r="S474" s="32" t="s">
        <v>766</v>
      </c>
      <c r="T474" s="25">
        <v>710</v>
      </c>
      <c r="U474" s="25">
        <v>0</v>
      </c>
      <c r="V474" s="22" t="s">
        <v>59</v>
      </c>
      <c r="W474" s="22" t="s">
        <v>60</v>
      </c>
      <c r="X474" s="54">
        <v>89206885939</v>
      </c>
      <c r="Y474" s="17" t="s">
        <v>61</v>
      </c>
    </row>
    <row r="475" spans="1:25" s="55" customFormat="1" ht="97.5" customHeight="1" x14ac:dyDescent="0.25">
      <c r="A475" s="22" t="s">
        <v>29</v>
      </c>
      <c r="B475" s="22" t="s">
        <v>30</v>
      </c>
      <c r="C475" s="22" t="s">
        <v>692</v>
      </c>
      <c r="D475" s="22" t="s">
        <v>693</v>
      </c>
      <c r="E475" s="22" t="s">
        <v>691</v>
      </c>
      <c r="F475" s="52"/>
      <c r="G475" s="52"/>
      <c r="H475" s="52"/>
      <c r="I475" s="52"/>
      <c r="J475" s="52"/>
      <c r="K475" s="52"/>
      <c r="L475" s="52"/>
      <c r="M475" s="52"/>
      <c r="N475" s="52"/>
      <c r="O475" s="53">
        <v>44624</v>
      </c>
      <c r="P475" s="22" t="s">
        <v>31</v>
      </c>
      <c r="Q475" s="17" t="s">
        <v>118</v>
      </c>
      <c r="R475" s="52"/>
      <c r="S475" s="32" t="s">
        <v>767</v>
      </c>
      <c r="T475" s="25">
        <v>0</v>
      </c>
      <c r="U475" s="25">
        <v>0</v>
      </c>
      <c r="V475" s="22" t="s">
        <v>59</v>
      </c>
      <c r="W475" s="22" t="s">
        <v>60</v>
      </c>
      <c r="X475" s="54">
        <v>89206885939</v>
      </c>
      <c r="Y475" s="17" t="s">
        <v>61</v>
      </c>
    </row>
    <row r="476" spans="1:25" s="55" customFormat="1" ht="97.5" customHeight="1" x14ac:dyDescent="0.25">
      <c r="A476" s="22" t="s">
        <v>29</v>
      </c>
      <c r="B476" s="22" t="s">
        <v>30</v>
      </c>
      <c r="C476" s="22" t="s">
        <v>692</v>
      </c>
      <c r="D476" s="22" t="s">
        <v>693</v>
      </c>
      <c r="E476" s="22" t="s">
        <v>691</v>
      </c>
      <c r="F476" s="52"/>
      <c r="G476" s="52"/>
      <c r="H476" s="52"/>
      <c r="I476" s="52"/>
      <c r="J476" s="52"/>
      <c r="K476" s="52"/>
      <c r="L476" s="52"/>
      <c r="M476" s="52"/>
      <c r="N476" s="52"/>
      <c r="O476" s="53">
        <v>44624</v>
      </c>
      <c r="P476" s="22" t="s">
        <v>31</v>
      </c>
      <c r="Q476" s="17" t="s">
        <v>119</v>
      </c>
      <c r="R476" s="52"/>
      <c r="S476" s="32" t="s">
        <v>768</v>
      </c>
      <c r="T476" s="25">
        <v>710</v>
      </c>
      <c r="U476" s="25">
        <v>0</v>
      </c>
      <c r="V476" s="22" t="s">
        <v>59</v>
      </c>
      <c r="W476" s="22" t="s">
        <v>60</v>
      </c>
      <c r="X476" s="54">
        <v>89206885939</v>
      </c>
      <c r="Y476" s="17" t="s">
        <v>61</v>
      </c>
    </row>
    <row r="477" spans="1:25" s="55" customFormat="1" ht="97.5" customHeight="1" x14ac:dyDescent="0.25">
      <c r="A477" s="22" t="s">
        <v>29</v>
      </c>
      <c r="B477" s="22" t="s">
        <v>30</v>
      </c>
      <c r="C477" s="22" t="s">
        <v>692</v>
      </c>
      <c r="D477" s="22" t="s">
        <v>693</v>
      </c>
      <c r="E477" s="22" t="s">
        <v>691</v>
      </c>
      <c r="F477" s="52"/>
      <c r="G477" s="52"/>
      <c r="H477" s="52"/>
      <c r="I477" s="52"/>
      <c r="J477" s="52"/>
      <c r="K477" s="52"/>
      <c r="L477" s="52"/>
      <c r="M477" s="52"/>
      <c r="N477" s="52"/>
      <c r="O477" s="53">
        <v>44624</v>
      </c>
      <c r="P477" s="22" t="s">
        <v>31</v>
      </c>
      <c r="Q477" s="17" t="s">
        <v>120</v>
      </c>
      <c r="R477" s="52"/>
      <c r="S477" s="32" t="s">
        <v>769</v>
      </c>
      <c r="T477" s="25">
        <v>710</v>
      </c>
      <c r="U477" s="25">
        <v>0</v>
      </c>
      <c r="V477" s="22" t="s">
        <v>59</v>
      </c>
      <c r="W477" s="22" t="s">
        <v>60</v>
      </c>
      <c r="X477" s="54">
        <v>89206885939</v>
      </c>
      <c r="Y477" s="17" t="s">
        <v>61</v>
      </c>
    </row>
    <row r="478" spans="1:25" s="55" customFormat="1" ht="97.5" customHeight="1" x14ac:dyDescent="0.25">
      <c r="A478" s="22" t="s">
        <v>29</v>
      </c>
      <c r="B478" s="22" t="s">
        <v>30</v>
      </c>
      <c r="C478" s="22" t="s">
        <v>692</v>
      </c>
      <c r="D478" s="22" t="s">
        <v>693</v>
      </c>
      <c r="E478" s="22" t="s">
        <v>691</v>
      </c>
      <c r="F478" s="52"/>
      <c r="G478" s="52"/>
      <c r="H478" s="52"/>
      <c r="I478" s="52"/>
      <c r="J478" s="52"/>
      <c r="K478" s="52"/>
      <c r="L478" s="52"/>
      <c r="M478" s="52"/>
      <c r="N478" s="52"/>
      <c r="O478" s="53">
        <v>44624</v>
      </c>
      <c r="P478" s="22" t="s">
        <v>31</v>
      </c>
      <c r="Q478" s="17" t="s">
        <v>121</v>
      </c>
      <c r="R478" s="52"/>
      <c r="S478" s="32" t="s">
        <v>770</v>
      </c>
      <c r="T478" s="25">
        <v>0</v>
      </c>
      <c r="U478" s="25">
        <v>0</v>
      </c>
      <c r="V478" s="22" t="s">
        <v>59</v>
      </c>
      <c r="W478" s="22" t="s">
        <v>60</v>
      </c>
      <c r="X478" s="54">
        <v>89206885939</v>
      </c>
      <c r="Y478" s="17" t="s">
        <v>61</v>
      </c>
    </row>
    <row r="479" spans="1:25" s="55" customFormat="1" ht="97.5" customHeight="1" x14ac:dyDescent="0.25">
      <c r="A479" s="22" t="s">
        <v>29</v>
      </c>
      <c r="B479" s="22" t="s">
        <v>30</v>
      </c>
      <c r="C479" s="22" t="s">
        <v>692</v>
      </c>
      <c r="D479" s="22" t="s">
        <v>693</v>
      </c>
      <c r="E479" s="22" t="s">
        <v>691</v>
      </c>
      <c r="F479" s="52"/>
      <c r="G479" s="52"/>
      <c r="H479" s="52"/>
      <c r="I479" s="52"/>
      <c r="J479" s="52"/>
      <c r="K479" s="52"/>
      <c r="L479" s="52"/>
      <c r="M479" s="52"/>
      <c r="N479" s="52"/>
      <c r="O479" s="53">
        <v>44624</v>
      </c>
      <c r="P479" s="22" t="s">
        <v>31</v>
      </c>
      <c r="Q479" s="33" t="s">
        <v>32</v>
      </c>
      <c r="R479" s="52"/>
      <c r="S479" s="25" t="s">
        <v>780</v>
      </c>
      <c r="T479" s="25">
        <v>15358</v>
      </c>
      <c r="U479" s="25">
        <v>449</v>
      </c>
      <c r="V479" s="22" t="s">
        <v>59</v>
      </c>
      <c r="W479" s="22" t="s">
        <v>60</v>
      </c>
      <c r="X479" s="54">
        <v>89206885939</v>
      </c>
      <c r="Y479" s="17" t="s">
        <v>61</v>
      </c>
    </row>
    <row r="480" spans="1:25" s="55" customFormat="1" ht="97.5" customHeight="1" x14ac:dyDescent="0.25">
      <c r="A480" s="22" t="s">
        <v>29</v>
      </c>
      <c r="B480" s="22" t="s">
        <v>30</v>
      </c>
      <c r="C480" s="22" t="s">
        <v>692</v>
      </c>
      <c r="D480" s="22" t="s">
        <v>693</v>
      </c>
      <c r="E480" s="22" t="s">
        <v>691</v>
      </c>
      <c r="F480" s="52"/>
      <c r="G480" s="52"/>
      <c r="H480" s="52"/>
      <c r="I480" s="52"/>
      <c r="J480" s="52"/>
      <c r="K480" s="52"/>
      <c r="L480" s="52"/>
      <c r="M480" s="52"/>
      <c r="N480" s="52"/>
      <c r="O480" s="53">
        <v>44624</v>
      </c>
      <c r="P480" s="22" t="s">
        <v>31</v>
      </c>
      <c r="Q480" s="33" t="s">
        <v>32</v>
      </c>
      <c r="R480" s="52"/>
      <c r="S480" s="25" t="s">
        <v>781</v>
      </c>
      <c r="T480" s="25">
        <v>1745</v>
      </c>
      <c r="U480" s="25">
        <v>0</v>
      </c>
      <c r="V480" s="22" t="s">
        <v>59</v>
      </c>
      <c r="W480" s="22" t="s">
        <v>60</v>
      </c>
      <c r="X480" s="54">
        <v>89206885939</v>
      </c>
      <c r="Y480" s="17" t="s">
        <v>61</v>
      </c>
    </row>
    <row r="481" spans="1:25" s="55" customFormat="1" ht="97.5" customHeight="1" x14ac:dyDescent="0.25">
      <c r="A481" s="22" t="s">
        <v>29</v>
      </c>
      <c r="B481" s="22" t="s">
        <v>30</v>
      </c>
      <c r="C481" s="22" t="s">
        <v>692</v>
      </c>
      <c r="D481" s="22" t="s">
        <v>693</v>
      </c>
      <c r="E481" s="22" t="s">
        <v>691</v>
      </c>
      <c r="F481" s="52"/>
      <c r="G481" s="52"/>
      <c r="H481" s="52"/>
      <c r="I481" s="52"/>
      <c r="J481" s="52"/>
      <c r="K481" s="52"/>
      <c r="L481" s="52"/>
      <c r="M481" s="52"/>
      <c r="N481" s="52"/>
      <c r="O481" s="53">
        <v>44624</v>
      </c>
      <c r="P481" s="22" t="s">
        <v>31</v>
      </c>
      <c r="Q481" s="33" t="s">
        <v>32</v>
      </c>
      <c r="R481" s="52"/>
      <c r="S481" s="25" t="s">
        <v>782</v>
      </c>
      <c r="T481" s="25">
        <v>7970</v>
      </c>
      <c r="U481" s="25">
        <v>0</v>
      </c>
      <c r="V481" s="22" t="s">
        <v>59</v>
      </c>
      <c r="W481" s="22" t="s">
        <v>60</v>
      </c>
      <c r="X481" s="54">
        <v>89206885939</v>
      </c>
      <c r="Y481" s="17" t="s">
        <v>61</v>
      </c>
    </row>
    <row r="482" spans="1:25" s="55" customFormat="1" ht="97.5" customHeight="1" x14ac:dyDescent="0.25">
      <c r="A482" s="22" t="s">
        <v>29</v>
      </c>
      <c r="B482" s="22" t="s">
        <v>30</v>
      </c>
      <c r="C482" s="22" t="s">
        <v>692</v>
      </c>
      <c r="D482" s="22" t="s">
        <v>693</v>
      </c>
      <c r="E482" s="22" t="s">
        <v>691</v>
      </c>
      <c r="F482" s="52"/>
      <c r="G482" s="52"/>
      <c r="H482" s="52"/>
      <c r="I482" s="52"/>
      <c r="J482" s="52"/>
      <c r="K482" s="52"/>
      <c r="L482" s="52"/>
      <c r="M482" s="52"/>
      <c r="N482" s="52"/>
      <c r="O482" s="53">
        <v>44624</v>
      </c>
      <c r="P482" s="22" t="s">
        <v>31</v>
      </c>
      <c r="Q482" s="33" t="s">
        <v>32</v>
      </c>
      <c r="R482" s="52"/>
      <c r="S482" s="25" t="s">
        <v>783</v>
      </c>
      <c r="T482" s="25">
        <v>0</v>
      </c>
      <c r="U482" s="25">
        <v>0</v>
      </c>
      <c r="V482" s="22" t="s">
        <v>59</v>
      </c>
      <c r="W482" s="22" t="s">
        <v>60</v>
      </c>
      <c r="X482" s="54">
        <v>89206885939</v>
      </c>
      <c r="Y482" s="17" t="s">
        <v>61</v>
      </c>
    </row>
    <row r="483" spans="1:25" s="55" customFormat="1" ht="97.5" customHeight="1" x14ac:dyDescent="0.25">
      <c r="A483" s="22" t="s">
        <v>29</v>
      </c>
      <c r="B483" s="22" t="s">
        <v>30</v>
      </c>
      <c r="C483" s="22" t="s">
        <v>701</v>
      </c>
      <c r="D483" s="22" t="s">
        <v>702</v>
      </c>
      <c r="E483" s="22" t="s">
        <v>66</v>
      </c>
      <c r="F483" s="52"/>
      <c r="G483" s="52"/>
      <c r="H483" s="52"/>
      <c r="I483" s="52"/>
      <c r="J483" s="52"/>
      <c r="K483" s="52"/>
      <c r="L483" s="52"/>
      <c r="M483" s="52"/>
      <c r="N483" s="52"/>
      <c r="O483" s="53">
        <v>44624</v>
      </c>
      <c r="P483" s="22" t="s">
        <v>31</v>
      </c>
      <c r="Q483" s="17" t="s">
        <v>32</v>
      </c>
      <c r="R483" s="52"/>
      <c r="S483" s="32" t="s">
        <v>703</v>
      </c>
      <c r="T483" s="25">
        <v>0</v>
      </c>
      <c r="U483" s="25">
        <v>0</v>
      </c>
      <c r="V483" s="22" t="s">
        <v>59</v>
      </c>
      <c r="W483" s="22" t="s">
        <v>60</v>
      </c>
      <c r="X483" s="54">
        <v>89206885939</v>
      </c>
      <c r="Y483" s="17" t="s">
        <v>61</v>
      </c>
    </row>
    <row r="484" spans="1:25" s="55" customFormat="1" ht="97.5" customHeight="1" x14ac:dyDescent="0.25">
      <c r="A484" s="22" t="s">
        <v>29</v>
      </c>
      <c r="B484" s="22" t="s">
        <v>30</v>
      </c>
      <c r="C484" s="22" t="s">
        <v>701</v>
      </c>
      <c r="D484" s="22" t="s">
        <v>702</v>
      </c>
      <c r="E484" s="22" t="s">
        <v>66</v>
      </c>
      <c r="F484" s="52"/>
      <c r="G484" s="52"/>
      <c r="H484" s="52"/>
      <c r="I484" s="52"/>
      <c r="J484" s="52"/>
      <c r="K484" s="52"/>
      <c r="L484" s="52"/>
      <c r="M484" s="52"/>
      <c r="N484" s="52"/>
      <c r="O484" s="53">
        <v>44624</v>
      </c>
      <c r="P484" s="22" t="s">
        <v>31</v>
      </c>
      <c r="Q484" s="17" t="s">
        <v>32</v>
      </c>
      <c r="R484" s="52"/>
      <c r="S484" s="25" t="s">
        <v>704</v>
      </c>
      <c r="T484" s="25">
        <v>0</v>
      </c>
      <c r="U484" s="25">
        <v>0</v>
      </c>
      <c r="V484" s="22" t="s">
        <v>59</v>
      </c>
      <c r="W484" s="22" t="s">
        <v>60</v>
      </c>
      <c r="X484" s="54">
        <v>89206885939</v>
      </c>
      <c r="Y484" s="17" t="s">
        <v>61</v>
      </c>
    </row>
    <row r="485" spans="1:25" s="55" customFormat="1" ht="97.5" customHeight="1" x14ac:dyDescent="0.25">
      <c r="A485" s="22" t="s">
        <v>29</v>
      </c>
      <c r="B485" s="22" t="s">
        <v>30</v>
      </c>
      <c r="C485" s="22" t="s">
        <v>701</v>
      </c>
      <c r="D485" s="22" t="s">
        <v>702</v>
      </c>
      <c r="E485" s="22" t="s">
        <v>66</v>
      </c>
      <c r="F485" s="52"/>
      <c r="G485" s="52"/>
      <c r="H485" s="52"/>
      <c r="I485" s="52"/>
      <c r="J485" s="52"/>
      <c r="K485" s="52"/>
      <c r="L485" s="52"/>
      <c r="M485" s="52"/>
      <c r="N485" s="52"/>
      <c r="O485" s="53">
        <v>44624</v>
      </c>
      <c r="P485" s="22" t="s">
        <v>31</v>
      </c>
      <c r="Q485" s="17" t="s">
        <v>32</v>
      </c>
      <c r="R485" s="52"/>
      <c r="S485" s="25" t="s">
        <v>733</v>
      </c>
      <c r="T485" s="25">
        <v>11799</v>
      </c>
      <c r="U485" s="25">
        <v>121</v>
      </c>
      <c r="V485" s="22" t="s">
        <v>59</v>
      </c>
      <c r="W485" s="22" t="s">
        <v>60</v>
      </c>
      <c r="X485" s="54">
        <v>89206885939</v>
      </c>
      <c r="Y485" s="17" t="s">
        <v>61</v>
      </c>
    </row>
    <row r="486" spans="1:25" s="55" customFormat="1" ht="97.5" customHeight="1" x14ac:dyDescent="0.25">
      <c r="A486" s="22" t="s">
        <v>29</v>
      </c>
      <c r="B486" s="22" t="s">
        <v>30</v>
      </c>
      <c r="C486" s="22" t="s">
        <v>701</v>
      </c>
      <c r="D486" s="22" t="s">
        <v>702</v>
      </c>
      <c r="E486" s="22" t="s">
        <v>66</v>
      </c>
      <c r="F486" s="52"/>
      <c r="G486" s="52"/>
      <c r="H486" s="52"/>
      <c r="I486" s="52"/>
      <c r="J486" s="52"/>
      <c r="K486" s="52"/>
      <c r="L486" s="52"/>
      <c r="M486" s="52"/>
      <c r="N486" s="52"/>
      <c r="O486" s="53">
        <v>44624</v>
      </c>
      <c r="P486" s="22" t="s">
        <v>31</v>
      </c>
      <c r="Q486" s="17" t="s">
        <v>32</v>
      </c>
      <c r="R486" s="52"/>
      <c r="S486" s="25" t="s">
        <v>734</v>
      </c>
      <c r="T486" s="25">
        <v>2128</v>
      </c>
      <c r="U486" s="25">
        <v>0</v>
      </c>
      <c r="V486" s="22" t="s">
        <v>59</v>
      </c>
      <c r="W486" s="22" t="s">
        <v>60</v>
      </c>
      <c r="X486" s="54">
        <v>89206885939</v>
      </c>
      <c r="Y486" s="17" t="s">
        <v>61</v>
      </c>
    </row>
    <row r="487" spans="1:25" s="55" customFormat="1" ht="97.5" customHeight="1" x14ac:dyDescent="0.25">
      <c r="A487" s="22" t="s">
        <v>29</v>
      </c>
      <c r="B487" s="22" t="s">
        <v>30</v>
      </c>
      <c r="C487" s="22" t="s">
        <v>701</v>
      </c>
      <c r="D487" s="22" t="s">
        <v>702</v>
      </c>
      <c r="E487" s="22" t="s">
        <v>66</v>
      </c>
      <c r="F487" s="52"/>
      <c r="G487" s="52"/>
      <c r="H487" s="52"/>
      <c r="I487" s="52"/>
      <c r="J487" s="52"/>
      <c r="K487" s="52"/>
      <c r="L487" s="52"/>
      <c r="M487" s="52"/>
      <c r="N487" s="52"/>
      <c r="O487" s="53">
        <v>44624</v>
      </c>
      <c r="P487" s="22" t="s">
        <v>31</v>
      </c>
      <c r="Q487" s="17" t="s">
        <v>32</v>
      </c>
      <c r="R487" s="52"/>
      <c r="S487" s="25" t="s">
        <v>735</v>
      </c>
      <c r="T487" s="25">
        <v>2654</v>
      </c>
      <c r="U487" s="25">
        <v>0</v>
      </c>
      <c r="V487" s="22" t="s">
        <v>59</v>
      </c>
      <c r="W487" s="22" t="s">
        <v>60</v>
      </c>
      <c r="X487" s="54">
        <v>89206885939</v>
      </c>
      <c r="Y487" s="17" t="s">
        <v>61</v>
      </c>
    </row>
    <row r="488" spans="1:25" s="55" customFormat="1" ht="97.5" customHeight="1" x14ac:dyDescent="0.25">
      <c r="A488" s="22" t="s">
        <v>29</v>
      </c>
      <c r="B488" s="22" t="s">
        <v>30</v>
      </c>
      <c r="C488" s="22" t="s">
        <v>701</v>
      </c>
      <c r="D488" s="22" t="s">
        <v>702</v>
      </c>
      <c r="E488" s="22" t="s">
        <v>66</v>
      </c>
      <c r="F488" s="52"/>
      <c r="G488" s="52"/>
      <c r="H488" s="52"/>
      <c r="I488" s="52"/>
      <c r="J488" s="52"/>
      <c r="K488" s="52"/>
      <c r="L488" s="52"/>
      <c r="M488" s="52"/>
      <c r="N488" s="52"/>
      <c r="O488" s="53">
        <v>44624</v>
      </c>
      <c r="P488" s="22" t="s">
        <v>31</v>
      </c>
      <c r="Q488" s="17" t="s">
        <v>32</v>
      </c>
      <c r="R488" s="52"/>
      <c r="S488" s="25" t="s">
        <v>736</v>
      </c>
      <c r="T488" s="25">
        <v>3950</v>
      </c>
      <c r="U488" s="25">
        <v>74</v>
      </c>
      <c r="V488" s="22" t="s">
        <v>59</v>
      </c>
      <c r="W488" s="22" t="s">
        <v>60</v>
      </c>
      <c r="X488" s="54">
        <v>89206885939</v>
      </c>
      <c r="Y488" s="17" t="s">
        <v>61</v>
      </c>
    </row>
    <row r="489" spans="1:25" s="55" customFormat="1" ht="97.5" customHeight="1" x14ac:dyDescent="0.25">
      <c r="A489" s="22" t="s">
        <v>29</v>
      </c>
      <c r="B489" s="22" t="s">
        <v>30</v>
      </c>
      <c r="C489" s="22" t="s">
        <v>701</v>
      </c>
      <c r="D489" s="22" t="s">
        <v>702</v>
      </c>
      <c r="E489" s="22" t="s">
        <v>66</v>
      </c>
      <c r="F489" s="52"/>
      <c r="G489" s="52"/>
      <c r="H489" s="52"/>
      <c r="I489" s="52"/>
      <c r="J489" s="52"/>
      <c r="K489" s="52"/>
      <c r="L489" s="52"/>
      <c r="M489" s="52"/>
      <c r="N489" s="52"/>
      <c r="O489" s="53">
        <v>44624</v>
      </c>
      <c r="P489" s="22" t="s">
        <v>31</v>
      </c>
      <c r="Q489" s="17" t="s">
        <v>32</v>
      </c>
      <c r="R489" s="52"/>
      <c r="S489" s="25" t="s">
        <v>737</v>
      </c>
      <c r="T489" s="25">
        <v>2581</v>
      </c>
      <c r="U489" s="25">
        <v>0</v>
      </c>
      <c r="V489" s="22" t="s">
        <v>59</v>
      </c>
      <c r="W489" s="22" t="s">
        <v>60</v>
      </c>
      <c r="X489" s="54">
        <v>89206885939</v>
      </c>
      <c r="Y489" s="17" t="s">
        <v>61</v>
      </c>
    </row>
    <row r="490" spans="1:25" s="55" customFormat="1" ht="97.5" customHeight="1" x14ac:dyDescent="0.25">
      <c r="A490" s="22" t="s">
        <v>29</v>
      </c>
      <c r="B490" s="22" t="s">
        <v>30</v>
      </c>
      <c r="C490" s="22" t="s">
        <v>705</v>
      </c>
      <c r="D490" s="22" t="s">
        <v>580</v>
      </c>
      <c r="E490" s="22" t="s">
        <v>66</v>
      </c>
      <c r="F490" s="52"/>
      <c r="G490" s="52"/>
      <c r="H490" s="52"/>
      <c r="I490" s="52"/>
      <c r="J490" s="52"/>
      <c r="K490" s="52"/>
      <c r="L490" s="52"/>
      <c r="M490" s="52"/>
      <c r="N490" s="52"/>
      <c r="O490" s="53">
        <v>44624</v>
      </c>
      <c r="P490" s="22" t="s">
        <v>31</v>
      </c>
      <c r="Q490" s="17" t="s">
        <v>32</v>
      </c>
      <c r="R490" s="52"/>
      <c r="S490" s="29" t="s">
        <v>706</v>
      </c>
      <c r="T490" s="25">
        <v>0</v>
      </c>
      <c r="U490" s="25">
        <v>0</v>
      </c>
      <c r="V490" s="22" t="s">
        <v>59</v>
      </c>
      <c r="W490" s="22" t="s">
        <v>60</v>
      </c>
      <c r="X490" s="54">
        <v>89206885939</v>
      </c>
      <c r="Y490" s="17" t="s">
        <v>61</v>
      </c>
    </row>
    <row r="491" spans="1:25" s="55" customFormat="1" ht="97.5" customHeight="1" x14ac:dyDescent="0.25">
      <c r="A491" s="22" t="s">
        <v>29</v>
      </c>
      <c r="B491" s="22" t="s">
        <v>30</v>
      </c>
      <c r="C491" s="22" t="s">
        <v>705</v>
      </c>
      <c r="D491" s="22" t="s">
        <v>580</v>
      </c>
      <c r="E491" s="22" t="s">
        <v>66</v>
      </c>
      <c r="F491" s="52"/>
      <c r="G491" s="52"/>
      <c r="H491" s="52"/>
      <c r="I491" s="52"/>
      <c r="J491" s="52"/>
      <c r="K491" s="52"/>
      <c r="L491" s="52"/>
      <c r="M491" s="52"/>
      <c r="N491" s="52"/>
      <c r="O491" s="53">
        <v>44624</v>
      </c>
      <c r="P491" s="22" t="s">
        <v>31</v>
      </c>
      <c r="Q491" s="17" t="s">
        <v>32</v>
      </c>
      <c r="R491" s="52"/>
      <c r="S491" s="29" t="s">
        <v>707</v>
      </c>
      <c r="T491" s="25">
        <v>0</v>
      </c>
      <c r="U491" s="25">
        <v>0</v>
      </c>
      <c r="V491" s="22" t="s">
        <v>59</v>
      </c>
      <c r="W491" s="22" t="s">
        <v>60</v>
      </c>
      <c r="X491" s="54">
        <v>89206885939</v>
      </c>
      <c r="Y491" s="17" t="s">
        <v>61</v>
      </c>
    </row>
    <row r="492" spans="1:25" s="55" customFormat="1" ht="97.5" customHeight="1" x14ac:dyDescent="0.25">
      <c r="A492" s="22" t="s">
        <v>29</v>
      </c>
      <c r="B492" s="22" t="s">
        <v>30</v>
      </c>
      <c r="C492" s="22" t="s">
        <v>705</v>
      </c>
      <c r="D492" s="22" t="s">
        <v>580</v>
      </c>
      <c r="E492" s="22" t="s">
        <v>66</v>
      </c>
      <c r="F492" s="52"/>
      <c r="G492" s="52"/>
      <c r="H492" s="52"/>
      <c r="I492" s="52"/>
      <c r="J492" s="52"/>
      <c r="K492" s="52"/>
      <c r="L492" s="52"/>
      <c r="M492" s="52"/>
      <c r="N492" s="52"/>
      <c r="O492" s="53">
        <v>44624</v>
      </c>
      <c r="P492" s="22" t="s">
        <v>31</v>
      </c>
      <c r="Q492" s="17" t="s">
        <v>32</v>
      </c>
      <c r="R492" s="52"/>
      <c r="S492" s="25" t="s">
        <v>708</v>
      </c>
      <c r="T492" s="25">
        <v>0</v>
      </c>
      <c r="U492" s="25">
        <v>0</v>
      </c>
      <c r="V492" s="22" t="s">
        <v>59</v>
      </c>
      <c r="W492" s="22" t="s">
        <v>60</v>
      </c>
      <c r="X492" s="54">
        <v>89206885939</v>
      </c>
      <c r="Y492" s="17" t="s">
        <v>61</v>
      </c>
    </row>
    <row r="493" spans="1:25" s="55" customFormat="1" ht="97.5" customHeight="1" x14ac:dyDescent="0.25">
      <c r="A493" s="22" t="s">
        <v>29</v>
      </c>
      <c r="B493" s="22" t="s">
        <v>30</v>
      </c>
      <c r="C493" s="22" t="s">
        <v>705</v>
      </c>
      <c r="D493" s="22" t="s">
        <v>580</v>
      </c>
      <c r="E493" s="22" t="s">
        <v>66</v>
      </c>
      <c r="F493" s="52"/>
      <c r="G493" s="52"/>
      <c r="H493" s="52"/>
      <c r="I493" s="52"/>
      <c r="J493" s="52"/>
      <c r="K493" s="52"/>
      <c r="L493" s="52"/>
      <c r="M493" s="52"/>
      <c r="N493" s="52"/>
      <c r="O493" s="53">
        <v>44624</v>
      </c>
      <c r="P493" s="22" t="s">
        <v>31</v>
      </c>
      <c r="Q493" s="17" t="s">
        <v>32</v>
      </c>
      <c r="R493" s="52"/>
      <c r="S493" s="25" t="s">
        <v>709</v>
      </c>
      <c r="T493" s="25">
        <v>0</v>
      </c>
      <c r="U493" s="25">
        <v>0</v>
      </c>
      <c r="V493" s="22" t="s">
        <v>59</v>
      </c>
      <c r="W493" s="22" t="s">
        <v>60</v>
      </c>
      <c r="X493" s="54">
        <v>89206885939</v>
      </c>
      <c r="Y493" s="17" t="s">
        <v>61</v>
      </c>
    </row>
    <row r="494" spans="1:25" s="55" customFormat="1" ht="97.5" customHeight="1" x14ac:dyDescent="0.25">
      <c r="A494" s="22" t="s">
        <v>29</v>
      </c>
      <c r="B494" s="22" t="s">
        <v>30</v>
      </c>
      <c r="C494" s="22" t="s">
        <v>710</v>
      </c>
      <c r="D494" s="56" t="s">
        <v>711</v>
      </c>
      <c r="E494" s="22" t="s">
        <v>66</v>
      </c>
      <c r="F494" s="52"/>
      <c r="G494" s="52"/>
      <c r="H494" s="52"/>
      <c r="I494" s="52"/>
      <c r="J494" s="52"/>
      <c r="K494" s="52"/>
      <c r="L494" s="52"/>
      <c r="M494" s="52"/>
      <c r="N494" s="52"/>
      <c r="O494" s="53">
        <v>44624</v>
      </c>
      <c r="P494" s="22" t="s">
        <v>31</v>
      </c>
      <c r="Q494" s="17" t="s">
        <v>32</v>
      </c>
      <c r="R494" s="52"/>
      <c r="S494" s="29" t="s">
        <v>712</v>
      </c>
      <c r="T494" s="25">
        <v>0</v>
      </c>
      <c r="U494" s="25">
        <v>0</v>
      </c>
      <c r="V494" s="22" t="s">
        <v>59</v>
      </c>
      <c r="W494" s="22" t="s">
        <v>60</v>
      </c>
      <c r="X494" s="54">
        <v>89206885939</v>
      </c>
      <c r="Y494" s="17" t="s">
        <v>61</v>
      </c>
    </row>
    <row r="495" spans="1:25" s="55" customFormat="1" ht="97.5" customHeight="1" x14ac:dyDescent="0.25">
      <c r="A495" s="22" t="s">
        <v>29</v>
      </c>
      <c r="B495" s="22" t="s">
        <v>30</v>
      </c>
      <c r="C495" s="22" t="s">
        <v>710</v>
      </c>
      <c r="D495" s="56" t="s">
        <v>711</v>
      </c>
      <c r="E495" s="22" t="s">
        <v>66</v>
      </c>
      <c r="F495" s="52"/>
      <c r="G495" s="52"/>
      <c r="H495" s="52"/>
      <c r="I495" s="52"/>
      <c r="J495" s="52"/>
      <c r="K495" s="52"/>
      <c r="L495" s="52"/>
      <c r="M495" s="52"/>
      <c r="N495" s="52"/>
      <c r="O495" s="53">
        <v>44624</v>
      </c>
      <c r="P495" s="22" t="s">
        <v>31</v>
      </c>
      <c r="Q495" s="17" t="s">
        <v>32</v>
      </c>
      <c r="R495" s="52"/>
      <c r="S495" s="25" t="s">
        <v>713</v>
      </c>
      <c r="T495" s="25">
        <v>0</v>
      </c>
      <c r="U495" s="25">
        <v>0</v>
      </c>
      <c r="V495" s="22" t="s">
        <v>59</v>
      </c>
      <c r="W495" s="22" t="s">
        <v>60</v>
      </c>
      <c r="X495" s="54">
        <v>89206885939</v>
      </c>
      <c r="Y495" s="17" t="s">
        <v>61</v>
      </c>
    </row>
    <row r="496" spans="1:25" s="55" customFormat="1" ht="97.5" customHeight="1" x14ac:dyDescent="0.25">
      <c r="A496" s="22" t="s">
        <v>29</v>
      </c>
      <c r="B496" s="22" t="s">
        <v>30</v>
      </c>
      <c r="C496" s="22" t="s">
        <v>710</v>
      </c>
      <c r="D496" s="56" t="s">
        <v>711</v>
      </c>
      <c r="E496" s="22" t="s">
        <v>66</v>
      </c>
      <c r="F496" s="52"/>
      <c r="G496" s="52"/>
      <c r="H496" s="52"/>
      <c r="I496" s="52"/>
      <c r="J496" s="52"/>
      <c r="K496" s="52"/>
      <c r="L496" s="52"/>
      <c r="M496" s="52"/>
      <c r="N496" s="52"/>
      <c r="O496" s="53">
        <v>44624</v>
      </c>
      <c r="P496" s="22" t="s">
        <v>31</v>
      </c>
      <c r="Q496" s="17" t="s">
        <v>32</v>
      </c>
      <c r="R496" s="52"/>
      <c r="S496" s="25" t="s">
        <v>714</v>
      </c>
      <c r="T496" s="25">
        <v>0</v>
      </c>
      <c r="U496" s="25">
        <v>0</v>
      </c>
      <c r="V496" s="22" t="s">
        <v>59</v>
      </c>
      <c r="W496" s="22" t="s">
        <v>60</v>
      </c>
      <c r="X496" s="54">
        <v>89206885939</v>
      </c>
      <c r="Y496" s="17" t="s">
        <v>61</v>
      </c>
    </row>
    <row r="497" spans="1:25" s="55" customFormat="1" ht="97.5" customHeight="1" x14ac:dyDescent="0.25">
      <c r="A497" s="22" t="s">
        <v>29</v>
      </c>
      <c r="B497" s="22" t="s">
        <v>30</v>
      </c>
      <c r="C497" s="22" t="s">
        <v>710</v>
      </c>
      <c r="D497" s="56" t="s">
        <v>711</v>
      </c>
      <c r="E497" s="22" t="s">
        <v>66</v>
      </c>
      <c r="F497" s="52"/>
      <c r="G497" s="52"/>
      <c r="H497" s="52"/>
      <c r="I497" s="52"/>
      <c r="J497" s="52"/>
      <c r="K497" s="52"/>
      <c r="L497" s="52"/>
      <c r="M497" s="52"/>
      <c r="N497" s="52"/>
      <c r="O497" s="53">
        <v>44624</v>
      </c>
      <c r="P497" s="22" t="s">
        <v>31</v>
      </c>
      <c r="Q497" s="17" t="s">
        <v>32</v>
      </c>
      <c r="R497" s="52"/>
      <c r="S497" s="25" t="s">
        <v>738</v>
      </c>
      <c r="T497" s="25">
        <v>3811</v>
      </c>
      <c r="U497" s="25">
        <v>0</v>
      </c>
      <c r="V497" s="22" t="s">
        <v>59</v>
      </c>
      <c r="W497" s="22" t="s">
        <v>60</v>
      </c>
      <c r="X497" s="54">
        <v>89206885939</v>
      </c>
      <c r="Y497" s="17" t="s">
        <v>61</v>
      </c>
    </row>
    <row r="498" spans="1:25" s="55" customFormat="1" ht="97.5" customHeight="1" x14ac:dyDescent="0.25">
      <c r="A498" s="22" t="s">
        <v>29</v>
      </c>
      <c r="B498" s="22" t="s">
        <v>30</v>
      </c>
      <c r="C498" s="22" t="s">
        <v>710</v>
      </c>
      <c r="D498" s="56" t="s">
        <v>711</v>
      </c>
      <c r="E498" s="22" t="s">
        <v>66</v>
      </c>
      <c r="F498" s="52"/>
      <c r="G498" s="52"/>
      <c r="H498" s="52"/>
      <c r="I498" s="52"/>
      <c r="J498" s="52"/>
      <c r="K498" s="52"/>
      <c r="L498" s="52"/>
      <c r="M498" s="52"/>
      <c r="N498" s="52"/>
      <c r="O498" s="53">
        <v>44624</v>
      </c>
      <c r="P498" s="22" t="s">
        <v>31</v>
      </c>
      <c r="Q498" s="17" t="s">
        <v>32</v>
      </c>
      <c r="R498" s="52"/>
      <c r="S498" s="25" t="s">
        <v>739</v>
      </c>
      <c r="T498" s="25">
        <v>3229</v>
      </c>
      <c r="U498" s="25">
        <v>0</v>
      </c>
      <c r="V498" s="22" t="s">
        <v>59</v>
      </c>
      <c r="W498" s="22" t="s">
        <v>60</v>
      </c>
      <c r="X498" s="54">
        <v>89206885939</v>
      </c>
      <c r="Y498" s="17" t="s">
        <v>61</v>
      </c>
    </row>
    <row r="499" spans="1:25" s="55" customFormat="1" ht="97.5" customHeight="1" x14ac:dyDescent="0.25">
      <c r="A499" s="22" t="s">
        <v>29</v>
      </c>
      <c r="B499" s="22" t="s">
        <v>30</v>
      </c>
      <c r="C499" s="22" t="s">
        <v>710</v>
      </c>
      <c r="D499" s="56" t="s">
        <v>711</v>
      </c>
      <c r="E499" s="22" t="s">
        <v>66</v>
      </c>
      <c r="F499" s="52"/>
      <c r="G499" s="52"/>
      <c r="H499" s="52"/>
      <c r="I499" s="52"/>
      <c r="J499" s="52"/>
      <c r="K499" s="52"/>
      <c r="L499" s="52"/>
      <c r="M499" s="52"/>
      <c r="N499" s="52"/>
      <c r="O499" s="53">
        <v>44624</v>
      </c>
      <c r="P499" s="22" t="s">
        <v>31</v>
      </c>
      <c r="Q499" s="17" t="s">
        <v>32</v>
      </c>
      <c r="R499" s="52"/>
      <c r="S499" s="25" t="s">
        <v>740</v>
      </c>
      <c r="T499" s="25">
        <v>51</v>
      </c>
      <c r="U499" s="25">
        <v>5</v>
      </c>
      <c r="V499" s="22" t="s">
        <v>59</v>
      </c>
      <c r="W499" s="22" t="s">
        <v>60</v>
      </c>
      <c r="X499" s="54">
        <v>89206885939</v>
      </c>
      <c r="Y499" s="17" t="s">
        <v>61</v>
      </c>
    </row>
    <row r="500" spans="1:25" s="55" customFormat="1" ht="97.5" customHeight="1" x14ac:dyDescent="0.25">
      <c r="A500" s="22" t="s">
        <v>29</v>
      </c>
      <c r="B500" s="22" t="s">
        <v>30</v>
      </c>
      <c r="C500" s="22" t="s">
        <v>710</v>
      </c>
      <c r="D500" s="56" t="s">
        <v>711</v>
      </c>
      <c r="E500" s="22" t="s">
        <v>66</v>
      </c>
      <c r="F500" s="52"/>
      <c r="G500" s="52"/>
      <c r="H500" s="52"/>
      <c r="I500" s="52"/>
      <c r="J500" s="52"/>
      <c r="K500" s="52"/>
      <c r="L500" s="52"/>
      <c r="M500" s="52"/>
      <c r="N500" s="52"/>
      <c r="O500" s="53">
        <v>44624</v>
      </c>
      <c r="P500" s="22" t="s">
        <v>31</v>
      </c>
      <c r="Q500" s="17" t="s">
        <v>113</v>
      </c>
      <c r="R500" s="52"/>
      <c r="S500" s="32" t="s">
        <v>746</v>
      </c>
      <c r="T500" s="25">
        <v>720</v>
      </c>
      <c r="U500" s="25">
        <v>0</v>
      </c>
      <c r="V500" s="22" t="s">
        <v>59</v>
      </c>
      <c r="W500" s="22" t="s">
        <v>60</v>
      </c>
      <c r="X500" s="54">
        <v>89206885939</v>
      </c>
      <c r="Y500" s="17" t="s">
        <v>61</v>
      </c>
    </row>
    <row r="501" spans="1:25" s="55" customFormat="1" ht="97.5" customHeight="1" x14ac:dyDescent="0.25">
      <c r="A501" s="22" t="s">
        <v>29</v>
      </c>
      <c r="B501" s="22" t="s">
        <v>30</v>
      </c>
      <c r="C501" s="22" t="s">
        <v>710</v>
      </c>
      <c r="D501" s="56" t="s">
        <v>711</v>
      </c>
      <c r="E501" s="22" t="s">
        <v>66</v>
      </c>
      <c r="F501" s="52"/>
      <c r="G501" s="52"/>
      <c r="H501" s="52"/>
      <c r="I501" s="52"/>
      <c r="J501" s="52"/>
      <c r="K501" s="52"/>
      <c r="L501" s="52"/>
      <c r="M501" s="52"/>
      <c r="N501" s="52"/>
      <c r="O501" s="53">
        <v>44624</v>
      </c>
      <c r="P501" s="22" t="s">
        <v>31</v>
      </c>
      <c r="Q501" s="17" t="s">
        <v>114</v>
      </c>
      <c r="R501" s="52"/>
      <c r="S501" s="32" t="s">
        <v>747</v>
      </c>
      <c r="T501" s="25">
        <v>0</v>
      </c>
      <c r="U501" s="25">
        <v>0</v>
      </c>
      <c r="V501" s="22" t="s">
        <v>59</v>
      </c>
      <c r="W501" s="22" t="s">
        <v>60</v>
      </c>
      <c r="X501" s="54">
        <v>89206885939</v>
      </c>
      <c r="Y501" s="17" t="s">
        <v>61</v>
      </c>
    </row>
    <row r="502" spans="1:25" s="55" customFormat="1" ht="97.5" customHeight="1" x14ac:dyDescent="0.25">
      <c r="A502" s="22" t="s">
        <v>29</v>
      </c>
      <c r="B502" s="22" t="s">
        <v>30</v>
      </c>
      <c r="C502" s="22" t="s">
        <v>710</v>
      </c>
      <c r="D502" s="56" t="s">
        <v>711</v>
      </c>
      <c r="E502" s="22" t="s">
        <v>66</v>
      </c>
      <c r="F502" s="52"/>
      <c r="G502" s="52"/>
      <c r="H502" s="52"/>
      <c r="I502" s="52"/>
      <c r="J502" s="52"/>
      <c r="K502" s="52"/>
      <c r="L502" s="52"/>
      <c r="M502" s="52"/>
      <c r="N502" s="52"/>
      <c r="O502" s="53">
        <v>44624</v>
      </c>
      <c r="P502" s="22" t="s">
        <v>31</v>
      </c>
      <c r="Q502" s="17" t="s">
        <v>117</v>
      </c>
      <c r="R502" s="52"/>
      <c r="S502" s="32" t="s">
        <v>748</v>
      </c>
      <c r="T502" s="25">
        <v>0</v>
      </c>
      <c r="U502" s="25">
        <v>0</v>
      </c>
      <c r="V502" s="22" t="s">
        <v>59</v>
      </c>
      <c r="W502" s="22" t="s">
        <v>60</v>
      </c>
      <c r="X502" s="54">
        <v>89206885939</v>
      </c>
      <c r="Y502" s="17" t="s">
        <v>61</v>
      </c>
    </row>
    <row r="503" spans="1:25" s="55" customFormat="1" ht="97.5" customHeight="1" x14ac:dyDescent="0.25">
      <c r="A503" s="22" t="s">
        <v>29</v>
      </c>
      <c r="B503" s="22" t="s">
        <v>30</v>
      </c>
      <c r="C503" s="22" t="s">
        <v>710</v>
      </c>
      <c r="D503" s="56" t="s">
        <v>711</v>
      </c>
      <c r="E503" s="22" t="s">
        <v>66</v>
      </c>
      <c r="F503" s="52"/>
      <c r="G503" s="52"/>
      <c r="H503" s="52"/>
      <c r="I503" s="52"/>
      <c r="J503" s="52"/>
      <c r="K503" s="52"/>
      <c r="L503" s="52"/>
      <c r="M503" s="52"/>
      <c r="N503" s="52"/>
      <c r="O503" s="53">
        <v>44624</v>
      </c>
      <c r="P503" s="22" t="s">
        <v>31</v>
      </c>
      <c r="Q503" s="17" t="s">
        <v>118</v>
      </c>
      <c r="R503" s="52"/>
      <c r="S503" s="32" t="s">
        <v>749</v>
      </c>
      <c r="T503" s="25">
        <v>0</v>
      </c>
      <c r="U503" s="25">
        <v>0</v>
      </c>
      <c r="V503" s="22" t="s">
        <v>59</v>
      </c>
      <c r="W503" s="22" t="s">
        <v>60</v>
      </c>
      <c r="X503" s="54">
        <v>89206885939</v>
      </c>
      <c r="Y503" s="17" t="s">
        <v>61</v>
      </c>
    </row>
    <row r="504" spans="1:25" s="55" customFormat="1" ht="97.5" customHeight="1" x14ac:dyDescent="0.25">
      <c r="A504" s="22" t="s">
        <v>29</v>
      </c>
      <c r="B504" s="22" t="s">
        <v>30</v>
      </c>
      <c r="C504" s="22" t="s">
        <v>710</v>
      </c>
      <c r="D504" s="56" t="s">
        <v>711</v>
      </c>
      <c r="E504" s="22" t="s">
        <v>66</v>
      </c>
      <c r="F504" s="52"/>
      <c r="G504" s="52"/>
      <c r="H504" s="52"/>
      <c r="I504" s="52"/>
      <c r="J504" s="52"/>
      <c r="K504" s="52"/>
      <c r="L504" s="52"/>
      <c r="M504" s="52"/>
      <c r="N504" s="52"/>
      <c r="O504" s="53">
        <v>44624</v>
      </c>
      <c r="P504" s="22" t="s">
        <v>31</v>
      </c>
      <c r="Q504" s="17" t="s">
        <v>119</v>
      </c>
      <c r="R504" s="52"/>
      <c r="S504" s="32" t="s">
        <v>750</v>
      </c>
      <c r="T504" s="25">
        <v>0</v>
      </c>
      <c r="U504" s="25">
        <v>0</v>
      </c>
      <c r="V504" s="22" t="s">
        <v>59</v>
      </c>
      <c r="W504" s="22" t="s">
        <v>60</v>
      </c>
      <c r="X504" s="54">
        <v>89206885939</v>
      </c>
      <c r="Y504" s="17" t="s">
        <v>61</v>
      </c>
    </row>
    <row r="505" spans="1:25" s="55" customFormat="1" ht="97.5" customHeight="1" x14ac:dyDescent="0.25">
      <c r="A505" s="22" t="s">
        <v>29</v>
      </c>
      <c r="B505" s="22" t="s">
        <v>30</v>
      </c>
      <c r="C505" s="22" t="s">
        <v>710</v>
      </c>
      <c r="D505" s="56" t="s">
        <v>711</v>
      </c>
      <c r="E505" s="22" t="s">
        <v>66</v>
      </c>
      <c r="F505" s="52"/>
      <c r="G505" s="52"/>
      <c r="H505" s="52"/>
      <c r="I505" s="52"/>
      <c r="J505" s="52"/>
      <c r="K505" s="52"/>
      <c r="L505" s="52"/>
      <c r="M505" s="52"/>
      <c r="N505" s="52"/>
      <c r="O505" s="53">
        <v>44624</v>
      </c>
      <c r="P505" s="22" t="s">
        <v>31</v>
      </c>
      <c r="Q505" s="17" t="s">
        <v>120</v>
      </c>
      <c r="R505" s="52"/>
      <c r="S505" s="32" t="s">
        <v>751</v>
      </c>
      <c r="T505" s="25">
        <v>710</v>
      </c>
      <c r="U505" s="25">
        <v>0</v>
      </c>
      <c r="V505" s="22" t="s">
        <v>59</v>
      </c>
      <c r="W505" s="22" t="s">
        <v>60</v>
      </c>
      <c r="X505" s="54">
        <v>89206885939</v>
      </c>
      <c r="Y505" s="17" t="s">
        <v>61</v>
      </c>
    </row>
    <row r="506" spans="1:25" s="55" customFormat="1" ht="97.5" customHeight="1" x14ac:dyDescent="0.25">
      <c r="A506" s="22" t="s">
        <v>29</v>
      </c>
      <c r="B506" s="22" t="s">
        <v>30</v>
      </c>
      <c r="C506" s="22" t="s">
        <v>715</v>
      </c>
      <c r="D506" s="56" t="s">
        <v>716</v>
      </c>
      <c r="E506" s="22" t="s">
        <v>66</v>
      </c>
      <c r="F506" s="52"/>
      <c r="G506" s="52"/>
      <c r="H506" s="52"/>
      <c r="I506" s="52"/>
      <c r="J506" s="52"/>
      <c r="K506" s="52"/>
      <c r="L506" s="52"/>
      <c r="M506" s="52"/>
      <c r="N506" s="52"/>
      <c r="O506" s="53">
        <v>44624</v>
      </c>
      <c r="P506" s="22" t="s">
        <v>31</v>
      </c>
      <c r="Q506" s="17" t="s">
        <v>107</v>
      </c>
      <c r="R506" s="52"/>
      <c r="S506" s="32" t="s">
        <v>717</v>
      </c>
      <c r="T506" s="25">
        <v>0</v>
      </c>
      <c r="U506" s="25">
        <v>0</v>
      </c>
      <c r="V506" s="22" t="s">
        <v>59</v>
      </c>
      <c r="W506" s="22" t="s">
        <v>60</v>
      </c>
      <c r="X506" s="54">
        <v>89206885939</v>
      </c>
      <c r="Y506" s="17" t="s">
        <v>61</v>
      </c>
    </row>
    <row r="507" spans="1:25" s="55" customFormat="1" ht="97.5" customHeight="1" x14ac:dyDescent="0.25">
      <c r="A507" s="22" t="s">
        <v>29</v>
      </c>
      <c r="B507" s="22" t="s">
        <v>30</v>
      </c>
      <c r="C507" s="22" t="s">
        <v>715</v>
      </c>
      <c r="D507" s="56" t="s">
        <v>716</v>
      </c>
      <c r="E507" s="22" t="s">
        <v>66</v>
      </c>
      <c r="F507" s="52"/>
      <c r="G507" s="52"/>
      <c r="H507" s="52"/>
      <c r="I507" s="52"/>
      <c r="J507" s="52"/>
      <c r="K507" s="52"/>
      <c r="L507" s="52"/>
      <c r="M507" s="52"/>
      <c r="N507" s="52"/>
      <c r="O507" s="53">
        <v>44624</v>
      </c>
      <c r="P507" s="22" t="s">
        <v>31</v>
      </c>
      <c r="Q507" s="17" t="s">
        <v>108</v>
      </c>
      <c r="R507" s="52"/>
      <c r="S507" s="32" t="s">
        <v>718</v>
      </c>
      <c r="T507" s="25">
        <v>0</v>
      </c>
      <c r="U507" s="25">
        <v>0</v>
      </c>
      <c r="V507" s="22" t="s">
        <v>59</v>
      </c>
      <c r="W507" s="22" t="s">
        <v>60</v>
      </c>
      <c r="X507" s="54">
        <v>89206885939</v>
      </c>
      <c r="Y507" s="17" t="s">
        <v>61</v>
      </c>
    </row>
    <row r="508" spans="1:25" s="55" customFormat="1" ht="97.5" customHeight="1" x14ac:dyDescent="0.25">
      <c r="A508" s="22" t="s">
        <v>29</v>
      </c>
      <c r="B508" s="22" t="s">
        <v>30</v>
      </c>
      <c r="C508" s="22" t="s">
        <v>715</v>
      </c>
      <c r="D508" s="56" t="s">
        <v>716</v>
      </c>
      <c r="E508" s="22" t="s">
        <v>66</v>
      </c>
      <c r="F508" s="52"/>
      <c r="G508" s="52"/>
      <c r="H508" s="52"/>
      <c r="I508" s="52"/>
      <c r="J508" s="52"/>
      <c r="K508" s="52"/>
      <c r="L508" s="52"/>
      <c r="M508" s="52"/>
      <c r="N508" s="52"/>
      <c r="O508" s="53">
        <v>44624</v>
      </c>
      <c r="P508" s="22" t="s">
        <v>31</v>
      </c>
      <c r="Q508" s="17" t="s">
        <v>109</v>
      </c>
      <c r="R508" s="52"/>
      <c r="S508" s="32" t="s">
        <v>719</v>
      </c>
      <c r="T508" s="25">
        <v>0</v>
      </c>
      <c r="U508" s="25">
        <v>0</v>
      </c>
      <c r="V508" s="22" t="s">
        <v>59</v>
      </c>
      <c r="W508" s="22" t="s">
        <v>60</v>
      </c>
      <c r="X508" s="54">
        <v>89206885939</v>
      </c>
      <c r="Y508" s="17" t="s">
        <v>61</v>
      </c>
    </row>
    <row r="509" spans="1:25" s="55" customFormat="1" ht="97.5" customHeight="1" x14ac:dyDescent="0.25">
      <c r="A509" s="22" t="s">
        <v>29</v>
      </c>
      <c r="B509" s="22" t="s">
        <v>30</v>
      </c>
      <c r="C509" s="22" t="s">
        <v>715</v>
      </c>
      <c r="D509" s="56" t="s">
        <v>716</v>
      </c>
      <c r="E509" s="22" t="s">
        <v>66</v>
      </c>
      <c r="F509" s="52"/>
      <c r="G509" s="52"/>
      <c r="H509" s="52"/>
      <c r="I509" s="52"/>
      <c r="J509" s="52"/>
      <c r="K509" s="52"/>
      <c r="L509" s="52"/>
      <c r="M509" s="52"/>
      <c r="N509" s="52"/>
      <c r="O509" s="53">
        <v>44624</v>
      </c>
      <c r="P509" s="22" t="s">
        <v>31</v>
      </c>
      <c r="Q509" s="17" t="s">
        <v>110</v>
      </c>
      <c r="R509" s="52"/>
      <c r="S509" s="32" t="s">
        <v>720</v>
      </c>
      <c r="T509" s="25">
        <v>0</v>
      </c>
      <c r="U509" s="25">
        <v>0</v>
      </c>
      <c r="V509" s="22" t="s">
        <v>59</v>
      </c>
      <c r="W509" s="22" t="s">
        <v>60</v>
      </c>
      <c r="X509" s="54">
        <v>89206885939</v>
      </c>
      <c r="Y509" s="17" t="s">
        <v>61</v>
      </c>
    </row>
    <row r="510" spans="1:25" s="55" customFormat="1" ht="97.5" customHeight="1" x14ac:dyDescent="0.25">
      <c r="A510" s="22" t="s">
        <v>29</v>
      </c>
      <c r="B510" s="22" t="s">
        <v>30</v>
      </c>
      <c r="C510" s="22" t="s">
        <v>715</v>
      </c>
      <c r="D510" s="56" t="s">
        <v>716</v>
      </c>
      <c r="E510" s="22" t="s">
        <v>66</v>
      </c>
      <c r="F510" s="52"/>
      <c r="G510" s="52"/>
      <c r="H510" s="52"/>
      <c r="I510" s="52"/>
      <c r="J510" s="52"/>
      <c r="K510" s="52"/>
      <c r="L510" s="52"/>
      <c r="M510" s="52"/>
      <c r="N510" s="52"/>
      <c r="O510" s="53">
        <v>44624</v>
      </c>
      <c r="P510" s="22" t="s">
        <v>31</v>
      </c>
      <c r="Q510" s="17" t="s">
        <v>111</v>
      </c>
      <c r="R510" s="52"/>
      <c r="S510" s="32" t="s">
        <v>721</v>
      </c>
      <c r="T510" s="25">
        <v>0</v>
      </c>
      <c r="U510" s="25">
        <v>0</v>
      </c>
      <c r="V510" s="22" t="s">
        <v>59</v>
      </c>
      <c r="W510" s="22" t="s">
        <v>60</v>
      </c>
      <c r="X510" s="54">
        <v>89206885939</v>
      </c>
      <c r="Y510" s="17" t="s">
        <v>61</v>
      </c>
    </row>
    <row r="511" spans="1:25" s="55" customFormat="1" ht="97.5" customHeight="1" x14ac:dyDescent="0.25">
      <c r="A511" s="22" t="s">
        <v>29</v>
      </c>
      <c r="B511" s="22" t="s">
        <v>30</v>
      </c>
      <c r="C511" s="22" t="s">
        <v>715</v>
      </c>
      <c r="D511" s="56" t="s">
        <v>716</v>
      </c>
      <c r="E511" s="22" t="s">
        <v>66</v>
      </c>
      <c r="F511" s="52"/>
      <c r="G511" s="52"/>
      <c r="H511" s="52"/>
      <c r="I511" s="52"/>
      <c r="J511" s="52"/>
      <c r="K511" s="52"/>
      <c r="L511" s="52"/>
      <c r="M511" s="52"/>
      <c r="N511" s="52"/>
      <c r="O511" s="53">
        <v>44624</v>
      </c>
      <c r="P511" s="22" t="s">
        <v>31</v>
      </c>
      <c r="Q511" s="17" t="s">
        <v>112</v>
      </c>
      <c r="R511" s="52"/>
      <c r="S511" s="32" t="s">
        <v>722</v>
      </c>
      <c r="T511" s="25">
        <v>0</v>
      </c>
      <c r="U511" s="25">
        <v>0</v>
      </c>
      <c r="V511" s="22" t="s">
        <v>59</v>
      </c>
      <c r="W511" s="22" t="s">
        <v>60</v>
      </c>
      <c r="X511" s="54">
        <v>89206885939</v>
      </c>
      <c r="Y511" s="17" t="s">
        <v>61</v>
      </c>
    </row>
    <row r="512" spans="1:25" s="55" customFormat="1" ht="97.5" customHeight="1" x14ac:dyDescent="0.25">
      <c r="A512" s="22" t="s">
        <v>29</v>
      </c>
      <c r="B512" s="22" t="s">
        <v>30</v>
      </c>
      <c r="C512" s="22" t="s">
        <v>715</v>
      </c>
      <c r="D512" s="56" t="s">
        <v>716</v>
      </c>
      <c r="E512" s="22" t="s">
        <v>66</v>
      </c>
      <c r="F512" s="52"/>
      <c r="G512" s="52"/>
      <c r="H512" s="52"/>
      <c r="I512" s="52"/>
      <c r="J512" s="52"/>
      <c r="K512" s="52"/>
      <c r="L512" s="52"/>
      <c r="M512" s="52"/>
      <c r="N512" s="52"/>
      <c r="O512" s="53">
        <v>44624</v>
      </c>
      <c r="P512" s="22" t="s">
        <v>31</v>
      </c>
      <c r="Q512" s="17" t="s">
        <v>113</v>
      </c>
      <c r="R512" s="52"/>
      <c r="S512" s="32" t="s">
        <v>723</v>
      </c>
      <c r="T512" s="25">
        <v>0</v>
      </c>
      <c r="U512" s="25">
        <v>0</v>
      </c>
      <c r="V512" s="22" t="s">
        <v>59</v>
      </c>
      <c r="W512" s="22" t="s">
        <v>60</v>
      </c>
      <c r="X512" s="54">
        <v>89206885939</v>
      </c>
      <c r="Y512" s="17" t="s">
        <v>61</v>
      </c>
    </row>
    <row r="513" spans="1:25" s="55" customFormat="1" ht="97.5" customHeight="1" x14ac:dyDescent="0.25">
      <c r="A513" s="22" t="s">
        <v>29</v>
      </c>
      <c r="B513" s="22" t="s">
        <v>30</v>
      </c>
      <c r="C513" s="22" t="s">
        <v>715</v>
      </c>
      <c r="D513" s="56" t="s">
        <v>716</v>
      </c>
      <c r="E513" s="22" t="s">
        <v>66</v>
      </c>
      <c r="F513" s="52"/>
      <c r="G513" s="52"/>
      <c r="H513" s="52"/>
      <c r="I513" s="52"/>
      <c r="J513" s="52"/>
      <c r="K513" s="52"/>
      <c r="L513" s="52"/>
      <c r="M513" s="52"/>
      <c r="N513" s="52"/>
      <c r="O513" s="53">
        <v>44624</v>
      </c>
      <c r="P513" s="22" t="s">
        <v>31</v>
      </c>
      <c r="Q513" s="17" t="s">
        <v>114</v>
      </c>
      <c r="R513" s="52"/>
      <c r="S513" s="32" t="s">
        <v>724</v>
      </c>
      <c r="T513" s="25">
        <v>0</v>
      </c>
      <c r="U513" s="25">
        <v>0</v>
      </c>
      <c r="V513" s="22" t="s">
        <v>59</v>
      </c>
      <c r="W513" s="22" t="s">
        <v>60</v>
      </c>
      <c r="X513" s="54">
        <v>89206885939</v>
      </c>
      <c r="Y513" s="17" t="s">
        <v>61</v>
      </c>
    </row>
    <row r="514" spans="1:25" s="55" customFormat="1" ht="97.5" customHeight="1" x14ac:dyDescent="0.25">
      <c r="A514" s="22" t="s">
        <v>29</v>
      </c>
      <c r="B514" s="22" t="s">
        <v>30</v>
      </c>
      <c r="C514" s="22" t="s">
        <v>715</v>
      </c>
      <c r="D514" s="56" t="s">
        <v>716</v>
      </c>
      <c r="E514" s="22" t="s">
        <v>66</v>
      </c>
      <c r="F514" s="52"/>
      <c r="G514" s="52"/>
      <c r="H514" s="52"/>
      <c r="I514" s="52"/>
      <c r="J514" s="52"/>
      <c r="K514" s="52"/>
      <c r="L514" s="52"/>
      <c r="M514" s="52"/>
      <c r="N514" s="52"/>
      <c r="O514" s="53">
        <v>44624</v>
      </c>
      <c r="P514" s="22" t="s">
        <v>31</v>
      </c>
      <c r="Q514" s="17" t="s">
        <v>117</v>
      </c>
      <c r="R514" s="52"/>
      <c r="S514" s="32" t="s">
        <v>725</v>
      </c>
      <c r="T514" s="25">
        <v>0</v>
      </c>
      <c r="U514" s="25">
        <v>0</v>
      </c>
      <c r="V514" s="22" t="s">
        <v>59</v>
      </c>
      <c r="W514" s="22" t="s">
        <v>60</v>
      </c>
      <c r="X514" s="54">
        <v>89206885939</v>
      </c>
      <c r="Y514" s="17" t="s">
        <v>61</v>
      </c>
    </row>
    <row r="515" spans="1:25" s="55" customFormat="1" ht="97.5" customHeight="1" x14ac:dyDescent="0.25">
      <c r="A515" s="22" t="s">
        <v>29</v>
      </c>
      <c r="B515" s="22" t="s">
        <v>30</v>
      </c>
      <c r="C515" s="22" t="s">
        <v>715</v>
      </c>
      <c r="D515" s="56" t="s">
        <v>716</v>
      </c>
      <c r="E515" s="22" t="s">
        <v>66</v>
      </c>
      <c r="F515" s="52"/>
      <c r="G515" s="52"/>
      <c r="H515" s="52"/>
      <c r="I515" s="52"/>
      <c r="J515" s="52"/>
      <c r="K515" s="52"/>
      <c r="L515" s="52"/>
      <c r="M515" s="52"/>
      <c r="N515" s="52"/>
      <c r="O515" s="53">
        <v>44624</v>
      </c>
      <c r="P515" s="22" t="s">
        <v>31</v>
      </c>
      <c r="Q515" s="17" t="s">
        <v>118</v>
      </c>
      <c r="R515" s="52"/>
      <c r="S515" s="32" t="s">
        <v>726</v>
      </c>
      <c r="T515" s="25">
        <v>0</v>
      </c>
      <c r="U515" s="25">
        <v>0</v>
      </c>
      <c r="V515" s="22" t="s">
        <v>59</v>
      </c>
      <c r="W515" s="22" t="s">
        <v>60</v>
      </c>
      <c r="X515" s="54">
        <v>89206885939</v>
      </c>
      <c r="Y515" s="17" t="s">
        <v>61</v>
      </c>
    </row>
    <row r="516" spans="1:25" s="55" customFormat="1" ht="97.5" customHeight="1" x14ac:dyDescent="0.25">
      <c r="A516" s="22" t="s">
        <v>29</v>
      </c>
      <c r="B516" s="22" t="s">
        <v>30</v>
      </c>
      <c r="C516" s="22" t="s">
        <v>715</v>
      </c>
      <c r="D516" s="56" t="s">
        <v>716</v>
      </c>
      <c r="E516" s="22" t="s">
        <v>66</v>
      </c>
      <c r="F516" s="52"/>
      <c r="G516" s="52"/>
      <c r="H516" s="52"/>
      <c r="I516" s="52"/>
      <c r="J516" s="52"/>
      <c r="K516" s="52"/>
      <c r="L516" s="52"/>
      <c r="M516" s="52"/>
      <c r="N516" s="52"/>
      <c r="O516" s="53">
        <v>44624</v>
      </c>
      <c r="P516" s="22" t="s">
        <v>31</v>
      </c>
      <c r="Q516" s="17" t="s">
        <v>119</v>
      </c>
      <c r="R516" s="52"/>
      <c r="S516" s="32" t="s">
        <v>727</v>
      </c>
      <c r="T516" s="25">
        <v>0</v>
      </c>
      <c r="U516" s="25">
        <v>0</v>
      </c>
      <c r="V516" s="22" t="s">
        <v>59</v>
      </c>
      <c r="W516" s="22" t="s">
        <v>60</v>
      </c>
      <c r="X516" s="54">
        <v>89206885939</v>
      </c>
      <c r="Y516" s="17" t="s">
        <v>61</v>
      </c>
    </row>
    <row r="517" spans="1:25" s="55" customFormat="1" ht="97.5" customHeight="1" x14ac:dyDescent="0.25">
      <c r="A517" s="22" t="s">
        <v>29</v>
      </c>
      <c r="B517" s="22" t="s">
        <v>30</v>
      </c>
      <c r="C517" s="22" t="s">
        <v>715</v>
      </c>
      <c r="D517" s="56" t="s">
        <v>716</v>
      </c>
      <c r="E517" s="22" t="s">
        <v>66</v>
      </c>
      <c r="F517" s="52"/>
      <c r="G517" s="52"/>
      <c r="H517" s="52"/>
      <c r="I517" s="52"/>
      <c r="J517" s="52"/>
      <c r="K517" s="52"/>
      <c r="L517" s="52"/>
      <c r="M517" s="52"/>
      <c r="N517" s="52"/>
      <c r="O517" s="53">
        <v>44624</v>
      </c>
      <c r="P517" s="22" t="s">
        <v>31</v>
      </c>
      <c r="Q517" s="17" t="s">
        <v>120</v>
      </c>
      <c r="R517" s="52"/>
      <c r="S517" s="32" t="s">
        <v>728</v>
      </c>
      <c r="T517" s="25">
        <v>0</v>
      </c>
      <c r="U517" s="25">
        <v>0</v>
      </c>
      <c r="V517" s="22" t="s">
        <v>59</v>
      </c>
      <c r="W517" s="22" t="s">
        <v>60</v>
      </c>
      <c r="X517" s="54">
        <v>89206885939</v>
      </c>
      <c r="Y517" s="17" t="s">
        <v>61</v>
      </c>
    </row>
    <row r="518" spans="1:25" s="55" customFormat="1" ht="97.5" customHeight="1" x14ac:dyDescent="0.25">
      <c r="A518" s="22" t="s">
        <v>29</v>
      </c>
      <c r="B518" s="22" t="s">
        <v>30</v>
      </c>
      <c r="C518" s="22" t="s">
        <v>715</v>
      </c>
      <c r="D518" s="56" t="s">
        <v>716</v>
      </c>
      <c r="E518" s="22" t="s">
        <v>66</v>
      </c>
      <c r="F518" s="52"/>
      <c r="G518" s="52"/>
      <c r="H518" s="52"/>
      <c r="I518" s="52"/>
      <c r="J518" s="52"/>
      <c r="K518" s="52"/>
      <c r="L518" s="52"/>
      <c r="M518" s="52"/>
      <c r="N518" s="52"/>
      <c r="O518" s="53">
        <v>44624</v>
      </c>
      <c r="P518" s="22" t="s">
        <v>31</v>
      </c>
      <c r="Q518" s="17" t="s">
        <v>121</v>
      </c>
      <c r="R518" s="52"/>
      <c r="S518" s="32" t="s">
        <v>729</v>
      </c>
      <c r="T518" s="25">
        <v>0</v>
      </c>
      <c r="U518" s="25">
        <v>0</v>
      </c>
      <c r="V518" s="22" t="s">
        <v>59</v>
      </c>
      <c r="W518" s="22" t="s">
        <v>60</v>
      </c>
      <c r="X518" s="54">
        <v>89206885939</v>
      </c>
      <c r="Y518" s="17" t="s">
        <v>61</v>
      </c>
    </row>
    <row r="519" spans="1:25" s="55" customFormat="1" ht="97.5" customHeight="1" x14ac:dyDescent="0.25">
      <c r="A519" s="22" t="s">
        <v>29</v>
      </c>
      <c r="B519" s="22" t="s">
        <v>30</v>
      </c>
      <c r="C519" s="22" t="s">
        <v>730</v>
      </c>
      <c r="D519" s="22" t="s">
        <v>245</v>
      </c>
      <c r="E519" s="22" t="s">
        <v>66</v>
      </c>
      <c r="F519" s="52"/>
      <c r="G519" s="52"/>
      <c r="H519" s="52"/>
      <c r="I519" s="52"/>
      <c r="J519" s="52"/>
      <c r="K519" s="52"/>
      <c r="L519" s="52"/>
      <c r="M519" s="52"/>
      <c r="N519" s="52"/>
      <c r="O519" s="53">
        <v>44624</v>
      </c>
      <c r="P519" s="22" t="s">
        <v>31</v>
      </c>
      <c r="Q519" s="17" t="s">
        <v>32</v>
      </c>
      <c r="R519" s="52"/>
      <c r="S519" s="29" t="s">
        <v>731</v>
      </c>
      <c r="T519" s="25">
        <v>3950</v>
      </c>
      <c r="U519" s="25">
        <v>90</v>
      </c>
      <c r="V519" s="22" t="s">
        <v>59</v>
      </c>
      <c r="W519" s="22" t="s">
        <v>60</v>
      </c>
      <c r="X519" s="54">
        <v>89206885939</v>
      </c>
      <c r="Y519" s="17" t="s">
        <v>61</v>
      </c>
    </row>
    <row r="520" spans="1:25" s="55" customFormat="1" ht="97.5" customHeight="1" x14ac:dyDescent="0.25">
      <c r="A520" s="22" t="s">
        <v>29</v>
      </c>
      <c r="B520" s="22" t="s">
        <v>30</v>
      </c>
      <c r="C520" s="22" t="s">
        <v>730</v>
      </c>
      <c r="D520" s="22" t="s">
        <v>245</v>
      </c>
      <c r="E520" s="22" t="s">
        <v>66</v>
      </c>
      <c r="F520" s="52"/>
      <c r="G520" s="52"/>
      <c r="H520" s="52"/>
      <c r="I520" s="52"/>
      <c r="J520" s="52"/>
      <c r="K520" s="52"/>
      <c r="L520" s="52"/>
      <c r="M520" s="52"/>
      <c r="N520" s="52"/>
      <c r="O520" s="53">
        <v>44624</v>
      </c>
      <c r="P520" s="22" t="s">
        <v>31</v>
      </c>
      <c r="Q520" s="17" t="s">
        <v>32</v>
      </c>
      <c r="R520" s="52"/>
      <c r="S520" s="25" t="s">
        <v>732</v>
      </c>
      <c r="T520" s="25">
        <v>2581</v>
      </c>
      <c r="U520" s="25">
        <v>0</v>
      </c>
      <c r="V520" s="22" t="s">
        <v>59</v>
      </c>
      <c r="W520" s="22" t="s">
        <v>60</v>
      </c>
      <c r="X520" s="54">
        <v>89206885939</v>
      </c>
      <c r="Y520" s="17" t="s">
        <v>61</v>
      </c>
    </row>
    <row r="521" spans="1:25" s="55" customFormat="1" ht="97.5" customHeight="1" x14ac:dyDescent="0.25">
      <c r="A521" s="22" t="s">
        <v>29</v>
      </c>
      <c r="B521" s="22" t="s">
        <v>30</v>
      </c>
      <c r="C521" s="22" t="s">
        <v>730</v>
      </c>
      <c r="D521" s="22" t="s">
        <v>245</v>
      </c>
      <c r="E521" s="22" t="s">
        <v>66</v>
      </c>
      <c r="F521" s="52"/>
      <c r="G521" s="52"/>
      <c r="H521" s="52"/>
      <c r="I521" s="52"/>
      <c r="J521" s="52"/>
      <c r="K521" s="52"/>
      <c r="L521" s="52"/>
      <c r="M521" s="52"/>
      <c r="N521" s="52"/>
      <c r="O521" s="53">
        <v>44624</v>
      </c>
      <c r="P521" s="22" t="s">
        <v>31</v>
      </c>
      <c r="Q521" s="17" t="s">
        <v>32</v>
      </c>
      <c r="R521" s="52"/>
      <c r="S521" s="25" t="s">
        <v>741</v>
      </c>
      <c r="T521" s="25">
        <v>2009</v>
      </c>
      <c r="U521" s="25">
        <v>91</v>
      </c>
      <c r="V521" s="22" t="s">
        <v>59</v>
      </c>
      <c r="W521" s="22" t="s">
        <v>60</v>
      </c>
      <c r="X521" s="54">
        <v>89206885939</v>
      </c>
      <c r="Y521" s="17" t="s">
        <v>61</v>
      </c>
    </row>
    <row r="522" spans="1:25" s="55" customFormat="1" ht="97.5" customHeight="1" x14ac:dyDescent="0.25">
      <c r="A522" s="22" t="s">
        <v>29</v>
      </c>
      <c r="B522" s="22" t="s">
        <v>30</v>
      </c>
      <c r="C522" s="22" t="s">
        <v>730</v>
      </c>
      <c r="D522" s="22" t="s">
        <v>245</v>
      </c>
      <c r="E522" s="22" t="s">
        <v>66</v>
      </c>
      <c r="F522" s="52"/>
      <c r="G522" s="52"/>
      <c r="H522" s="52"/>
      <c r="I522" s="52"/>
      <c r="J522" s="52"/>
      <c r="K522" s="52"/>
      <c r="L522" s="52"/>
      <c r="M522" s="52"/>
      <c r="N522" s="52"/>
      <c r="O522" s="53">
        <v>44624</v>
      </c>
      <c r="P522" s="22" t="s">
        <v>31</v>
      </c>
      <c r="Q522" s="17" t="s">
        <v>32</v>
      </c>
      <c r="R522" s="52"/>
      <c r="S522" s="25" t="s">
        <v>742</v>
      </c>
      <c r="T522" s="25">
        <v>3053</v>
      </c>
      <c r="U522" s="25">
        <v>173</v>
      </c>
      <c r="V522" s="22" t="s">
        <v>59</v>
      </c>
      <c r="W522" s="22" t="s">
        <v>60</v>
      </c>
      <c r="X522" s="54">
        <v>89206885939</v>
      </c>
      <c r="Y522" s="17" t="s">
        <v>61</v>
      </c>
    </row>
    <row r="523" spans="1:25" s="55" customFormat="1" ht="97.5" customHeight="1" x14ac:dyDescent="0.25">
      <c r="A523" s="22" t="s">
        <v>29</v>
      </c>
      <c r="B523" s="22" t="s">
        <v>30</v>
      </c>
      <c r="C523" s="22" t="s">
        <v>730</v>
      </c>
      <c r="D523" s="22" t="s">
        <v>245</v>
      </c>
      <c r="E523" s="22" t="s">
        <v>66</v>
      </c>
      <c r="F523" s="52"/>
      <c r="G523" s="52"/>
      <c r="H523" s="52"/>
      <c r="I523" s="52"/>
      <c r="J523" s="52"/>
      <c r="K523" s="52"/>
      <c r="L523" s="52"/>
      <c r="M523" s="52"/>
      <c r="N523" s="52"/>
      <c r="O523" s="53">
        <v>44624</v>
      </c>
      <c r="P523" s="22" t="s">
        <v>31</v>
      </c>
      <c r="Q523" s="17" t="s">
        <v>32</v>
      </c>
      <c r="R523" s="52"/>
      <c r="S523" s="25" t="s">
        <v>743</v>
      </c>
      <c r="T523" s="25">
        <v>1427</v>
      </c>
      <c r="U523" s="25">
        <v>97</v>
      </c>
      <c r="V523" s="22" t="s">
        <v>59</v>
      </c>
      <c r="W523" s="22" t="s">
        <v>60</v>
      </c>
      <c r="X523" s="54">
        <v>89206885939</v>
      </c>
      <c r="Y523" s="17" t="s">
        <v>61</v>
      </c>
    </row>
    <row r="524" spans="1:25" s="55" customFormat="1" ht="97.5" customHeight="1" x14ac:dyDescent="0.25">
      <c r="A524" s="22" t="s">
        <v>29</v>
      </c>
      <c r="B524" s="22" t="s">
        <v>30</v>
      </c>
      <c r="C524" s="22" t="s">
        <v>730</v>
      </c>
      <c r="D524" s="22" t="s">
        <v>245</v>
      </c>
      <c r="E524" s="22" t="s">
        <v>66</v>
      </c>
      <c r="F524" s="52"/>
      <c r="G524" s="52"/>
      <c r="H524" s="52"/>
      <c r="I524" s="52"/>
      <c r="J524" s="52"/>
      <c r="K524" s="52"/>
      <c r="L524" s="52"/>
      <c r="M524" s="52"/>
      <c r="N524" s="52"/>
      <c r="O524" s="53">
        <v>44624</v>
      </c>
      <c r="P524" s="22" t="s">
        <v>31</v>
      </c>
      <c r="Q524" s="17" t="s">
        <v>32</v>
      </c>
      <c r="R524" s="52"/>
      <c r="S524" s="25" t="s">
        <v>744</v>
      </c>
      <c r="T524" s="25">
        <v>3465</v>
      </c>
      <c r="U524" s="25">
        <v>135</v>
      </c>
      <c r="V524" s="22" t="s">
        <v>59</v>
      </c>
      <c r="W524" s="22" t="s">
        <v>60</v>
      </c>
      <c r="X524" s="54">
        <v>89206885939</v>
      </c>
      <c r="Y524" s="17" t="s">
        <v>61</v>
      </c>
    </row>
    <row r="525" spans="1:25" s="55" customFormat="1" ht="97.5" customHeight="1" x14ac:dyDescent="0.25">
      <c r="A525" s="22" t="s">
        <v>29</v>
      </c>
      <c r="B525" s="22" t="s">
        <v>30</v>
      </c>
      <c r="C525" s="22" t="s">
        <v>730</v>
      </c>
      <c r="D525" s="22" t="s">
        <v>245</v>
      </c>
      <c r="E525" s="22" t="s">
        <v>66</v>
      </c>
      <c r="F525" s="52"/>
      <c r="G525" s="52"/>
      <c r="H525" s="52"/>
      <c r="I525" s="52"/>
      <c r="J525" s="52"/>
      <c r="K525" s="52"/>
      <c r="L525" s="52"/>
      <c r="M525" s="52"/>
      <c r="N525" s="52"/>
      <c r="O525" s="53">
        <v>44624</v>
      </c>
      <c r="P525" s="22" t="s">
        <v>31</v>
      </c>
      <c r="Q525" s="17" t="s">
        <v>647</v>
      </c>
      <c r="R525" s="52"/>
      <c r="S525" s="32" t="s">
        <v>745</v>
      </c>
      <c r="T525" s="25">
        <v>0</v>
      </c>
      <c r="U525" s="25">
        <v>0</v>
      </c>
      <c r="V525" s="22" t="s">
        <v>59</v>
      </c>
      <c r="W525" s="22" t="s">
        <v>60</v>
      </c>
      <c r="X525" s="54">
        <v>89206885939</v>
      </c>
      <c r="Y525" s="17" t="s">
        <v>61</v>
      </c>
    </row>
    <row r="526" spans="1:25" s="55" customFormat="1" ht="97.5" customHeight="1" x14ac:dyDescent="0.25">
      <c r="A526" s="22" t="s">
        <v>29</v>
      </c>
      <c r="B526" s="22" t="s">
        <v>30</v>
      </c>
      <c r="C526" s="22" t="s">
        <v>730</v>
      </c>
      <c r="D526" s="22" t="s">
        <v>245</v>
      </c>
      <c r="E526" s="22" t="s">
        <v>66</v>
      </c>
      <c r="F526" s="52"/>
      <c r="G526" s="52"/>
      <c r="H526" s="52"/>
      <c r="I526" s="52"/>
      <c r="J526" s="52"/>
      <c r="K526" s="52"/>
      <c r="L526" s="52"/>
      <c r="M526" s="52"/>
      <c r="N526" s="52"/>
      <c r="O526" s="53">
        <v>44624</v>
      </c>
      <c r="P526" s="22" t="s">
        <v>31</v>
      </c>
      <c r="Q526" s="17" t="s">
        <v>107</v>
      </c>
      <c r="R526" s="52"/>
      <c r="S526" s="32" t="s">
        <v>752</v>
      </c>
      <c r="T526" s="25">
        <v>710</v>
      </c>
      <c r="U526" s="25">
        <v>0</v>
      </c>
      <c r="V526" s="22" t="s">
        <v>59</v>
      </c>
      <c r="W526" s="22" t="s">
        <v>60</v>
      </c>
      <c r="X526" s="54">
        <v>89206885939</v>
      </c>
      <c r="Y526" s="17" t="s">
        <v>61</v>
      </c>
    </row>
    <row r="527" spans="1:25" s="55" customFormat="1" ht="97.5" customHeight="1" x14ac:dyDescent="0.25">
      <c r="A527" s="22" t="s">
        <v>29</v>
      </c>
      <c r="B527" s="22" t="s">
        <v>30</v>
      </c>
      <c r="C527" s="22" t="s">
        <v>730</v>
      </c>
      <c r="D527" s="22" t="s">
        <v>245</v>
      </c>
      <c r="E527" s="22" t="s">
        <v>66</v>
      </c>
      <c r="F527" s="52"/>
      <c r="G527" s="52"/>
      <c r="H527" s="52"/>
      <c r="I527" s="52"/>
      <c r="J527" s="52"/>
      <c r="K527" s="52"/>
      <c r="L527" s="52"/>
      <c r="M527" s="52"/>
      <c r="N527" s="52"/>
      <c r="O527" s="53">
        <v>44624</v>
      </c>
      <c r="P527" s="22" t="s">
        <v>31</v>
      </c>
      <c r="Q527" s="17" t="s">
        <v>108</v>
      </c>
      <c r="R527" s="52"/>
      <c r="S527" s="32" t="s">
        <v>753</v>
      </c>
      <c r="T527" s="25">
        <v>710</v>
      </c>
      <c r="U527" s="25">
        <v>0</v>
      </c>
      <c r="V527" s="22" t="s">
        <v>59</v>
      </c>
      <c r="W527" s="22" t="s">
        <v>60</v>
      </c>
      <c r="X527" s="54">
        <v>89206885939</v>
      </c>
      <c r="Y527" s="17" t="s">
        <v>61</v>
      </c>
    </row>
    <row r="528" spans="1:25" s="55" customFormat="1" ht="97.5" customHeight="1" x14ac:dyDescent="0.25">
      <c r="A528" s="22" t="s">
        <v>29</v>
      </c>
      <c r="B528" s="22" t="s">
        <v>30</v>
      </c>
      <c r="C528" s="22" t="s">
        <v>730</v>
      </c>
      <c r="D528" s="22" t="s">
        <v>245</v>
      </c>
      <c r="E528" s="22" t="s">
        <v>66</v>
      </c>
      <c r="F528" s="52"/>
      <c r="G528" s="52"/>
      <c r="H528" s="52"/>
      <c r="I528" s="52"/>
      <c r="J528" s="52"/>
      <c r="K528" s="52"/>
      <c r="L528" s="52"/>
      <c r="M528" s="52"/>
      <c r="N528" s="52"/>
      <c r="O528" s="53">
        <v>44624</v>
      </c>
      <c r="P528" s="22" t="s">
        <v>31</v>
      </c>
      <c r="Q528" s="17" t="s">
        <v>109</v>
      </c>
      <c r="R528" s="52"/>
      <c r="S528" s="32" t="s">
        <v>754</v>
      </c>
      <c r="T528" s="25">
        <v>710</v>
      </c>
      <c r="U528" s="25">
        <v>0</v>
      </c>
      <c r="V528" s="22" t="s">
        <v>59</v>
      </c>
      <c r="W528" s="22" t="s">
        <v>60</v>
      </c>
      <c r="X528" s="54">
        <v>89206885939</v>
      </c>
      <c r="Y528" s="17" t="s">
        <v>61</v>
      </c>
    </row>
    <row r="529" spans="1:25" s="55" customFormat="1" ht="97.5" customHeight="1" x14ac:dyDescent="0.25">
      <c r="A529" s="22" t="s">
        <v>29</v>
      </c>
      <c r="B529" s="22" t="s">
        <v>30</v>
      </c>
      <c r="C529" s="22" t="s">
        <v>730</v>
      </c>
      <c r="D529" s="22" t="s">
        <v>245</v>
      </c>
      <c r="E529" s="22" t="s">
        <v>66</v>
      </c>
      <c r="F529" s="52"/>
      <c r="G529" s="52"/>
      <c r="H529" s="52"/>
      <c r="I529" s="52"/>
      <c r="J529" s="52"/>
      <c r="K529" s="52"/>
      <c r="L529" s="52"/>
      <c r="M529" s="52"/>
      <c r="N529" s="52"/>
      <c r="O529" s="53">
        <v>44624</v>
      </c>
      <c r="P529" s="22" t="s">
        <v>31</v>
      </c>
      <c r="Q529" s="17" t="s">
        <v>110</v>
      </c>
      <c r="R529" s="52"/>
      <c r="S529" s="32" t="s">
        <v>755</v>
      </c>
      <c r="T529" s="25">
        <v>710</v>
      </c>
      <c r="U529" s="25">
        <v>0</v>
      </c>
      <c r="V529" s="22" t="s">
        <v>59</v>
      </c>
      <c r="W529" s="22" t="s">
        <v>60</v>
      </c>
      <c r="X529" s="54">
        <v>89206885939</v>
      </c>
      <c r="Y529" s="17" t="s">
        <v>61</v>
      </c>
    </row>
    <row r="530" spans="1:25" s="55" customFormat="1" ht="97.5" customHeight="1" x14ac:dyDescent="0.25">
      <c r="A530" s="22" t="s">
        <v>29</v>
      </c>
      <c r="B530" s="22" t="s">
        <v>30</v>
      </c>
      <c r="C530" s="22" t="s">
        <v>730</v>
      </c>
      <c r="D530" s="22" t="s">
        <v>245</v>
      </c>
      <c r="E530" s="22" t="s">
        <v>66</v>
      </c>
      <c r="F530" s="52"/>
      <c r="G530" s="52"/>
      <c r="H530" s="52"/>
      <c r="I530" s="52"/>
      <c r="J530" s="52"/>
      <c r="K530" s="52"/>
      <c r="L530" s="52"/>
      <c r="M530" s="52"/>
      <c r="N530" s="52"/>
      <c r="O530" s="53">
        <v>44624</v>
      </c>
      <c r="P530" s="22" t="s">
        <v>31</v>
      </c>
      <c r="Q530" s="17" t="s">
        <v>111</v>
      </c>
      <c r="R530" s="52"/>
      <c r="S530" s="32" t="s">
        <v>756</v>
      </c>
      <c r="T530" s="25">
        <v>0</v>
      </c>
      <c r="U530" s="25">
        <v>0</v>
      </c>
      <c r="V530" s="22" t="s">
        <v>59</v>
      </c>
      <c r="W530" s="22" t="s">
        <v>60</v>
      </c>
      <c r="X530" s="54">
        <v>89206885939</v>
      </c>
      <c r="Y530" s="17" t="s">
        <v>61</v>
      </c>
    </row>
    <row r="531" spans="1:25" s="55" customFormat="1" ht="97.5" customHeight="1" x14ac:dyDescent="0.25">
      <c r="A531" s="22" t="s">
        <v>29</v>
      </c>
      <c r="B531" s="22" t="s">
        <v>30</v>
      </c>
      <c r="C531" s="22" t="s">
        <v>730</v>
      </c>
      <c r="D531" s="22" t="s">
        <v>245</v>
      </c>
      <c r="E531" s="22" t="s">
        <v>66</v>
      </c>
      <c r="F531" s="52"/>
      <c r="G531" s="52"/>
      <c r="H531" s="52"/>
      <c r="I531" s="52"/>
      <c r="J531" s="52"/>
      <c r="K531" s="52"/>
      <c r="L531" s="52"/>
      <c r="M531" s="52"/>
      <c r="N531" s="52"/>
      <c r="O531" s="53">
        <v>44624</v>
      </c>
      <c r="P531" s="22" t="s">
        <v>31</v>
      </c>
      <c r="Q531" s="17" t="s">
        <v>112</v>
      </c>
      <c r="R531" s="52"/>
      <c r="S531" s="32" t="s">
        <v>757</v>
      </c>
      <c r="T531" s="25">
        <v>710</v>
      </c>
      <c r="U531" s="25">
        <v>0</v>
      </c>
      <c r="V531" s="22" t="s">
        <v>59</v>
      </c>
      <c r="W531" s="22" t="s">
        <v>60</v>
      </c>
      <c r="X531" s="54">
        <v>89206885939</v>
      </c>
      <c r="Y531" s="17" t="s">
        <v>61</v>
      </c>
    </row>
    <row r="532" spans="1:25" s="55" customFormat="1" ht="97.5" customHeight="1" x14ac:dyDescent="0.25">
      <c r="A532" s="22" t="s">
        <v>29</v>
      </c>
      <c r="B532" s="22" t="s">
        <v>30</v>
      </c>
      <c r="C532" s="22" t="s">
        <v>771</v>
      </c>
      <c r="D532" s="22" t="s">
        <v>772</v>
      </c>
      <c r="E532" s="22" t="s">
        <v>66</v>
      </c>
      <c r="F532" s="52"/>
      <c r="G532" s="52"/>
      <c r="H532" s="52"/>
      <c r="I532" s="52"/>
      <c r="J532" s="52"/>
      <c r="K532" s="52"/>
      <c r="L532" s="52"/>
      <c r="M532" s="52"/>
      <c r="N532" s="52"/>
      <c r="O532" s="53">
        <v>44624</v>
      </c>
      <c r="P532" s="22" t="s">
        <v>31</v>
      </c>
      <c r="Q532" s="17" t="s">
        <v>113</v>
      </c>
      <c r="R532" s="52"/>
      <c r="S532" s="32" t="s">
        <v>773</v>
      </c>
      <c r="T532" s="25">
        <v>0</v>
      </c>
      <c r="U532" s="25">
        <v>0</v>
      </c>
      <c r="V532" s="22" t="s">
        <v>59</v>
      </c>
      <c r="W532" s="22" t="s">
        <v>60</v>
      </c>
      <c r="X532" s="54">
        <v>89206885939</v>
      </c>
      <c r="Y532" s="17" t="s">
        <v>61</v>
      </c>
    </row>
    <row r="533" spans="1:25" s="55" customFormat="1" ht="97.5" customHeight="1" x14ac:dyDescent="0.25">
      <c r="A533" s="22" t="s">
        <v>29</v>
      </c>
      <c r="B533" s="22" t="s">
        <v>30</v>
      </c>
      <c r="C533" s="22" t="s">
        <v>771</v>
      </c>
      <c r="D533" s="22" t="s">
        <v>772</v>
      </c>
      <c r="E533" s="22" t="s">
        <v>66</v>
      </c>
      <c r="F533" s="52"/>
      <c r="G533" s="52"/>
      <c r="H533" s="52"/>
      <c r="I533" s="52"/>
      <c r="J533" s="52"/>
      <c r="K533" s="52"/>
      <c r="L533" s="52"/>
      <c r="M533" s="52"/>
      <c r="N533" s="52"/>
      <c r="O533" s="53">
        <v>44624</v>
      </c>
      <c r="P533" s="22" t="s">
        <v>31</v>
      </c>
      <c r="Q533" s="17" t="s">
        <v>117</v>
      </c>
      <c r="R533" s="52"/>
      <c r="S533" s="32" t="s">
        <v>774</v>
      </c>
      <c r="T533" s="25">
        <v>0</v>
      </c>
      <c r="U533" s="25">
        <v>0</v>
      </c>
      <c r="V533" s="22" t="s">
        <v>59</v>
      </c>
      <c r="W533" s="22" t="s">
        <v>60</v>
      </c>
      <c r="X533" s="54">
        <v>89206885939</v>
      </c>
      <c r="Y533" s="17" t="s">
        <v>61</v>
      </c>
    </row>
    <row r="534" spans="1:25" s="55" customFormat="1" ht="97.5" customHeight="1" x14ac:dyDescent="0.25">
      <c r="A534" s="22" t="s">
        <v>29</v>
      </c>
      <c r="B534" s="22" t="s">
        <v>30</v>
      </c>
      <c r="C534" s="22" t="s">
        <v>771</v>
      </c>
      <c r="D534" s="22" t="s">
        <v>772</v>
      </c>
      <c r="E534" s="22" t="s">
        <v>66</v>
      </c>
      <c r="F534" s="52"/>
      <c r="G534" s="52"/>
      <c r="H534" s="52"/>
      <c r="I534" s="52"/>
      <c r="J534" s="52"/>
      <c r="K534" s="52"/>
      <c r="L534" s="52"/>
      <c r="M534" s="52"/>
      <c r="N534" s="52"/>
      <c r="O534" s="53">
        <v>44624</v>
      </c>
      <c r="P534" s="22" t="s">
        <v>31</v>
      </c>
      <c r="Q534" s="17" t="s">
        <v>118</v>
      </c>
      <c r="R534" s="52"/>
      <c r="S534" s="32" t="s">
        <v>775</v>
      </c>
      <c r="T534" s="25">
        <v>0</v>
      </c>
      <c r="U534" s="25">
        <v>0</v>
      </c>
      <c r="V534" s="22" t="s">
        <v>59</v>
      </c>
      <c r="W534" s="22" t="s">
        <v>60</v>
      </c>
      <c r="X534" s="54">
        <v>89206885939</v>
      </c>
      <c r="Y534" s="17" t="s">
        <v>61</v>
      </c>
    </row>
    <row r="535" spans="1:25" s="55" customFormat="1" ht="97.5" customHeight="1" x14ac:dyDescent="0.25">
      <c r="A535" s="22" t="s">
        <v>29</v>
      </c>
      <c r="B535" s="22" t="s">
        <v>30</v>
      </c>
      <c r="C535" s="22" t="s">
        <v>771</v>
      </c>
      <c r="D535" s="22" t="s">
        <v>772</v>
      </c>
      <c r="E535" s="22" t="s">
        <v>66</v>
      </c>
      <c r="F535" s="52"/>
      <c r="G535" s="52"/>
      <c r="H535" s="52"/>
      <c r="I535" s="52"/>
      <c r="J535" s="52"/>
      <c r="K535" s="52"/>
      <c r="L535" s="52"/>
      <c r="M535" s="52"/>
      <c r="N535" s="52"/>
      <c r="O535" s="53">
        <v>44624</v>
      </c>
      <c r="P535" s="22" t="s">
        <v>31</v>
      </c>
      <c r="Q535" s="17" t="s">
        <v>120</v>
      </c>
      <c r="R535" s="52"/>
      <c r="S535" s="32" t="s">
        <v>776</v>
      </c>
      <c r="T535" s="25">
        <v>0</v>
      </c>
      <c r="U535" s="25">
        <v>0</v>
      </c>
      <c r="V535" s="22" t="s">
        <v>59</v>
      </c>
      <c r="W535" s="22" t="s">
        <v>60</v>
      </c>
      <c r="X535" s="54">
        <v>89206885939</v>
      </c>
      <c r="Y535" s="17" t="s">
        <v>61</v>
      </c>
    </row>
    <row r="536" spans="1:25" s="55" customFormat="1" ht="97.5" customHeight="1" x14ac:dyDescent="0.25">
      <c r="A536" s="22" t="s">
        <v>29</v>
      </c>
      <c r="B536" s="22" t="s">
        <v>30</v>
      </c>
      <c r="C536" s="22" t="s">
        <v>777</v>
      </c>
      <c r="D536" s="22" t="s">
        <v>778</v>
      </c>
      <c r="E536" s="22" t="s">
        <v>46</v>
      </c>
      <c r="F536" s="52"/>
      <c r="G536" s="52"/>
      <c r="H536" s="52"/>
      <c r="I536" s="52"/>
      <c r="J536" s="52"/>
      <c r="K536" s="52"/>
      <c r="L536" s="52"/>
      <c r="M536" s="52"/>
      <c r="N536" s="52"/>
      <c r="O536" s="53">
        <v>44624</v>
      </c>
      <c r="P536" s="22" t="s">
        <v>31</v>
      </c>
      <c r="Q536" s="33" t="s">
        <v>32</v>
      </c>
      <c r="R536" s="52"/>
      <c r="S536" s="29" t="s">
        <v>779</v>
      </c>
      <c r="T536" s="25">
        <v>0</v>
      </c>
      <c r="U536" s="25">
        <v>205</v>
      </c>
      <c r="V536" s="22" t="s">
        <v>59</v>
      </c>
      <c r="W536" s="22" t="s">
        <v>60</v>
      </c>
      <c r="X536" s="54">
        <v>89206885939</v>
      </c>
      <c r="Y536" s="17" t="s">
        <v>61</v>
      </c>
    </row>
    <row r="537" spans="1:25" s="55" customFormat="1" ht="97.5" customHeight="1" x14ac:dyDescent="0.25">
      <c r="A537" s="22" t="s">
        <v>29</v>
      </c>
      <c r="B537" s="22" t="s">
        <v>30</v>
      </c>
      <c r="C537" s="22" t="s">
        <v>771</v>
      </c>
      <c r="D537" s="22" t="s">
        <v>772</v>
      </c>
      <c r="E537" s="22" t="s">
        <v>66</v>
      </c>
      <c r="F537" s="52"/>
      <c r="G537" s="52"/>
      <c r="H537" s="52"/>
      <c r="I537" s="52"/>
      <c r="J537" s="52"/>
      <c r="K537" s="52"/>
      <c r="L537" s="52"/>
      <c r="M537" s="52"/>
      <c r="N537" s="52"/>
      <c r="O537" s="53">
        <v>44624</v>
      </c>
      <c r="P537" s="22" t="s">
        <v>31</v>
      </c>
      <c r="Q537" s="17" t="s">
        <v>113</v>
      </c>
      <c r="R537" s="52"/>
      <c r="S537" s="32" t="s">
        <v>773</v>
      </c>
      <c r="T537" s="25">
        <v>0</v>
      </c>
      <c r="U537" s="25">
        <v>0</v>
      </c>
      <c r="V537" s="22" t="s">
        <v>59</v>
      </c>
      <c r="W537" s="22" t="s">
        <v>60</v>
      </c>
      <c r="X537" s="54">
        <v>89206885939</v>
      </c>
      <c r="Y537" s="17" t="s">
        <v>61</v>
      </c>
    </row>
    <row r="538" spans="1:25" s="55" customFormat="1" ht="97.5" customHeight="1" x14ac:dyDescent="0.25">
      <c r="A538" s="22" t="s">
        <v>29</v>
      </c>
      <c r="B538" s="22" t="s">
        <v>30</v>
      </c>
      <c r="C538" s="22" t="s">
        <v>771</v>
      </c>
      <c r="D538" s="22" t="s">
        <v>772</v>
      </c>
      <c r="E538" s="22" t="s">
        <v>66</v>
      </c>
      <c r="F538" s="52"/>
      <c r="G538" s="52"/>
      <c r="H538" s="52"/>
      <c r="I538" s="52"/>
      <c r="J538" s="52"/>
      <c r="K538" s="52"/>
      <c r="L538" s="52"/>
      <c r="M538" s="52"/>
      <c r="N538" s="52"/>
      <c r="O538" s="53">
        <v>44624</v>
      </c>
      <c r="P538" s="22" t="s">
        <v>31</v>
      </c>
      <c r="Q538" s="17" t="s">
        <v>117</v>
      </c>
      <c r="R538" s="52"/>
      <c r="S538" s="32" t="s">
        <v>774</v>
      </c>
      <c r="T538" s="25">
        <v>0</v>
      </c>
      <c r="U538" s="25">
        <v>0</v>
      </c>
      <c r="V538" s="22" t="s">
        <v>59</v>
      </c>
      <c r="W538" s="22" t="s">
        <v>60</v>
      </c>
      <c r="X538" s="54">
        <v>89206885939</v>
      </c>
      <c r="Y538" s="17" t="s">
        <v>61</v>
      </c>
    </row>
    <row r="539" spans="1:25" s="55" customFormat="1" ht="97.5" customHeight="1" x14ac:dyDescent="0.25">
      <c r="A539" s="22" t="s">
        <v>29</v>
      </c>
      <c r="B539" s="22" t="s">
        <v>30</v>
      </c>
      <c r="C539" s="22" t="s">
        <v>771</v>
      </c>
      <c r="D539" s="22" t="s">
        <v>772</v>
      </c>
      <c r="E539" s="22" t="s">
        <v>66</v>
      </c>
      <c r="F539" s="52"/>
      <c r="G539" s="52"/>
      <c r="H539" s="52"/>
      <c r="I539" s="52"/>
      <c r="J539" s="52"/>
      <c r="K539" s="52"/>
      <c r="L539" s="52"/>
      <c r="M539" s="52"/>
      <c r="N539" s="52"/>
      <c r="O539" s="53">
        <v>44624</v>
      </c>
      <c r="P539" s="22" t="s">
        <v>31</v>
      </c>
      <c r="Q539" s="17" t="s">
        <v>118</v>
      </c>
      <c r="R539" s="52"/>
      <c r="S539" s="32" t="s">
        <v>775</v>
      </c>
      <c r="T539" s="25">
        <v>0</v>
      </c>
      <c r="U539" s="25">
        <v>0</v>
      </c>
      <c r="V539" s="22" t="s">
        <v>59</v>
      </c>
      <c r="W539" s="22" t="s">
        <v>60</v>
      </c>
      <c r="X539" s="54">
        <v>89206885939</v>
      </c>
      <c r="Y539" s="17" t="s">
        <v>61</v>
      </c>
    </row>
    <row r="540" spans="1:25" s="55" customFormat="1" ht="97.5" customHeight="1" x14ac:dyDescent="0.25">
      <c r="A540" s="22" t="s">
        <v>29</v>
      </c>
      <c r="B540" s="22" t="s">
        <v>30</v>
      </c>
      <c r="C540" s="22" t="s">
        <v>789</v>
      </c>
      <c r="D540" s="22" t="s">
        <v>790</v>
      </c>
      <c r="E540" s="22" t="s">
        <v>66</v>
      </c>
      <c r="F540" s="52"/>
      <c r="G540" s="52"/>
      <c r="H540" s="52"/>
      <c r="I540" s="52"/>
      <c r="J540" s="52"/>
      <c r="K540" s="52"/>
      <c r="L540" s="52"/>
      <c r="M540" s="52"/>
      <c r="N540" s="52"/>
      <c r="O540" s="53">
        <v>44624</v>
      </c>
      <c r="P540" s="22" t="s">
        <v>31</v>
      </c>
      <c r="Q540" s="33" t="s">
        <v>32</v>
      </c>
      <c r="R540" s="52"/>
      <c r="S540" s="25" t="s">
        <v>791</v>
      </c>
      <c r="T540" s="25">
        <v>0</v>
      </c>
      <c r="U540" s="25">
        <v>0</v>
      </c>
      <c r="V540" s="22" t="s">
        <v>59</v>
      </c>
      <c r="W540" s="22" t="s">
        <v>60</v>
      </c>
      <c r="X540" s="54">
        <v>89206885939</v>
      </c>
      <c r="Y540" s="17" t="s">
        <v>61</v>
      </c>
    </row>
    <row r="541" spans="1:25" s="55" customFormat="1" ht="97.5" customHeight="1" x14ac:dyDescent="0.25">
      <c r="A541" s="22" t="s">
        <v>29</v>
      </c>
      <c r="B541" s="22" t="s">
        <v>30</v>
      </c>
      <c r="C541" s="22" t="s">
        <v>789</v>
      </c>
      <c r="D541" s="22" t="s">
        <v>790</v>
      </c>
      <c r="E541" s="22" t="s">
        <v>66</v>
      </c>
      <c r="F541" s="52"/>
      <c r="G541" s="52"/>
      <c r="H541" s="52"/>
      <c r="I541" s="52"/>
      <c r="J541" s="52"/>
      <c r="K541" s="52"/>
      <c r="L541" s="52"/>
      <c r="M541" s="52"/>
      <c r="N541" s="52"/>
      <c r="O541" s="53">
        <v>44624</v>
      </c>
      <c r="P541" s="22" t="s">
        <v>31</v>
      </c>
      <c r="Q541" s="33" t="s">
        <v>32</v>
      </c>
      <c r="R541" s="52"/>
      <c r="S541" s="25" t="s">
        <v>792</v>
      </c>
      <c r="T541" s="25">
        <v>0</v>
      </c>
      <c r="U541" s="25">
        <v>0</v>
      </c>
      <c r="V541" s="22" t="s">
        <v>59</v>
      </c>
      <c r="W541" s="22" t="s">
        <v>60</v>
      </c>
      <c r="X541" s="54">
        <v>89206885939</v>
      </c>
      <c r="Y541" s="17" t="s">
        <v>61</v>
      </c>
    </row>
    <row r="542" spans="1:25" s="55" customFormat="1" ht="97.5" customHeight="1" x14ac:dyDescent="0.25">
      <c r="A542" s="22" t="s">
        <v>29</v>
      </c>
      <c r="B542" s="22" t="s">
        <v>30</v>
      </c>
      <c r="C542" s="22" t="s">
        <v>793</v>
      </c>
      <c r="D542" s="22" t="s">
        <v>794</v>
      </c>
      <c r="E542" s="22" t="s">
        <v>66</v>
      </c>
      <c r="F542" s="52"/>
      <c r="G542" s="52"/>
      <c r="H542" s="52"/>
      <c r="I542" s="52"/>
      <c r="J542" s="52"/>
      <c r="K542" s="52"/>
      <c r="L542" s="52"/>
      <c r="M542" s="52"/>
      <c r="N542" s="52"/>
      <c r="O542" s="53">
        <v>44624</v>
      </c>
      <c r="P542" s="22" t="s">
        <v>31</v>
      </c>
      <c r="Q542" s="33" t="s">
        <v>32</v>
      </c>
      <c r="R542" s="52"/>
      <c r="S542" s="29" t="s">
        <v>795</v>
      </c>
      <c r="T542" s="25">
        <v>0</v>
      </c>
      <c r="U542" s="25">
        <v>0</v>
      </c>
      <c r="V542" s="22" t="s">
        <v>59</v>
      </c>
      <c r="W542" s="22" t="s">
        <v>60</v>
      </c>
      <c r="X542" s="54">
        <v>89206885939</v>
      </c>
      <c r="Y542" s="17" t="s">
        <v>61</v>
      </c>
    </row>
    <row r="543" spans="1:25" s="55" customFormat="1" ht="97.5" customHeight="1" x14ac:dyDescent="0.25">
      <c r="A543" s="22" t="s">
        <v>29</v>
      </c>
      <c r="B543" s="22" t="s">
        <v>30</v>
      </c>
      <c r="C543" s="22" t="s">
        <v>793</v>
      </c>
      <c r="D543" s="22" t="s">
        <v>794</v>
      </c>
      <c r="E543" s="22" t="s">
        <v>66</v>
      </c>
      <c r="F543" s="52"/>
      <c r="G543" s="52"/>
      <c r="H543" s="52"/>
      <c r="I543" s="52"/>
      <c r="J543" s="52"/>
      <c r="K543" s="52"/>
      <c r="L543" s="52"/>
      <c r="M543" s="52"/>
      <c r="N543" s="52"/>
      <c r="O543" s="53">
        <v>44624</v>
      </c>
      <c r="P543" s="22" t="s">
        <v>31</v>
      </c>
      <c r="Q543" s="33" t="s">
        <v>32</v>
      </c>
      <c r="R543" s="52"/>
      <c r="S543" s="29" t="s">
        <v>796</v>
      </c>
      <c r="T543" s="25">
        <v>0</v>
      </c>
      <c r="U543" s="25">
        <v>0</v>
      </c>
      <c r="V543" s="22" t="s">
        <v>59</v>
      </c>
      <c r="W543" s="22" t="s">
        <v>60</v>
      </c>
      <c r="X543" s="54">
        <v>89206885939</v>
      </c>
      <c r="Y543" s="17" t="s">
        <v>61</v>
      </c>
    </row>
    <row r="544" spans="1:25" s="55" customFormat="1" ht="97.5" customHeight="1" x14ac:dyDescent="0.25">
      <c r="A544" s="22" t="s">
        <v>29</v>
      </c>
      <c r="B544" s="22" t="s">
        <v>30</v>
      </c>
      <c r="C544" s="22" t="s">
        <v>797</v>
      </c>
      <c r="D544" s="22" t="s">
        <v>217</v>
      </c>
      <c r="E544" s="22" t="s">
        <v>66</v>
      </c>
      <c r="F544" s="52"/>
      <c r="G544" s="52"/>
      <c r="H544" s="52"/>
      <c r="I544" s="52"/>
      <c r="J544" s="52"/>
      <c r="K544" s="52"/>
      <c r="L544" s="52"/>
      <c r="M544" s="52"/>
      <c r="N544" s="52"/>
      <c r="O544" s="53">
        <v>44624</v>
      </c>
      <c r="P544" s="22" t="s">
        <v>31</v>
      </c>
      <c r="Q544" s="33" t="s">
        <v>32</v>
      </c>
      <c r="R544" s="52"/>
      <c r="S544" s="25" t="s">
        <v>798</v>
      </c>
      <c r="T544" s="25">
        <v>0</v>
      </c>
      <c r="U544" s="25">
        <v>0</v>
      </c>
      <c r="V544" s="22" t="s">
        <v>59</v>
      </c>
      <c r="W544" s="22" t="s">
        <v>60</v>
      </c>
      <c r="X544" s="54">
        <v>89206885939</v>
      </c>
      <c r="Y544" s="17" t="s">
        <v>61</v>
      </c>
    </row>
    <row r="545" spans="1:25" s="55" customFormat="1" ht="97.5" customHeight="1" x14ac:dyDescent="0.25">
      <c r="A545" s="22" t="s">
        <v>29</v>
      </c>
      <c r="B545" s="22" t="s">
        <v>30</v>
      </c>
      <c r="C545" s="22" t="s">
        <v>669</v>
      </c>
      <c r="D545" s="22" t="s">
        <v>670</v>
      </c>
      <c r="E545" s="22" t="s">
        <v>66</v>
      </c>
      <c r="F545" s="52"/>
      <c r="G545" s="52"/>
      <c r="H545" s="52"/>
      <c r="I545" s="52"/>
      <c r="J545" s="52"/>
      <c r="K545" s="52"/>
      <c r="L545" s="52"/>
      <c r="M545" s="52"/>
      <c r="N545" s="52"/>
      <c r="O545" s="53">
        <v>44624</v>
      </c>
      <c r="P545" s="22" t="s">
        <v>31</v>
      </c>
      <c r="Q545" s="33" t="s">
        <v>32</v>
      </c>
      <c r="R545" s="52"/>
      <c r="S545" s="29" t="s">
        <v>799</v>
      </c>
      <c r="T545" s="25">
        <v>553</v>
      </c>
      <c r="U545" s="25">
        <v>90</v>
      </c>
      <c r="V545" s="22" t="s">
        <v>59</v>
      </c>
      <c r="W545" s="22" t="s">
        <v>60</v>
      </c>
      <c r="X545" s="54">
        <v>89206885939</v>
      </c>
      <c r="Y545" s="17" t="s">
        <v>61</v>
      </c>
    </row>
    <row r="546" spans="1:25" s="55" customFormat="1" ht="97.5" customHeight="1" x14ac:dyDescent="0.25">
      <c r="A546" s="22" t="s">
        <v>29</v>
      </c>
      <c r="B546" s="22" t="s">
        <v>30</v>
      </c>
      <c r="C546" s="22" t="s">
        <v>669</v>
      </c>
      <c r="D546" s="22" t="s">
        <v>670</v>
      </c>
      <c r="E546" s="22" t="s">
        <v>66</v>
      </c>
      <c r="F546" s="52"/>
      <c r="G546" s="52"/>
      <c r="H546" s="52"/>
      <c r="I546" s="52"/>
      <c r="J546" s="52"/>
      <c r="K546" s="52"/>
      <c r="L546" s="52"/>
      <c r="M546" s="52"/>
      <c r="N546" s="52"/>
      <c r="O546" s="53">
        <v>44624</v>
      </c>
      <c r="P546" s="22" t="s">
        <v>31</v>
      </c>
      <c r="Q546" s="33" t="s">
        <v>32</v>
      </c>
      <c r="R546" s="52"/>
      <c r="S546" s="29" t="s">
        <v>800</v>
      </c>
      <c r="T546" s="25">
        <v>328</v>
      </c>
      <c r="U546" s="25">
        <v>0</v>
      </c>
      <c r="V546" s="22" t="s">
        <v>59</v>
      </c>
      <c r="W546" s="22" t="s">
        <v>60</v>
      </c>
      <c r="X546" s="54">
        <v>89206885939</v>
      </c>
      <c r="Y546" s="17" t="s">
        <v>61</v>
      </c>
    </row>
    <row r="547" spans="1:25" s="55" customFormat="1" ht="97.5" customHeight="1" x14ac:dyDescent="0.25">
      <c r="A547" s="22" t="s">
        <v>29</v>
      </c>
      <c r="B547" s="22" t="s">
        <v>30</v>
      </c>
      <c r="C547" s="22" t="s">
        <v>669</v>
      </c>
      <c r="D547" s="22" t="s">
        <v>670</v>
      </c>
      <c r="E547" s="22" t="s">
        <v>66</v>
      </c>
      <c r="F547" s="52"/>
      <c r="G547" s="52"/>
      <c r="H547" s="52"/>
      <c r="I547" s="52"/>
      <c r="J547" s="52"/>
      <c r="K547" s="52"/>
      <c r="L547" s="52"/>
      <c r="M547" s="52"/>
      <c r="N547" s="52"/>
      <c r="O547" s="53">
        <v>44624</v>
      </c>
      <c r="P547" s="22" t="s">
        <v>31</v>
      </c>
      <c r="Q547" s="33" t="s">
        <v>32</v>
      </c>
      <c r="R547" s="52"/>
      <c r="S547" s="29" t="s">
        <v>801</v>
      </c>
      <c r="T547" s="25">
        <v>2187</v>
      </c>
      <c r="U547" s="25">
        <v>89</v>
      </c>
      <c r="V547" s="22" t="s">
        <v>59</v>
      </c>
      <c r="W547" s="22" t="s">
        <v>60</v>
      </c>
      <c r="X547" s="54">
        <v>89206885939</v>
      </c>
      <c r="Y547" s="17" t="s">
        <v>61</v>
      </c>
    </row>
    <row r="548" spans="1:25" s="55" customFormat="1" ht="97.5" customHeight="1" x14ac:dyDescent="0.25">
      <c r="A548" s="22" t="s">
        <v>29</v>
      </c>
      <c r="B548" s="22" t="s">
        <v>30</v>
      </c>
      <c r="C548" s="22" t="s">
        <v>669</v>
      </c>
      <c r="D548" s="22" t="s">
        <v>670</v>
      </c>
      <c r="E548" s="22" t="s">
        <v>66</v>
      </c>
      <c r="F548" s="52"/>
      <c r="G548" s="52"/>
      <c r="H548" s="52"/>
      <c r="I548" s="52"/>
      <c r="J548" s="52"/>
      <c r="K548" s="52"/>
      <c r="L548" s="52"/>
      <c r="M548" s="52"/>
      <c r="N548" s="52"/>
      <c r="O548" s="53">
        <v>44624</v>
      </c>
      <c r="P548" s="22" t="s">
        <v>31</v>
      </c>
      <c r="Q548" s="33" t="s">
        <v>32</v>
      </c>
      <c r="R548" s="52"/>
      <c r="S548" s="29" t="s">
        <v>802</v>
      </c>
      <c r="T548" s="25">
        <v>2930</v>
      </c>
      <c r="U548" s="25">
        <v>0</v>
      </c>
      <c r="V548" s="22" t="s">
        <v>59</v>
      </c>
      <c r="W548" s="22" t="s">
        <v>60</v>
      </c>
      <c r="X548" s="54">
        <v>89206885939</v>
      </c>
      <c r="Y548" s="17" t="s">
        <v>61</v>
      </c>
    </row>
    <row r="549" spans="1:25" s="55" customFormat="1" ht="97.5" customHeight="1" x14ac:dyDescent="0.25">
      <c r="A549" s="22" t="s">
        <v>29</v>
      </c>
      <c r="B549" s="22" t="s">
        <v>30</v>
      </c>
      <c r="C549" s="22" t="s">
        <v>669</v>
      </c>
      <c r="D549" s="22" t="s">
        <v>670</v>
      </c>
      <c r="E549" s="22" t="s">
        <v>66</v>
      </c>
      <c r="F549" s="52"/>
      <c r="G549" s="52"/>
      <c r="H549" s="52"/>
      <c r="I549" s="52"/>
      <c r="J549" s="52"/>
      <c r="K549" s="52"/>
      <c r="L549" s="52"/>
      <c r="M549" s="52"/>
      <c r="N549" s="52"/>
      <c r="O549" s="53">
        <v>44624</v>
      </c>
      <c r="P549" s="22" t="s">
        <v>31</v>
      </c>
      <c r="Q549" s="33" t="s">
        <v>32</v>
      </c>
      <c r="R549" s="52"/>
      <c r="S549" s="57" t="s">
        <v>809</v>
      </c>
      <c r="T549" s="25">
        <v>10004</v>
      </c>
      <c r="U549" s="25">
        <v>42</v>
      </c>
      <c r="V549" s="22" t="s">
        <v>59</v>
      </c>
      <c r="W549" s="22" t="s">
        <v>60</v>
      </c>
      <c r="X549" s="54">
        <v>89206885939</v>
      </c>
      <c r="Y549" s="17" t="s">
        <v>61</v>
      </c>
    </row>
    <row r="550" spans="1:25" s="55" customFormat="1" ht="97.5" customHeight="1" x14ac:dyDescent="0.25">
      <c r="A550" s="22" t="s">
        <v>29</v>
      </c>
      <c r="B550" s="22" t="s">
        <v>30</v>
      </c>
      <c r="C550" s="22" t="s">
        <v>669</v>
      </c>
      <c r="D550" s="22" t="s">
        <v>670</v>
      </c>
      <c r="E550" s="22" t="s">
        <v>66</v>
      </c>
      <c r="F550" s="52"/>
      <c r="G550" s="52"/>
      <c r="H550" s="52"/>
      <c r="I550" s="52"/>
      <c r="J550" s="52"/>
      <c r="K550" s="52"/>
      <c r="L550" s="52"/>
      <c r="M550" s="52"/>
      <c r="N550" s="52"/>
      <c r="O550" s="53">
        <v>44624</v>
      </c>
      <c r="P550" s="22" t="s">
        <v>31</v>
      </c>
      <c r="Q550" s="33" t="s">
        <v>32</v>
      </c>
      <c r="R550" s="52"/>
      <c r="S550" s="29" t="s">
        <v>810</v>
      </c>
      <c r="T550" s="25">
        <v>453</v>
      </c>
      <c r="U550" s="25">
        <v>10</v>
      </c>
      <c r="V550" s="22" t="s">
        <v>59</v>
      </c>
      <c r="W550" s="22" t="s">
        <v>60</v>
      </c>
      <c r="X550" s="54">
        <v>89206885939</v>
      </c>
      <c r="Y550" s="17" t="s">
        <v>61</v>
      </c>
    </row>
    <row r="551" spans="1:25" s="55" customFormat="1" ht="97.5" customHeight="1" x14ac:dyDescent="0.25">
      <c r="A551" s="22" t="s">
        <v>29</v>
      </c>
      <c r="B551" s="22" t="s">
        <v>30</v>
      </c>
      <c r="C551" s="22" t="s">
        <v>669</v>
      </c>
      <c r="D551" s="22" t="s">
        <v>670</v>
      </c>
      <c r="E551" s="22" t="s">
        <v>66</v>
      </c>
      <c r="F551" s="52"/>
      <c r="G551" s="52"/>
      <c r="H551" s="52"/>
      <c r="I551" s="52"/>
      <c r="J551" s="52"/>
      <c r="K551" s="52"/>
      <c r="L551" s="52"/>
      <c r="M551" s="52"/>
      <c r="N551" s="52"/>
      <c r="O551" s="53">
        <v>44624</v>
      </c>
      <c r="P551" s="22" t="s">
        <v>31</v>
      </c>
      <c r="Q551" s="33" t="s">
        <v>32</v>
      </c>
      <c r="R551" s="52"/>
      <c r="S551" s="29" t="s">
        <v>811</v>
      </c>
      <c r="T551" s="25">
        <v>4181</v>
      </c>
      <c r="U551" s="25">
        <v>11</v>
      </c>
      <c r="V551" s="22" t="s">
        <v>59</v>
      </c>
      <c r="W551" s="22" t="s">
        <v>60</v>
      </c>
      <c r="X551" s="54">
        <v>89206885939</v>
      </c>
      <c r="Y551" s="17" t="s">
        <v>61</v>
      </c>
    </row>
    <row r="552" spans="1:25" s="55" customFormat="1" ht="97.5" customHeight="1" x14ac:dyDescent="0.25">
      <c r="A552" s="22" t="s">
        <v>29</v>
      </c>
      <c r="B552" s="22" t="s">
        <v>30</v>
      </c>
      <c r="C552" s="22" t="s">
        <v>669</v>
      </c>
      <c r="D552" s="22" t="s">
        <v>670</v>
      </c>
      <c r="E552" s="22" t="s">
        <v>66</v>
      </c>
      <c r="F552" s="52"/>
      <c r="G552" s="52"/>
      <c r="H552" s="52"/>
      <c r="I552" s="52"/>
      <c r="J552" s="52"/>
      <c r="K552" s="52"/>
      <c r="L552" s="52"/>
      <c r="M552" s="52"/>
      <c r="N552" s="52"/>
      <c r="O552" s="53">
        <v>44624</v>
      </c>
      <c r="P552" s="22" t="s">
        <v>31</v>
      </c>
      <c r="Q552" s="33" t="s">
        <v>32</v>
      </c>
      <c r="R552" s="52"/>
      <c r="S552" s="29" t="s">
        <v>812</v>
      </c>
      <c r="T552" s="25">
        <v>2540</v>
      </c>
      <c r="U552" s="25">
        <v>35</v>
      </c>
      <c r="V552" s="22" t="s">
        <v>59</v>
      </c>
      <c r="W552" s="22" t="s">
        <v>60</v>
      </c>
      <c r="X552" s="54">
        <v>89206885939</v>
      </c>
      <c r="Y552" s="17" t="s">
        <v>61</v>
      </c>
    </row>
    <row r="553" spans="1:25" s="55" customFormat="1" ht="97.5" customHeight="1" x14ac:dyDescent="0.25">
      <c r="A553" s="22" t="s">
        <v>29</v>
      </c>
      <c r="B553" s="22" t="s">
        <v>30</v>
      </c>
      <c r="C553" s="22" t="s">
        <v>669</v>
      </c>
      <c r="D553" s="22" t="s">
        <v>670</v>
      </c>
      <c r="E553" s="22" t="s">
        <v>66</v>
      </c>
      <c r="F553" s="52"/>
      <c r="G553" s="52"/>
      <c r="H553" s="52"/>
      <c r="I553" s="52"/>
      <c r="J553" s="52"/>
      <c r="K553" s="52"/>
      <c r="L553" s="52"/>
      <c r="M553" s="52"/>
      <c r="N553" s="52"/>
      <c r="O553" s="53">
        <v>44624</v>
      </c>
      <c r="P553" s="22" t="s">
        <v>31</v>
      </c>
      <c r="Q553" s="33" t="s">
        <v>32</v>
      </c>
      <c r="R553" s="52"/>
      <c r="S553" s="29" t="s">
        <v>818</v>
      </c>
      <c r="T553" s="25">
        <v>32469</v>
      </c>
      <c r="U553" s="25">
        <v>234</v>
      </c>
      <c r="V553" s="22" t="s">
        <v>59</v>
      </c>
      <c r="W553" s="22" t="s">
        <v>60</v>
      </c>
      <c r="X553" s="54">
        <v>89206885939</v>
      </c>
      <c r="Y553" s="17" t="s">
        <v>61</v>
      </c>
    </row>
    <row r="554" spans="1:25" s="55" customFormat="1" ht="97.5" customHeight="1" x14ac:dyDescent="0.25">
      <c r="A554" s="22" t="s">
        <v>29</v>
      </c>
      <c r="B554" s="22" t="s">
        <v>30</v>
      </c>
      <c r="C554" s="22" t="s">
        <v>804</v>
      </c>
      <c r="D554" s="22" t="s">
        <v>803</v>
      </c>
      <c r="E554" s="22" t="s">
        <v>66</v>
      </c>
      <c r="F554" s="52"/>
      <c r="G554" s="52"/>
      <c r="H554" s="52"/>
      <c r="I554" s="52"/>
      <c r="J554" s="52"/>
      <c r="K554" s="52"/>
      <c r="L554" s="52"/>
      <c r="M554" s="52"/>
      <c r="N554" s="52"/>
      <c r="O554" s="53">
        <v>44624</v>
      </c>
      <c r="P554" s="22" t="s">
        <v>31</v>
      </c>
      <c r="Q554" s="33" t="s">
        <v>32</v>
      </c>
      <c r="R554" s="52"/>
      <c r="S554" s="25" t="s">
        <v>805</v>
      </c>
      <c r="T554" s="25">
        <v>553</v>
      </c>
      <c r="U554" s="25">
        <v>81</v>
      </c>
      <c r="V554" s="22" t="s">
        <v>59</v>
      </c>
      <c r="W554" s="22" t="s">
        <v>60</v>
      </c>
      <c r="X554" s="54">
        <v>89206885939</v>
      </c>
      <c r="Y554" s="17" t="s">
        <v>61</v>
      </c>
    </row>
    <row r="555" spans="1:25" s="55" customFormat="1" ht="97.5" customHeight="1" x14ac:dyDescent="0.25">
      <c r="A555" s="22" t="s">
        <v>29</v>
      </c>
      <c r="B555" s="22" t="s">
        <v>30</v>
      </c>
      <c r="C555" s="22" t="s">
        <v>804</v>
      </c>
      <c r="D555" s="22" t="s">
        <v>803</v>
      </c>
      <c r="E555" s="22" t="s">
        <v>66</v>
      </c>
      <c r="F555" s="52"/>
      <c r="G555" s="52"/>
      <c r="H555" s="52"/>
      <c r="I555" s="52"/>
      <c r="J555" s="52"/>
      <c r="K555" s="52"/>
      <c r="L555" s="52"/>
      <c r="M555" s="52"/>
      <c r="N555" s="52"/>
      <c r="O555" s="53">
        <v>44624</v>
      </c>
      <c r="P555" s="22" t="s">
        <v>31</v>
      </c>
      <c r="Q555" s="33" t="s">
        <v>32</v>
      </c>
      <c r="R555" s="52"/>
      <c r="S555" s="25" t="s">
        <v>806</v>
      </c>
      <c r="T555" s="25">
        <v>328</v>
      </c>
      <c r="U555" s="25">
        <v>0</v>
      </c>
      <c r="V555" s="22" t="s">
        <v>59</v>
      </c>
      <c r="W555" s="22" t="s">
        <v>60</v>
      </c>
      <c r="X555" s="54">
        <v>89206885939</v>
      </c>
      <c r="Y555" s="17" t="s">
        <v>61</v>
      </c>
    </row>
    <row r="556" spans="1:25" s="55" customFormat="1" ht="97.5" customHeight="1" x14ac:dyDescent="0.25">
      <c r="A556" s="22" t="s">
        <v>29</v>
      </c>
      <c r="B556" s="22" t="s">
        <v>30</v>
      </c>
      <c r="C556" s="22" t="s">
        <v>804</v>
      </c>
      <c r="D556" s="22" t="s">
        <v>803</v>
      </c>
      <c r="E556" s="22" t="s">
        <v>66</v>
      </c>
      <c r="F556" s="52"/>
      <c r="G556" s="52"/>
      <c r="H556" s="52"/>
      <c r="I556" s="52"/>
      <c r="J556" s="52"/>
      <c r="K556" s="52"/>
      <c r="L556" s="52"/>
      <c r="M556" s="52"/>
      <c r="N556" s="52"/>
      <c r="O556" s="53">
        <v>44624</v>
      </c>
      <c r="P556" s="22" t="s">
        <v>31</v>
      </c>
      <c r="Q556" s="33" t="s">
        <v>32</v>
      </c>
      <c r="R556" s="52"/>
      <c r="S556" s="29" t="s">
        <v>807</v>
      </c>
      <c r="T556" s="25">
        <v>2187</v>
      </c>
      <c r="U556" s="25">
        <v>52</v>
      </c>
      <c r="V556" s="22" t="s">
        <v>59</v>
      </c>
      <c r="W556" s="22" t="s">
        <v>60</v>
      </c>
      <c r="X556" s="54">
        <v>89206885939</v>
      </c>
      <c r="Y556" s="17" t="s">
        <v>61</v>
      </c>
    </row>
    <row r="557" spans="1:25" s="55" customFormat="1" ht="97.5" customHeight="1" x14ac:dyDescent="0.25">
      <c r="A557" s="22" t="s">
        <v>29</v>
      </c>
      <c r="B557" s="22" t="s">
        <v>30</v>
      </c>
      <c r="C557" s="22" t="s">
        <v>804</v>
      </c>
      <c r="D557" s="22" t="s">
        <v>803</v>
      </c>
      <c r="E557" s="22" t="s">
        <v>66</v>
      </c>
      <c r="F557" s="52"/>
      <c r="G557" s="52"/>
      <c r="H557" s="52"/>
      <c r="I557" s="52"/>
      <c r="J557" s="52"/>
      <c r="K557" s="52"/>
      <c r="L557" s="52"/>
      <c r="M557" s="52"/>
      <c r="N557" s="52"/>
      <c r="O557" s="53">
        <v>44624</v>
      </c>
      <c r="P557" s="22" t="s">
        <v>31</v>
      </c>
      <c r="Q557" s="33" t="s">
        <v>32</v>
      </c>
      <c r="R557" s="52"/>
      <c r="S557" s="29" t="s">
        <v>808</v>
      </c>
      <c r="T557" s="25">
        <v>2930</v>
      </c>
      <c r="U557" s="25">
        <v>0</v>
      </c>
      <c r="V557" s="22" t="s">
        <v>59</v>
      </c>
      <c r="W557" s="22" t="s">
        <v>60</v>
      </c>
      <c r="X557" s="54">
        <v>89206885939</v>
      </c>
      <c r="Y557" s="17" t="s">
        <v>61</v>
      </c>
    </row>
    <row r="558" spans="1:25" s="55" customFormat="1" ht="97.5" customHeight="1" x14ac:dyDescent="0.25">
      <c r="A558" s="22" t="s">
        <v>29</v>
      </c>
      <c r="B558" s="22" t="s">
        <v>30</v>
      </c>
      <c r="C558" s="22" t="s">
        <v>804</v>
      </c>
      <c r="D558" s="22" t="s">
        <v>803</v>
      </c>
      <c r="E558" s="22" t="s">
        <v>66</v>
      </c>
      <c r="F558" s="52"/>
      <c r="G558" s="52"/>
      <c r="H558" s="52"/>
      <c r="I558" s="52"/>
      <c r="J558" s="52"/>
      <c r="K558" s="52"/>
      <c r="L558" s="52"/>
      <c r="M558" s="52"/>
      <c r="N558" s="52"/>
      <c r="O558" s="53">
        <v>44624</v>
      </c>
      <c r="P558" s="22" t="s">
        <v>31</v>
      </c>
      <c r="Q558" s="33" t="s">
        <v>32</v>
      </c>
      <c r="R558" s="52"/>
      <c r="S558" s="29" t="s">
        <v>813</v>
      </c>
      <c r="T558" s="25">
        <v>10004</v>
      </c>
      <c r="U558" s="25">
        <v>35</v>
      </c>
      <c r="V558" s="22" t="s">
        <v>59</v>
      </c>
      <c r="W558" s="22" t="s">
        <v>60</v>
      </c>
      <c r="X558" s="54">
        <v>89206885939</v>
      </c>
      <c r="Y558" s="17" t="s">
        <v>61</v>
      </c>
    </row>
    <row r="559" spans="1:25" s="55" customFormat="1" ht="97.5" customHeight="1" x14ac:dyDescent="0.25">
      <c r="A559" s="22" t="s">
        <v>29</v>
      </c>
      <c r="B559" s="22" t="s">
        <v>30</v>
      </c>
      <c r="C559" s="22" t="s">
        <v>804</v>
      </c>
      <c r="D559" s="22" t="s">
        <v>803</v>
      </c>
      <c r="E559" s="22" t="s">
        <v>66</v>
      </c>
      <c r="F559" s="52"/>
      <c r="G559" s="52"/>
      <c r="H559" s="52"/>
      <c r="I559" s="52"/>
      <c r="J559" s="52"/>
      <c r="K559" s="52"/>
      <c r="L559" s="52"/>
      <c r="M559" s="52"/>
      <c r="N559" s="52"/>
      <c r="O559" s="53">
        <v>44624</v>
      </c>
      <c r="P559" s="22" t="s">
        <v>31</v>
      </c>
      <c r="Q559" s="33" t="s">
        <v>32</v>
      </c>
      <c r="R559" s="52"/>
      <c r="S559" s="29" t="s">
        <v>814</v>
      </c>
      <c r="T559" s="25">
        <v>453</v>
      </c>
      <c r="U559" s="25">
        <v>6</v>
      </c>
      <c r="V559" s="22" t="s">
        <v>59</v>
      </c>
      <c r="W559" s="22" t="s">
        <v>60</v>
      </c>
      <c r="X559" s="54">
        <v>89206885939</v>
      </c>
      <c r="Y559" s="17" t="s">
        <v>61</v>
      </c>
    </row>
    <row r="560" spans="1:25" s="55" customFormat="1" ht="97.5" customHeight="1" x14ac:dyDescent="0.25">
      <c r="A560" s="22" t="s">
        <v>29</v>
      </c>
      <c r="B560" s="22" t="s">
        <v>30</v>
      </c>
      <c r="C560" s="22" t="s">
        <v>804</v>
      </c>
      <c r="D560" s="22" t="s">
        <v>803</v>
      </c>
      <c r="E560" s="22" t="s">
        <v>66</v>
      </c>
      <c r="F560" s="52"/>
      <c r="G560" s="52"/>
      <c r="H560" s="52"/>
      <c r="I560" s="52"/>
      <c r="J560" s="52"/>
      <c r="K560" s="52"/>
      <c r="L560" s="52"/>
      <c r="M560" s="52"/>
      <c r="N560" s="52"/>
      <c r="O560" s="53">
        <v>44624</v>
      </c>
      <c r="P560" s="22" t="s">
        <v>31</v>
      </c>
      <c r="Q560" s="33" t="s">
        <v>32</v>
      </c>
      <c r="R560" s="52"/>
      <c r="S560" s="29" t="s">
        <v>815</v>
      </c>
      <c r="T560" s="25">
        <v>4181</v>
      </c>
      <c r="U560" s="25">
        <v>14</v>
      </c>
      <c r="V560" s="22" t="s">
        <v>59</v>
      </c>
      <c r="W560" s="22" t="s">
        <v>60</v>
      </c>
      <c r="X560" s="54">
        <v>89206885939</v>
      </c>
      <c r="Y560" s="17" t="s">
        <v>61</v>
      </c>
    </row>
    <row r="561" spans="1:25" s="55" customFormat="1" ht="97.5" customHeight="1" x14ac:dyDescent="0.25">
      <c r="A561" s="22" t="s">
        <v>29</v>
      </c>
      <c r="B561" s="22" t="s">
        <v>30</v>
      </c>
      <c r="C561" s="22" t="s">
        <v>804</v>
      </c>
      <c r="D561" s="22" t="s">
        <v>803</v>
      </c>
      <c r="E561" s="22" t="s">
        <v>66</v>
      </c>
      <c r="F561" s="52"/>
      <c r="G561" s="52"/>
      <c r="H561" s="52"/>
      <c r="I561" s="52"/>
      <c r="J561" s="52"/>
      <c r="K561" s="52"/>
      <c r="L561" s="52"/>
      <c r="M561" s="52"/>
      <c r="N561" s="52"/>
      <c r="O561" s="53">
        <v>44624</v>
      </c>
      <c r="P561" s="22" t="s">
        <v>31</v>
      </c>
      <c r="Q561" s="33" t="s">
        <v>32</v>
      </c>
      <c r="R561" s="52"/>
      <c r="S561" s="29" t="s">
        <v>816</v>
      </c>
      <c r="T561" s="25">
        <v>2540</v>
      </c>
      <c r="U561" s="25">
        <v>39</v>
      </c>
      <c r="V561" s="22" t="s">
        <v>59</v>
      </c>
      <c r="W561" s="22" t="s">
        <v>60</v>
      </c>
      <c r="X561" s="54">
        <v>89206885939</v>
      </c>
      <c r="Y561" s="17" t="s">
        <v>61</v>
      </c>
    </row>
    <row r="562" spans="1:25" s="55" customFormat="1" ht="97.5" customHeight="1" x14ac:dyDescent="0.25">
      <c r="A562" s="22" t="s">
        <v>29</v>
      </c>
      <c r="B562" s="22" t="s">
        <v>30</v>
      </c>
      <c r="C562" s="22" t="s">
        <v>804</v>
      </c>
      <c r="D562" s="22" t="s">
        <v>803</v>
      </c>
      <c r="E562" s="22" t="s">
        <v>66</v>
      </c>
      <c r="F562" s="52"/>
      <c r="G562" s="52"/>
      <c r="H562" s="52"/>
      <c r="I562" s="52"/>
      <c r="J562" s="52"/>
      <c r="K562" s="52"/>
      <c r="L562" s="52"/>
      <c r="M562" s="52"/>
      <c r="N562" s="52"/>
      <c r="O562" s="53">
        <v>44624</v>
      </c>
      <c r="P562" s="22" t="s">
        <v>31</v>
      </c>
      <c r="Q562" s="33" t="s">
        <v>32</v>
      </c>
      <c r="R562" s="52"/>
      <c r="S562" s="29" t="s">
        <v>817</v>
      </c>
      <c r="T562" s="25">
        <v>32469</v>
      </c>
      <c r="U562" s="25">
        <v>205</v>
      </c>
      <c r="V562" s="22" t="s">
        <v>59</v>
      </c>
      <c r="W562" s="22" t="s">
        <v>60</v>
      </c>
      <c r="X562" s="54">
        <v>89206885939</v>
      </c>
      <c r="Y562" s="17" t="s">
        <v>61</v>
      </c>
    </row>
  </sheetData>
  <mergeCells count="23">
    <mergeCell ref="X5:X6"/>
    <mergeCell ref="Y5:Y6"/>
    <mergeCell ref="R5:R6"/>
    <mergeCell ref="S5:S6"/>
    <mergeCell ref="T5:U5"/>
    <mergeCell ref="V5:V6"/>
    <mergeCell ref="W5:W6"/>
    <mergeCell ref="A1:Y1"/>
    <mergeCell ref="A2:Y2"/>
    <mergeCell ref="A3:Y3"/>
    <mergeCell ref="A4:A6"/>
    <mergeCell ref="B4:B6"/>
    <mergeCell ref="C4:N4"/>
    <mergeCell ref="O4:U4"/>
    <mergeCell ref="V4:Y4"/>
    <mergeCell ref="C5:C6"/>
    <mergeCell ref="D5:D6"/>
    <mergeCell ref="E5:E6"/>
    <mergeCell ref="F5:M5"/>
    <mergeCell ref="N5:N6"/>
    <mergeCell ref="O5:O6"/>
    <mergeCell ref="P5:P6"/>
    <mergeCell ref="Q5:Q6"/>
  </mergeCells>
  <dataValidations count="1">
    <dataValidation type="list" allowBlank="1" showInputMessage="1" showErrorMessage="1" sqref="P1:P4 P11:P13 P158:P289 P563:P1048576" xr:uid="{00220005-0017-4FE3-8EDC-009900540070}">
      <formula1>"телевидение, печатные СМИ, радио, Интернет"</formula1>
    </dataValidation>
  </dataValidations>
  <hyperlinks>
    <hyperlink ref="S11" r:id="rId1" display="https://m.facebook.com/story.php?story_fbid=3060086260908878&amp;id=100007226024645" xr:uid="{00000000-0004-0000-0000-000006000000}"/>
    <hyperlink ref="Q38" r:id="rId2" display="https://vk.com/tver_one_69" xr:uid="{00000000-0004-0000-0000-00001F000000}"/>
    <hyperlink ref="Y8" r:id="rId3" xr:uid="{E4623269-9537-46B5-ADF8-E4FDF9870069}"/>
    <hyperlink ref="Y11" r:id="rId4" xr:uid="{7A68F77B-AB4E-41AD-BA37-E2D7B02ED0D0}"/>
    <hyperlink ref="Y14" r:id="rId5" xr:uid="{A15D9989-4F00-40B5-BFD7-2676E0D30AD8}"/>
    <hyperlink ref="Y24" r:id="rId6" xr:uid="{8797574C-08C5-42DC-9FAC-13F1BF263E65}"/>
    <hyperlink ref="Y28" r:id="rId7" xr:uid="{EE71F6E7-0F6D-4C8E-9FF4-B977CF0FBFA5}"/>
    <hyperlink ref="Y38" r:id="rId8" xr:uid="{7D1637E3-25A0-4054-B32E-F3CBDF2A6FD1}"/>
    <hyperlink ref="Y46" r:id="rId9" xr:uid="{D085DEA6-3C41-4B01-8F06-C9D12912E3BE}"/>
    <hyperlink ref="Y54" r:id="rId10" xr:uid="{AA14855D-D3C2-470D-8D55-A472D12BCE8C}"/>
    <hyperlink ref="Q62" r:id="rId11" xr:uid="{C727C940-24EE-44C0-86BA-A55CC51A2659}"/>
    <hyperlink ref="S62" r:id="rId12" xr:uid="{630F3A12-9F5D-4CA6-BF39-EC5B6D50E343}"/>
    <hyperlink ref="Y62" r:id="rId13" xr:uid="{0C94DB26-F67A-4B02-970D-F336A63248B9}"/>
    <hyperlink ref="Y39" r:id="rId14" xr:uid="{FE01DF80-3F47-48C5-8532-DFBF81456684}"/>
    <hyperlink ref="Y40" r:id="rId15" xr:uid="{12B07506-711D-49AD-84FA-381FF9C866DC}"/>
    <hyperlink ref="Y41" r:id="rId16" xr:uid="{D9AC4A63-C58B-4A51-9194-836B9EFBF2A7}"/>
    <hyperlink ref="Q39:Q40" r:id="rId17" display="https://vk.com/tver_one_69" xr:uid="{13C64576-451F-431D-B418-E1DAA96012F9}"/>
    <hyperlink ref="Q41" r:id="rId18" display="https://vk.com/tver_one_69" xr:uid="{A6DF6EB5-ADE1-4514-8CAB-27417B1952DD}"/>
    <hyperlink ref="Y25" r:id="rId19" xr:uid="{0F9E00A4-CF8D-42E8-B852-CCB3B112D54A}"/>
    <hyperlink ref="Y26" r:id="rId20" xr:uid="{F3AFDB03-EEB8-4A0B-A8CC-73DAEAEF8156}"/>
    <hyperlink ref="Y27" r:id="rId21" xr:uid="{481E2299-6661-4F1B-ABBB-8A421BA24F84}"/>
    <hyperlink ref="Y29" r:id="rId22" xr:uid="{43C672F3-51EB-4F10-981D-466355E1EC98}"/>
    <hyperlink ref="Y30" r:id="rId23" xr:uid="{C94AB13C-9A23-4952-988B-F78EB20BC871}"/>
    <hyperlink ref="Y31" r:id="rId24" xr:uid="{6A86945E-AFA6-4507-B0BB-B0CA6818B8C4}"/>
    <hyperlink ref="S28" r:id="rId25" xr:uid="{9E88F622-C2D0-4F47-B64B-DD766E4B2C85}"/>
    <hyperlink ref="S29" r:id="rId26" xr:uid="{ACE922F4-ABA6-4FA2-84BD-65086434BE38}"/>
    <hyperlink ref="S30" r:id="rId27" xr:uid="{4F7325DE-3725-4806-A77A-84E4EF0C95D2}"/>
    <hyperlink ref="S31" r:id="rId28" xr:uid="{91D03A61-7B97-4C26-9E68-5AB5EB25D9D2}"/>
    <hyperlink ref="S24" r:id="rId29" xr:uid="{70CF1AAA-C0D7-4183-BA38-D8F21F5B5D72}"/>
    <hyperlink ref="S27" r:id="rId30" xr:uid="{B727E36A-7ECB-4FBD-A339-01857033178A}"/>
    <hyperlink ref="S26" r:id="rId31" xr:uid="{C948DA05-D9B8-4981-AAE1-E58CE2617C7B}"/>
    <hyperlink ref="S25" r:id="rId32" xr:uid="{345AF8A6-CABB-4D24-932C-C9A3C5CAC204}"/>
    <hyperlink ref="Y15" r:id="rId33" xr:uid="{E6A681CC-F364-44DA-A17C-E13339F34444}"/>
    <hyperlink ref="Y16" r:id="rId34" xr:uid="{B91B3DAB-B610-4B06-AFAF-9268A107F7E3}"/>
    <hyperlink ref="Y17" r:id="rId35" xr:uid="{FFF97016-C759-4D6E-A32E-E780B57F3772}"/>
    <hyperlink ref="S14" r:id="rId36" xr:uid="{78B9CDB7-2558-467E-9B7A-00C378D3DA51}"/>
    <hyperlink ref="S17" r:id="rId37" xr:uid="{9AF9804A-8103-4B6F-A09E-63A8369B452B}"/>
    <hyperlink ref="Y47" r:id="rId38" xr:uid="{7B966EF0-6D87-4C40-AC24-ECA462C162BE}"/>
    <hyperlink ref="Y48" r:id="rId39" xr:uid="{BD6D9FF6-62A4-4538-B916-4E85BFC647DB}"/>
    <hyperlink ref="Y49" r:id="rId40" xr:uid="{F1B673AC-F951-40A3-AE45-9A825257029B}"/>
    <hyperlink ref="S46" r:id="rId41" xr:uid="{5E5887E2-24C0-4777-A620-C36F4420AC61}"/>
    <hyperlink ref="S47" r:id="rId42" xr:uid="{D7B1B464-8D75-4AF0-861C-A8F2A8023BDA}"/>
    <hyperlink ref="S48" r:id="rId43" xr:uid="{712E9AA5-BDD0-4A16-B926-31BA068278B2}"/>
    <hyperlink ref="S49" r:id="rId44" xr:uid="{777BBA26-1A69-486A-A093-DFB2FED98419}"/>
    <hyperlink ref="Y55" r:id="rId45" xr:uid="{AE65017C-D572-4820-B57B-52E732B29604}"/>
    <hyperlink ref="Y56" r:id="rId46" xr:uid="{6957C3DB-6FEE-4F85-997D-322FE39FE1A5}"/>
    <hyperlink ref="Y57" r:id="rId47" xr:uid="{AC1CD91F-648C-40F9-8597-3D5C7371C778}"/>
    <hyperlink ref="S54" r:id="rId48" xr:uid="{84425E11-C92C-4176-B915-7C988C077F08}"/>
    <hyperlink ref="S57" r:id="rId49" xr:uid="{E69AFF34-8A29-4003-B07D-00AA3C8A37D7}"/>
    <hyperlink ref="Y63" r:id="rId50" xr:uid="{90F373CD-081E-47CE-8E71-142CE4F91DB6}"/>
    <hyperlink ref="Y64" r:id="rId51" xr:uid="{69F31D00-C3D5-43B4-8803-D47811B5C249}"/>
    <hyperlink ref="Y65" r:id="rId52" xr:uid="{BB5EFCEF-31F9-4B8E-AE27-45D9DB1994F2}"/>
    <hyperlink ref="Y66" r:id="rId53" xr:uid="{75F7447D-A624-44B1-A6C5-1D356FAF98F1}"/>
    <hyperlink ref="Y67" r:id="rId54" xr:uid="{8C971468-D9C5-45B7-AF7E-0CE62FD90E2D}"/>
    <hyperlink ref="Y68" r:id="rId55" xr:uid="{2804C793-F179-46EE-9151-F6CD1EF38BD4}"/>
    <hyperlink ref="Y69" r:id="rId56" xr:uid="{8C145318-003A-4D3C-88D2-EB135976A56E}"/>
    <hyperlink ref="Y70" r:id="rId57" xr:uid="{F5DD2541-CB95-4650-82E7-60F4B491DC18}"/>
    <hyperlink ref="Y71" r:id="rId58" xr:uid="{B7F13783-AF34-433D-B2E1-3FE387140931}"/>
    <hyperlink ref="Y72" r:id="rId59" xr:uid="{4750EE46-6F82-4E35-B75F-5C4569B0001E}"/>
    <hyperlink ref="Y73" r:id="rId60" xr:uid="{EBE2C36F-31ED-455E-B69B-5DDAD1D8888E}"/>
    <hyperlink ref="Y74" r:id="rId61" xr:uid="{04A66A13-2194-41D4-A9F5-08C3098D5FE1}"/>
    <hyperlink ref="Y75" r:id="rId62" xr:uid="{79DC90D1-AB53-4972-98CA-37D835B8B907}"/>
    <hyperlink ref="S63" r:id="rId63" xr:uid="{98E755EE-20DC-400E-917D-20ACCD6C2775}"/>
    <hyperlink ref="Q63" r:id="rId64" xr:uid="{5F2E088B-AC82-45DD-B4A6-97F0EC1710A9}"/>
    <hyperlink ref="S64" r:id="rId65" xr:uid="{D222EC25-D67A-492D-B308-7F428E487801}"/>
    <hyperlink ref="Q64" r:id="rId66" xr:uid="{807CDE06-A9DE-4511-8CB3-4FF272C1FE75}"/>
    <hyperlink ref="S65" r:id="rId67" xr:uid="{360FB543-A985-4985-B994-C5268C4DBBFD}"/>
    <hyperlink ref="Q65" r:id="rId68" xr:uid="{FF9F727E-75D5-4DE6-8A70-4524ABA5B87F}"/>
    <hyperlink ref="S66" r:id="rId69" xr:uid="{952A4E4F-CEB2-4ECE-9A07-D4DFB2B29F17}"/>
    <hyperlink ref="Q66" r:id="rId70" xr:uid="{D3B73639-092B-40D9-881C-3E846C028481}"/>
    <hyperlink ref="S67" r:id="rId71" xr:uid="{A7EB1E72-736C-4488-AE68-0DA192E0720A}"/>
    <hyperlink ref="Q67" r:id="rId72" xr:uid="{590E9CAB-88F6-4C12-BC06-1E7FD186BD86}"/>
    <hyperlink ref="S68" r:id="rId73" xr:uid="{46E40E14-D578-44EF-BA1A-9BC06226999F}"/>
    <hyperlink ref="Q68" r:id="rId74" xr:uid="{7B738EE1-0DAE-4557-A7C5-353BF85EDF93}"/>
    <hyperlink ref="S69" r:id="rId75" xr:uid="{BB7BD153-8069-4FEC-A82A-AD1B7D06E52C}"/>
    <hyperlink ref="Q69" r:id="rId76" xr:uid="{91755E57-C996-4E8E-BB4A-ABB4D4897BA4}"/>
    <hyperlink ref="S70" r:id="rId77" xr:uid="{45D1ECCB-1242-49D8-8D47-F1FEA39EFEA3}"/>
    <hyperlink ref="Q70" r:id="rId78" xr:uid="{DF37A1F6-CD4B-41C3-A82C-39A07B9AC7C9}"/>
    <hyperlink ref="S71" r:id="rId79" xr:uid="{DEA4CEB4-26A2-437E-9A8B-AFB2C0DB0F57}"/>
    <hyperlink ref="Q71" r:id="rId80" xr:uid="{C60AA7CA-53A7-4693-ABAF-8DFBE0C856D3}"/>
    <hyperlink ref="S72" r:id="rId81" xr:uid="{5A19B758-7B53-4659-BCED-6EECE3AA384F}"/>
    <hyperlink ref="Q72" r:id="rId82" xr:uid="{45856BED-07DD-48E7-823E-864B15645650}"/>
    <hyperlink ref="S73" r:id="rId83" xr:uid="{D49D5B99-D566-4B54-815A-73BD2B717364}"/>
    <hyperlink ref="Q73" r:id="rId84" xr:uid="{2A876C31-7C37-4C6F-A8E6-182EF0DD6D8F}"/>
    <hyperlink ref="S74" r:id="rId85" xr:uid="{3AB44657-E906-4186-8C7E-1EC659375790}"/>
    <hyperlink ref="Q74" r:id="rId86" xr:uid="{4DBD7486-8B3B-4BAD-BEA9-B3D563BECD9D}"/>
    <hyperlink ref="S75" r:id="rId87" xr:uid="{048267F3-4654-406C-945A-466DF342DBBB}"/>
    <hyperlink ref="Q75" r:id="rId88" xr:uid="{523260FC-CBA5-49E0-B3EE-C6EBAE395CC6}"/>
    <hyperlink ref="Y76" r:id="rId89" xr:uid="{4672C7AE-2419-4AEB-B398-D3C14CD1DFDB}"/>
    <hyperlink ref="Q76" r:id="rId90" display="https://звезда.тверскаяобласть.рф" xr:uid="{600C7FA9-6448-476B-9ADB-1B8CB4649EFA}"/>
    <hyperlink ref="Y77" r:id="rId91" xr:uid="{36470AE0-31FB-4F96-A930-2BFF4EF30C70}"/>
    <hyperlink ref="Y78" r:id="rId92" xr:uid="{8BE12D45-902B-45EF-91AA-5778D4ADC0A1}"/>
    <hyperlink ref="S76" r:id="rId93" xr:uid="{119DD711-E3A2-43E3-BFB3-BC5D76E050F5}"/>
    <hyperlink ref="S77" r:id="rId94" xr:uid="{0C3EE59B-1AD4-455A-8BB8-A6BD485BDEA4}"/>
    <hyperlink ref="S78" r:id="rId95" xr:uid="{70B0A20F-1966-4259-BF0A-FD9659EF2A8E}"/>
    <hyperlink ref="Q77:Q78" r:id="rId96" display="https://звезда.тверскаяобласть.рф" xr:uid="{985725EB-F948-4BF0-AE4B-0D7B58CB2F5C}"/>
    <hyperlink ref="Y79" r:id="rId97" xr:uid="{E3808D00-B72D-4C1B-BD9E-BBF67DE8D15D}"/>
    <hyperlink ref="Q79" r:id="rId98" xr:uid="{3587531D-B87E-4489-8126-A72E736DD4C7}"/>
    <hyperlink ref="Y80" r:id="rId99" xr:uid="{3512D80C-2722-4987-B50F-BEE5DFB88D93}"/>
    <hyperlink ref="Y81" r:id="rId100" xr:uid="{53BC4E4C-3D82-4625-9B1C-1A58E49DC534}"/>
    <hyperlink ref="Y82" r:id="rId101" xr:uid="{DB9587EC-AD3F-401E-94CD-7F91316CE426}"/>
    <hyperlink ref="Y83" r:id="rId102" xr:uid="{26BBCD02-ED2F-4247-8D13-D464432E0D9D}"/>
    <hyperlink ref="Y84" r:id="rId103" xr:uid="{F2DEBDD3-67BD-4AD9-8FA1-3783D76988B2}"/>
    <hyperlink ref="Y85" r:id="rId104" xr:uid="{3568B888-77F9-4498-953C-6EC9256A394A}"/>
    <hyperlink ref="Y86" r:id="rId105" xr:uid="{0CF29C9F-9195-47F6-9B58-EDA34A6FD296}"/>
    <hyperlink ref="Y87" r:id="rId106" xr:uid="{2F44BD10-3397-4EEA-ADB7-1FDCB6153323}"/>
    <hyperlink ref="Y88" r:id="rId107" xr:uid="{2CBAA676-DA2C-488F-AE84-B560C4915F85}"/>
    <hyperlink ref="Y89" r:id="rId108" xr:uid="{CE5C2CF7-4C73-44B8-B1A8-8F5CF7389542}"/>
    <hyperlink ref="Y90" r:id="rId109" xr:uid="{22B7EDC1-8AD7-4DF4-BC5D-3687194DD136}"/>
    <hyperlink ref="Y91" r:id="rId110" xr:uid="{0253879E-B280-4BF9-92F1-AED0B8B4106F}"/>
    <hyperlink ref="Q80" r:id="rId111" xr:uid="{7A2E89CD-02DA-4DE1-A995-AB97A8CC4574}"/>
    <hyperlink ref="Q81" r:id="rId112" xr:uid="{644EA2DD-F184-4BFE-B6D4-5E0F7E2B9363}"/>
    <hyperlink ref="Q82" r:id="rId113" xr:uid="{6F83FE17-2194-4935-AD60-B309D2E7DA1C}"/>
    <hyperlink ref="Q83" r:id="rId114" xr:uid="{592FE93C-909F-45BE-8A51-19EC929F28E8}"/>
    <hyperlink ref="Q84" r:id="rId115" xr:uid="{1A565CED-0F72-4D8E-9C68-62B2CB466A1D}"/>
    <hyperlink ref="Q85" r:id="rId116" xr:uid="{59E53E24-BA05-4F3B-A527-C5C6B02118DC}"/>
    <hyperlink ref="Q86" r:id="rId117" xr:uid="{4C3D18E1-1D24-43C5-A091-14328AB3DF88}"/>
    <hyperlink ref="Q87" r:id="rId118" xr:uid="{F1FE0CF9-60EF-45F2-A86A-E53349E37A9F}"/>
    <hyperlink ref="Q88" r:id="rId119" xr:uid="{642557F1-FF39-4FB8-83EE-6920F5FEA2F3}"/>
    <hyperlink ref="Q89" r:id="rId120" xr:uid="{9C78B083-9840-4EA0-9BC0-1B83D314AD50}"/>
    <hyperlink ref="Q90" r:id="rId121" xr:uid="{5EF416A0-4AB5-40E7-9D0E-6834C60ED056}"/>
    <hyperlink ref="Q91" r:id="rId122" xr:uid="{7E908106-7A09-452C-9BDB-13765F50B44A}"/>
    <hyperlink ref="S79" r:id="rId123" xr:uid="{586A9D31-FD7E-4E12-9206-121E6FF5FDA0}"/>
    <hyperlink ref="S80" r:id="rId124" xr:uid="{F73E6FCF-5C15-4319-BA0D-5A118A5178DA}"/>
    <hyperlink ref="S81" r:id="rId125" xr:uid="{4650099C-B280-4CFC-A4E7-69CA9C1CD5E8}"/>
    <hyperlink ref="S82" r:id="rId126" xr:uid="{0A956996-2B0A-40AE-B228-5E5AD64C727C}"/>
    <hyperlink ref="S83" r:id="rId127" xr:uid="{4BEEF2FC-EA26-46FB-BF21-7BE9571DFA1C}"/>
    <hyperlink ref="S84" r:id="rId128" xr:uid="{3C935FE6-8EBB-413A-A080-6DAD15E5FDD9}"/>
    <hyperlink ref="S85" r:id="rId129" xr:uid="{54810B45-3DDE-40D5-B5E5-CCE543F91D1B}"/>
    <hyperlink ref="S86" r:id="rId130" xr:uid="{334B32B8-3FDB-40C8-BF48-6F3B3089F354}"/>
    <hyperlink ref="S87" r:id="rId131" xr:uid="{7E4FBB1C-06C7-4D36-BBF4-119CCAB13EBE}"/>
    <hyperlink ref="S88" r:id="rId132" xr:uid="{1FE06553-849F-499D-83CB-5D0B353113D3}"/>
    <hyperlink ref="S89" r:id="rId133" xr:uid="{3DEA4C7B-5AE9-4FF9-8BA9-C40CABBCD880}"/>
    <hyperlink ref="S90" r:id="rId134" xr:uid="{762B76A5-6C8D-4207-99B5-17D9EBF86208}"/>
    <hyperlink ref="S91" r:id="rId135" xr:uid="{76174846-9A87-4962-B838-D0ADAFF710E9}"/>
    <hyperlink ref="Y92" r:id="rId136" xr:uid="{7B0A8396-20A4-466F-B34C-FB55F8CB7CD2}"/>
    <hyperlink ref="Q92" r:id="rId137" display="https://звезда.тверскаяобласть.рф" xr:uid="{789F5F56-C3B3-426E-8A65-5026557CB6A7}"/>
    <hyperlink ref="Y93" r:id="rId138" xr:uid="{AB76A4D2-DBEA-44D0-9109-E7CD7B8D7F80}"/>
    <hyperlink ref="Y94" r:id="rId139" xr:uid="{44C8FE2C-78A6-4F69-AF7E-2369E5A9AFF4}"/>
    <hyperlink ref="Y95" r:id="rId140" xr:uid="{9937ABB5-4F3C-4DDF-A4D7-C9D31AD96445}"/>
    <hyperlink ref="Y96" r:id="rId141" xr:uid="{5B1B651A-F3DA-4857-93ED-93B6E76A0FB3}"/>
    <hyperlink ref="Y97" r:id="rId142" xr:uid="{3F0C2FE7-04D6-41F1-AD21-1F8B8B4A102F}"/>
    <hyperlink ref="Y98" r:id="rId143" xr:uid="{6F72CE27-9FDA-4600-AEB2-B9975FD6F2CC}"/>
    <hyperlink ref="Y99" r:id="rId144" xr:uid="{10B6233B-F43F-4F45-B77C-C6CD211FF0A6}"/>
    <hyperlink ref="Y100" r:id="rId145" xr:uid="{49F4D684-D8E7-42B5-B536-EFC468A7CFCB}"/>
    <hyperlink ref="Y101" r:id="rId146" xr:uid="{74C3DBC6-150C-4AF7-AAFE-4B6646887457}"/>
    <hyperlink ref="Y102" r:id="rId147" xr:uid="{75F230D0-FA29-4D23-8200-8B34AD52E55B}"/>
    <hyperlink ref="S92" r:id="rId148" xr:uid="{9533933D-606B-480A-922C-0438C3437FDC}"/>
    <hyperlink ref="S93" r:id="rId149" xr:uid="{5351A4C7-4A1D-4066-8267-485D58B722C6}"/>
    <hyperlink ref="Q93:Q102" r:id="rId150" display="https://звезда.тверскаяобласть.рф" xr:uid="{ACF4A22F-F979-4478-B75A-39C19FA10180}"/>
    <hyperlink ref="Y114" r:id="rId151" xr:uid="{6F9DFE84-9D5B-417F-A220-6AF7238462DA}"/>
    <hyperlink ref="Q114" r:id="rId152" display="https://звезда.тверскаяобласть.рф" xr:uid="{7AF55FBF-FC83-4119-A482-D310ECAD3F96}"/>
    <hyperlink ref="Y115" r:id="rId153" xr:uid="{37588D66-09B8-4AC8-A4FA-0D8F3B287106}"/>
    <hyperlink ref="Y116" r:id="rId154" xr:uid="{0F90D5AC-158F-4099-9CD0-19BAC0C8E5F5}"/>
    <hyperlink ref="Y117" r:id="rId155" xr:uid="{AD91AD8E-57C7-4619-B662-E68FDAE7F87C}"/>
    <hyperlink ref="Q115" r:id="rId156" display="https://звезда.тверскаяобласть.рф" xr:uid="{7DA9C5A7-2F75-454A-8470-18FCA85AC107}"/>
    <hyperlink ref="Q116" r:id="rId157" display="https://звезда.тверскаяобласть.рф" xr:uid="{6A661D85-E61A-465D-9FB4-92626B5A4E3D}"/>
    <hyperlink ref="Q117" r:id="rId158" display="https://звезда.тверскаяобласть.рф" xr:uid="{DC0259EF-0D13-4376-9468-DCC511AC8904}"/>
    <hyperlink ref="S114" r:id="rId159" xr:uid="{35962082-AE02-484F-AFDF-87A61C033F72}"/>
    <hyperlink ref="Y103" r:id="rId160" xr:uid="{8DAF268B-7E55-4F54-9BE4-96FF612F732F}"/>
    <hyperlink ref="Q103" r:id="rId161" display="https://звезда.тверскаяобласть.рф" xr:uid="{0EDD51FD-07F4-420B-93F8-B7BD31552B1A}"/>
    <hyperlink ref="S103" r:id="rId162" xr:uid="{8E69D897-6C10-4F40-A03F-2FE39EC78249}"/>
    <hyperlink ref="Y131" r:id="rId163" xr:uid="{67866E93-5E08-4DD7-84DD-2E74AC76D8E2}"/>
    <hyperlink ref="Q131" r:id="rId164" xr:uid="{B6297355-E3F2-4393-A481-1A4628B605BC}"/>
    <hyperlink ref="S131" r:id="rId165" xr:uid="{0966FBE3-4A42-4467-8206-2668613863FB}"/>
    <hyperlink ref="Y132" r:id="rId166" xr:uid="{C7814083-46C8-4B42-AB13-CF722B71FD52}"/>
    <hyperlink ref="Q132" r:id="rId167" xr:uid="{0F127E44-08B4-403D-B3B2-E74CF528B735}"/>
    <hyperlink ref="S132" r:id="rId168" xr:uid="{2CDBF8FA-A22E-490D-A8C3-4B9F476488B1}"/>
    <hyperlink ref="Y104" r:id="rId169" xr:uid="{16871BBA-247E-4B77-A3FA-A7BE54034BC3}"/>
    <hyperlink ref="Y105" r:id="rId170" xr:uid="{4DD67A3C-4B7B-4D5A-BABA-4E5A2F44B319}"/>
    <hyperlink ref="Q104" r:id="rId171" display="https://звезда.тверскаяобласть.рф" xr:uid="{924FACC7-FF9C-4C33-BB30-BA3FBE65F970}"/>
    <hyperlink ref="Q105" r:id="rId172" display="https://звезда.тверскаяобласть.рф" xr:uid="{ABB8343C-17A8-43CC-A4AB-9E44007A96EA}"/>
    <hyperlink ref="Y106" r:id="rId173" xr:uid="{5EDF5461-0446-48D8-BCD3-7DCE005082FE}"/>
    <hyperlink ref="Y107" r:id="rId174" xr:uid="{EC9EF38C-29C5-41E9-9CFE-5D03003C425A}"/>
    <hyperlink ref="Y108" r:id="rId175" xr:uid="{4CC75710-C12E-4A12-8770-47FF12BB1344}"/>
    <hyperlink ref="Q106" r:id="rId176" xr:uid="{EF25FA83-B958-4B7F-9A2D-79F08F9EC487}"/>
    <hyperlink ref="Q107" r:id="rId177" xr:uid="{0351ED4C-6F6B-4028-8670-2D254870E3D2}"/>
    <hyperlink ref="Q108" r:id="rId178" xr:uid="{E2290EEC-139E-4FFB-9FC0-D349A41A67C5}"/>
    <hyperlink ref="S106" r:id="rId179" xr:uid="{1EF3E997-3900-4133-9B81-6F2C9BB8DB5B}"/>
    <hyperlink ref="S107" r:id="rId180" xr:uid="{B79F0C8A-6E83-43EE-B80D-6CD8A97E4225}"/>
    <hyperlink ref="S108" r:id="rId181" xr:uid="{0253C9DB-CA22-440A-9B5A-84F8AD43D46A}"/>
    <hyperlink ref="Y133" r:id="rId182" xr:uid="{91C9A5D1-0F49-4E85-B9B3-3D0922F3545F}"/>
    <hyperlink ref="Y134" r:id="rId183" xr:uid="{CC6A7BBA-BCDF-4F3E-8FE8-20B61F0DE629}"/>
    <hyperlink ref="Y135" r:id="rId184" xr:uid="{9562048D-B2FB-4AD4-BC97-10B285FE211D}"/>
    <hyperlink ref="Y136" r:id="rId185" xr:uid="{877EDB5E-B964-45C8-BC7D-B3EE542DC662}"/>
    <hyperlink ref="Y137" r:id="rId186" xr:uid="{F209693B-AD39-433B-A591-F97853F4E62E}"/>
    <hyperlink ref="Y138" r:id="rId187" xr:uid="{E4D639B9-9CEE-4E40-9F44-E7C171085D1F}"/>
    <hyperlink ref="Y139" r:id="rId188" xr:uid="{7BBDAFD6-7A79-4EDB-A42C-460DB3E0574E}"/>
    <hyperlink ref="Y140" r:id="rId189" xr:uid="{D186218E-80E7-4B1F-9471-BCD9646C7D07}"/>
    <hyperlink ref="Y141" r:id="rId190" xr:uid="{E8663F7F-5E40-4B7F-A819-E599CEFF5613}"/>
    <hyperlink ref="Y142" r:id="rId191" xr:uid="{4F6CA383-38BD-415E-8DD1-C758A7330155}"/>
    <hyperlink ref="Y143" r:id="rId192" xr:uid="{59586B91-1F44-4F81-89DC-905420D144AD}"/>
    <hyperlink ref="Y144" r:id="rId193" xr:uid="{77C37187-909C-4D9E-9CFC-8EB0A61CA477}"/>
    <hyperlink ref="Q133" r:id="rId194" xr:uid="{A6ACB519-A935-460C-A147-398D633003DD}"/>
    <hyperlink ref="Q134" r:id="rId195" xr:uid="{09ED002D-E01D-480F-B1D3-8A58527FA831}"/>
    <hyperlink ref="Q135" r:id="rId196" xr:uid="{68692395-F1B3-4B34-85B3-30153A8D089A}"/>
    <hyperlink ref="Q136" r:id="rId197" xr:uid="{2581BCFD-97C3-4537-87B5-CAD61469E9D7}"/>
    <hyperlink ref="Q137" r:id="rId198" xr:uid="{647E0360-C2CA-4EC8-B400-BFD77B06E175}"/>
    <hyperlink ref="Q138" r:id="rId199" xr:uid="{2797CE0E-741A-493B-AB05-8B6ADDA026A5}"/>
    <hyperlink ref="Q139" r:id="rId200" xr:uid="{B097AF24-1A93-414E-933E-D09E19080BE0}"/>
    <hyperlink ref="Q140" r:id="rId201" xr:uid="{15DEFA2F-45B8-435F-A18F-3D35BE00371E}"/>
    <hyperlink ref="Q141" r:id="rId202" xr:uid="{B9AE1755-E885-42ED-BE72-22C7805862F7}"/>
    <hyperlink ref="Q142" r:id="rId203" xr:uid="{20B8F6B9-9DF6-4AC8-A884-4F87CCEA1139}"/>
    <hyperlink ref="Q143" r:id="rId204" xr:uid="{D0B286B5-D176-47E6-A3F2-A303EAAF7685}"/>
    <hyperlink ref="Q144" r:id="rId205" xr:uid="{B0B26A6D-7304-40C5-9747-2CE9EF0EA4F8}"/>
    <hyperlink ref="S133" r:id="rId206" xr:uid="{43BAF45D-EBC8-4A09-9572-97BD45EC24F2}"/>
    <hyperlink ref="S134" r:id="rId207" xr:uid="{86686F07-6F06-4668-892C-8149CCEF8463}"/>
    <hyperlink ref="S135" r:id="rId208" xr:uid="{B7FAE5BC-E4DD-49DE-AE65-792099C244D9}"/>
    <hyperlink ref="S136" r:id="rId209" xr:uid="{03430696-4F79-46A8-9826-1F2F00B809BE}"/>
    <hyperlink ref="S137" r:id="rId210" xr:uid="{556FA9C0-ED81-4F6B-A364-87DB4874DD33}"/>
    <hyperlink ref="S138" r:id="rId211" xr:uid="{E2662632-FA28-47D9-8A31-8C187F74ED62}"/>
    <hyperlink ref="S139" r:id="rId212" xr:uid="{03AEBD8F-DF23-44D1-A760-6D7497E4F892}"/>
    <hyperlink ref="S140" r:id="rId213" xr:uid="{2C669B37-23E2-4848-9C40-F6B7D015EA96}"/>
    <hyperlink ref="S141" r:id="rId214" xr:uid="{C46CDF46-FD91-462A-B299-66231DB48A8C}"/>
    <hyperlink ref="S142" r:id="rId215" xr:uid="{6B89DCA8-7C21-4D84-BF98-13236A5810B1}"/>
    <hyperlink ref="S143" r:id="rId216" xr:uid="{6412C3A4-B012-4E13-9C11-43143C9E19FB}"/>
    <hyperlink ref="S144" r:id="rId217" xr:uid="{55DF0C14-9ED2-41DA-BFE9-4C2B001B7326}"/>
    <hyperlink ref="Y109" r:id="rId218" xr:uid="{E172D14C-2FF7-4417-8F39-08E56DF5C85A}"/>
    <hyperlink ref="Q109" r:id="rId219" xr:uid="{C8064102-7D18-4C2A-BF69-77B14BB0B1EB}"/>
    <hyperlink ref="S109" r:id="rId220" xr:uid="{09E7B0BE-D8FB-4D28-B823-CCA6367FAC62}"/>
    <hyperlink ref="Y110" r:id="rId221" xr:uid="{DF581144-EC2A-4786-9198-6134E08A2401}"/>
    <hyperlink ref="Q110" r:id="rId222" display="http://avangard-zdv.ru/" xr:uid="{FAA75325-492A-4081-99B2-AB62D55CA990}"/>
    <hyperlink ref="S110" r:id="rId223" xr:uid="{6A13C9E5-B217-4CEB-861E-6FCAAEF8C9CB}"/>
    <hyperlink ref="Y148" r:id="rId224" xr:uid="{87A05CAA-8888-4F05-9DA3-B6A284BA2394}"/>
    <hyperlink ref="Q148" r:id="rId225" xr:uid="{06EC4114-D2D5-46BB-B247-62BDDC2D47B9}"/>
    <hyperlink ref="S148" r:id="rId226" xr:uid="{2A6EAF47-281E-42F5-9AF8-C5B5907658A6}"/>
    <hyperlink ref="Y149" r:id="rId227" xr:uid="{6BB544DC-7AE6-449C-BFDD-7C8019025CF5}"/>
    <hyperlink ref="Q149" r:id="rId228" display="https://звезда.тверскаяобласть.рф" xr:uid="{68C11DC3-DC6F-45C8-9946-3434FA3C2ACF}"/>
    <hyperlink ref="S149" r:id="rId229" xr:uid="{CF667951-765F-45BA-9089-5468C560299B}"/>
    <hyperlink ref="Y9" r:id="rId230" xr:uid="{B612A7F4-D607-4E64-AD21-817071692FD4}"/>
    <hyperlink ref="Y150" r:id="rId231" xr:uid="{151EA1F3-9A03-4AB2-9C37-012D4B0C6DA1}"/>
    <hyperlink ref="Q150" r:id="rId232" display="https://звезда.тверскаяобласть.рф" xr:uid="{5EF9DC0F-8FCE-4121-9B0B-139C752E2A39}"/>
    <hyperlink ref="S150" r:id="rId233" xr:uid="{7D2A5520-F3A7-44B2-8710-8DE45C88D934}"/>
    <hyperlink ref="Y153" r:id="rId234" xr:uid="{9686D74A-C2B7-44BD-BD8E-72AEEC8B2A21}"/>
    <hyperlink ref="Q153" r:id="rId235" display="https://звезда.тверскаяобласть.рф" xr:uid="{BAFDC345-0325-432F-8BC6-091FB5588846}"/>
    <hyperlink ref="S153" r:id="rId236" xr:uid="{519D9B54-40B6-4D6B-BEAD-7F54B56D4971}"/>
    <hyperlink ref="Y154" r:id="rId237" xr:uid="{08811D40-FB8F-48F9-8D42-8E9A33CA1BA5}"/>
    <hyperlink ref="Q154" r:id="rId238" display="https://звезда.тверскаяобласть.рф" xr:uid="{579765CC-63D4-40F7-9DF3-27C00A5ECDFC}"/>
    <hyperlink ref="Y155" r:id="rId239" xr:uid="{1816CCD2-4055-47F8-8EDD-3382D396AF40}"/>
    <hyperlink ref="Q155" r:id="rId240" display="https://звезда.тверскаяобласть.рф" xr:uid="{1A2AEA8A-99E9-413E-96E6-F69275FC340C}"/>
    <hyperlink ref="S154" r:id="rId241" xr:uid="{548A7161-02DF-4CAF-B392-6C66BC3B9688}"/>
    <hyperlink ref="S155" r:id="rId242" xr:uid="{1C7B3392-3893-4C7D-ABF0-2C0C5E4E6537}"/>
    <hyperlink ref="S56" r:id="rId243" xr:uid="{4E65250F-F079-4629-807B-2F939093A71A}"/>
    <hyperlink ref="Y160" r:id="rId244" xr:uid="{48572B73-5400-49C7-BA2A-194B60E2479E}"/>
    <hyperlink ref="Y161" r:id="rId245" xr:uid="{5D7A483E-0786-4225-9344-9238728023C1}"/>
    <hyperlink ref="Y164" r:id="rId246" xr:uid="{010D58C6-BFC3-4CC4-81FA-AEC28C3B391C}"/>
    <hyperlink ref="Y165" r:id="rId247" xr:uid="{E666453A-C8E8-45E2-B8D3-11AFA82D8EE1}"/>
    <hyperlink ref="Y166" r:id="rId248" xr:uid="{9AFAB041-B3B2-4FC4-921B-6385C4D83BD7}"/>
    <hyperlink ref="Y167" r:id="rId249" xr:uid="{012B77C2-FA77-47F0-822A-661DA579B564}"/>
    <hyperlink ref="Y168" r:id="rId250" xr:uid="{764BF524-D18F-4402-BB47-1494AB970DE9}"/>
    <hyperlink ref="Y169" r:id="rId251" xr:uid="{2E6F328A-B8CD-4E62-B49B-0BADD65F2787}"/>
    <hyperlink ref="Y170" r:id="rId252" xr:uid="{48F4D14C-35F5-4FF2-8502-73714BE6AE26}"/>
    <hyperlink ref="Y171" r:id="rId253" xr:uid="{8FE924B4-989F-4B20-8DB4-CA50AF1C9F2F}"/>
    <hyperlink ref="Y172" r:id="rId254" xr:uid="{BE8AF3B4-A81E-4B4A-9C17-8B9A65C6E0DF}"/>
    <hyperlink ref="Y173" r:id="rId255" xr:uid="{ADA4ECCF-3F46-4358-8E87-873FAAE41EB6}"/>
    <hyperlink ref="Y174" r:id="rId256" xr:uid="{F3832C5B-5C36-4CA1-AB96-C2E030376A78}"/>
    <hyperlink ref="Y175" r:id="rId257" xr:uid="{9A39961E-A794-4557-B20C-334178ABEA17}"/>
    <hyperlink ref="Y176" r:id="rId258" xr:uid="{ED36752E-0A93-424F-AF50-491A5AD92A6C}"/>
    <hyperlink ref="Y177" r:id="rId259" xr:uid="{7E2E8077-94EF-49A8-AC8C-D3302583F8C6}"/>
    <hyperlink ref="Y178" r:id="rId260" xr:uid="{CC35227A-4B61-4691-B237-1CB118CE2C3C}"/>
    <hyperlink ref="Y179" r:id="rId261" xr:uid="{6E0B38D8-7951-4EEE-BAE0-6FA459B9C4C0}"/>
    <hyperlink ref="Y180" r:id="rId262" xr:uid="{80B4C725-0A3D-42F6-B60F-A8A2257D7D9C}"/>
    <hyperlink ref="Y181" r:id="rId263" xr:uid="{12A8F610-65DC-4726-A251-2BCAF2EB783E}"/>
    <hyperlink ref="Y182" r:id="rId264" xr:uid="{1E227659-F375-4A59-A69D-8A9771594A28}"/>
    <hyperlink ref="Y183" r:id="rId265" xr:uid="{260B1D30-6313-444F-99FC-746244CC4564}"/>
    <hyperlink ref="S164" r:id="rId266" xr:uid="{87A9AE58-D4CA-4459-9EDE-C70EA3A7785F}"/>
    <hyperlink ref="S169" r:id="rId267" xr:uid="{A8D6CC94-508E-4C8A-A8C0-1139517C0589}"/>
    <hyperlink ref="S171" r:id="rId268" xr:uid="{90B72739-C758-48D9-9985-A8FD4772C948}"/>
    <hyperlink ref="S183" r:id="rId269" xr:uid="{B28ADC4B-9C75-4A01-9C7E-98DF8699ED4A}"/>
    <hyperlink ref="Y184" r:id="rId270" xr:uid="{10B8766B-250A-4889-9A12-04BEFFEC689B}"/>
    <hyperlink ref="S184" r:id="rId271" xr:uid="{CDC8C64F-CD44-40E7-BD53-3879A7C6743A}"/>
    <hyperlink ref="Y185" r:id="rId272" xr:uid="{6035A7E2-B664-4D22-915E-DC16D4C85924}"/>
    <hyperlink ref="S185" r:id="rId273" xr:uid="{3FFBA86D-E5E2-4FB3-AAF6-1A2D92AE862A}"/>
    <hyperlink ref="Y187" r:id="rId274" xr:uid="{8B8B6373-EACE-4062-8B17-93C354163F26}"/>
    <hyperlink ref="S187" r:id="rId275" xr:uid="{2B78C55E-7C9D-4E74-B9D7-A1B85C5769DB}"/>
    <hyperlink ref="Q187" r:id="rId276" xr:uid="{09F98B27-4900-4B03-B336-00946E4FBD4F}"/>
    <hyperlink ref="Y188" r:id="rId277" xr:uid="{9C82ACC6-4784-4242-886D-97AB87C6E90B}"/>
    <hyperlink ref="S188" r:id="rId278" xr:uid="{1033EE3D-9B03-441C-8704-8247BF9F1B51}"/>
    <hyperlink ref="Q188" r:id="rId279" xr:uid="{979A1E15-DCDE-4211-877C-F9F76E0A61E9}"/>
    <hyperlink ref="Y111" r:id="rId280" xr:uid="{C2E44AB7-8950-45B4-9848-8B6774FF7EB0}"/>
    <hyperlink ref="Y112" r:id="rId281" xr:uid="{2E94FBB2-6177-4326-A847-D3A62A76B6DE}"/>
    <hyperlink ref="Q111" r:id="rId282" xr:uid="{F65F490C-EAE2-48BE-9066-7644423DE5B8}"/>
    <hyperlink ref="Q112" r:id="rId283" xr:uid="{7996174A-6CED-4C7C-8D90-F950F189972B}"/>
    <hyperlink ref="S111" r:id="rId284" xr:uid="{0D9A8947-6488-410C-8472-776CD721D36B}"/>
    <hyperlink ref="S112" r:id="rId285" xr:uid="{A62EFFCF-AB56-4D9E-A647-117D755413C2}"/>
    <hyperlink ref="Y113" r:id="rId286" xr:uid="{DB3B165A-98E6-429C-8286-7EA3AFC37DA2}"/>
    <hyperlink ref="Q113" r:id="rId287" xr:uid="{FD653190-74C3-42F4-A60D-7133E04EE2F6}"/>
    <hyperlink ref="S113" r:id="rId288" xr:uid="{D1EFFB3D-6383-4FC5-B5AA-48E40883D83B}"/>
    <hyperlink ref="Y118" r:id="rId289" xr:uid="{D7743AE1-FA57-480D-8F27-A7ABA2D8DF10}"/>
    <hyperlink ref="Y119" r:id="rId290" xr:uid="{4848A7D4-4219-425F-AE55-856D7F89F249}"/>
    <hyperlink ref="Y120" r:id="rId291" xr:uid="{6D72C110-7648-4BD4-AD3C-EDEB7870B15F}"/>
    <hyperlink ref="Y121" r:id="rId292" xr:uid="{BC33B83E-F42C-4371-B09E-8B74DB39F197}"/>
    <hyperlink ref="Y122" r:id="rId293" xr:uid="{6D5878CC-FB1E-4CE0-AC8F-52327B2C2F3F}"/>
    <hyperlink ref="Y123" r:id="rId294" xr:uid="{3B516542-545B-4DD3-8450-908F74763B9D}"/>
    <hyperlink ref="Y124" r:id="rId295" xr:uid="{C5CF2D47-1922-4B15-80E5-900FEC8B1025}"/>
    <hyperlink ref="Y125" r:id="rId296" xr:uid="{52122556-8AAC-4D9F-B64E-9ADA15EFC7AC}"/>
    <hyperlink ref="Y126" r:id="rId297" xr:uid="{E138992C-EA0E-4C2F-AC73-60BBB43882F6}"/>
    <hyperlink ref="Y127" r:id="rId298" xr:uid="{854919E2-12A8-45D8-BDD8-B027B9A936A4}"/>
    <hyperlink ref="Y128" r:id="rId299" xr:uid="{3ECA1AFE-3D2B-4E83-8584-CB76C0FF4AE8}"/>
    <hyperlink ref="Y129" r:id="rId300" xr:uid="{2F9CF2B5-9869-43FC-853F-B59126E820C6}"/>
    <hyperlink ref="Y130" r:id="rId301" xr:uid="{D6507CD8-D906-4DA2-A4F4-996C25054A27}"/>
    <hyperlink ref="Q118" r:id="rId302" xr:uid="{D4C340C0-625C-4B45-ABFA-7EBEBF4A296A}"/>
    <hyperlink ref="Q119" r:id="rId303" xr:uid="{6C95F373-928B-46FC-8A16-BAC90D74D41A}"/>
    <hyperlink ref="Q120" r:id="rId304" xr:uid="{071128E5-893B-4A50-9FF1-8E0D57CC9173}"/>
    <hyperlink ref="Q121" r:id="rId305" xr:uid="{8B44E28E-99EE-4D93-9BC8-D9E771AA29ED}"/>
    <hyperlink ref="Q122" r:id="rId306" xr:uid="{6BB2568F-5809-4F43-9079-ECF00489DEE0}"/>
    <hyperlink ref="Q123" r:id="rId307" xr:uid="{73E84CFA-9443-484E-8171-BFD9F3DC013B}"/>
    <hyperlink ref="Q124" r:id="rId308" xr:uid="{8014710E-1B32-4AFE-A96E-76794879BDDC}"/>
    <hyperlink ref="Q125" r:id="rId309" xr:uid="{043D53B2-823C-43B0-8254-456F6CFA68D9}"/>
    <hyperlink ref="Q126" r:id="rId310" xr:uid="{FC68A7F1-1BEB-4774-86AE-F02DD25BA188}"/>
    <hyperlink ref="Q127" r:id="rId311" xr:uid="{25EBB1BF-1C36-46CB-8884-3B8CCF8903ED}"/>
    <hyperlink ref="Q128" r:id="rId312" xr:uid="{96F830CB-B6D9-4C42-A31F-A50870DC516B}"/>
    <hyperlink ref="Q129" r:id="rId313" xr:uid="{2A462A00-6E58-46FB-9F17-5B2340ACC48C}"/>
    <hyperlink ref="Q130" r:id="rId314" xr:uid="{B17C6996-B17D-4FF9-ACB9-4A14FA0CD35C}"/>
    <hyperlink ref="S118" r:id="rId315" xr:uid="{65D32D36-51B6-423D-BAF1-1D65FEE11FC3}"/>
    <hyperlink ref="S119" r:id="rId316" xr:uid="{1FA07365-EBE1-440C-ABA0-73164F9342B2}"/>
    <hyperlink ref="S120" r:id="rId317" xr:uid="{356A1802-5781-40E7-A389-F40C31C3B65F}"/>
    <hyperlink ref="S121" r:id="rId318" xr:uid="{CF53153F-C710-4282-83C9-264CDF1B9E7B}"/>
    <hyperlink ref="S122" r:id="rId319" xr:uid="{37CBD02D-1F10-4B43-A3A4-7F3AE9E2B128}"/>
    <hyperlink ref="S123" r:id="rId320" xr:uid="{226504C9-70F3-4CBD-8797-D1E21ABD48A5}"/>
    <hyperlink ref="S124" r:id="rId321" xr:uid="{F7DA2581-2136-439F-AB9D-C940A241D8CE}"/>
    <hyperlink ref="S125" r:id="rId322" xr:uid="{5A9A540A-87DB-4546-B9CE-007AC554B37F}"/>
    <hyperlink ref="S126" r:id="rId323" xr:uid="{FED32168-FE32-4E8E-88BC-5A576CA8FF77}"/>
    <hyperlink ref="S127" r:id="rId324" xr:uid="{0A8564DF-D0B9-44D1-A1A2-60E8BE08BF6B}"/>
    <hyperlink ref="S128" r:id="rId325" xr:uid="{93605669-5A89-4DC3-A3F0-AFF7A9136CEB}"/>
    <hyperlink ref="S129" r:id="rId326" xr:uid="{9FA76E72-002B-42FD-B8B0-F138953E0EFF}"/>
    <hyperlink ref="S130" r:id="rId327" xr:uid="{E247EA51-587B-4AF3-B0BB-E7BA5A65781D}"/>
    <hyperlink ref="Y186" r:id="rId328" xr:uid="{053B7FFA-6A08-47C1-A502-B0030D7D8F01}"/>
    <hyperlink ref="S186" r:id="rId329" xr:uid="{2F702468-3AF0-42E5-A0EA-1A0F52BF990C}"/>
    <hyperlink ref="Q186" r:id="rId330" xr:uid="{FB9DF29F-C98E-4667-885D-97E7E70BECE3}"/>
    <hyperlink ref="Y189" r:id="rId331" xr:uid="{BDA278D1-35BB-4219-8EEC-2B76680F94FC}"/>
    <hyperlink ref="S189" r:id="rId332" xr:uid="{A7ECF3AC-C2EF-4434-92F3-231708D79850}"/>
    <hyperlink ref="Q189" r:id="rId333" xr:uid="{1B39756C-4504-4EE0-A935-1EF4087892D0}"/>
    <hyperlink ref="Y190" r:id="rId334" xr:uid="{CC9C7F06-98C2-4FD9-8D78-69DCA2895E8F}"/>
    <hyperlink ref="S190" r:id="rId335" xr:uid="{7FA27FD0-7AF8-4934-BC8E-774CBCEE2EBA}"/>
    <hyperlink ref="Q190" r:id="rId336" xr:uid="{3F5C8E53-2E0E-46A6-B5A9-B6E76E6FA063}"/>
    <hyperlink ref="Y151" r:id="rId337" xr:uid="{6AE537F3-6DDA-454E-9483-682D0FFAE412}"/>
    <hyperlink ref="Q151" r:id="rId338" xr:uid="{4354D72C-A874-4010-A0B8-6CA389069E01}"/>
    <hyperlink ref="S151" r:id="rId339" xr:uid="{BA6413AA-AD2D-43EA-BAF5-2A5656A309FC}"/>
    <hyperlink ref="Y152" r:id="rId340" xr:uid="{21A8003A-76C0-4546-809C-14B3C5BE1501}"/>
    <hyperlink ref="Q152" r:id="rId341" display="http://kuvznama.ru" xr:uid="{87234BAD-2A5F-48AE-91D9-9990F1C84F38}"/>
    <hyperlink ref="S152" r:id="rId342" xr:uid="{1B506E9A-339B-4520-A367-DC28B2D3E8F2}"/>
    <hyperlink ref="Y192" r:id="rId343" xr:uid="{0CCB28DE-A1CA-4804-8D70-2EDE0394B36E}"/>
    <hyperlink ref="S192" r:id="rId344" xr:uid="{BA780121-8727-49D5-8126-B98EE1529F30}"/>
    <hyperlink ref="Q192" r:id="rId345" display="http://kuvznama.ru" xr:uid="{6125497E-0881-47AA-BF2E-6FD32B4E1707}"/>
    <hyperlink ref="Y191" r:id="rId346" xr:uid="{416B6FB7-AF17-44D7-B160-D26A0070C3D4}"/>
    <hyperlink ref="S191" r:id="rId347" xr:uid="{68DC18E8-7E70-42A3-AEAB-15B75EBCE2D1}"/>
    <hyperlink ref="Q191" r:id="rId348" display="http://kuvznama.ru" xr:uid="{C3A28AEB-D0FB-47B5-A61A-BE3B64526228}"/>
    <hyperlink ref="Y159" r:id="rId349" xr:uid="{40DDAF34-FCBD-4D35-8A88-C69E53A3419D}"/>
    <hyperlink ref="Y158" r:id="rId350" xr:uid="{3C768616-F081-47C2-80F6-57FC833F3301}"/>
    <hyperlink ref="Y156" r:id="rId351" xr:uid="{28F8C1F8-DFEC-4868-BA3E-7B61D7A210A8}"/>
    <hyperlink ref="Y157" r:id="rId352" xr:uid="{E69CB04E-3906-4D33-8533-EF15604D8C6E}"/>
    <hyperlink ref="Q156" r:id="rId353" display="https://звезда.тверскаяобласть.рф" xr:uid="{7150DA7D-B462-4249-B454-7DE378419437}"/>
    <hyperlink ref="Q157" r:id="rId354" xr:uid="{5C536C9A-7A8A-42E8-9025-F9FDE85E8E4A}"/>
    <hyperlink ref="S157" r:id="rId355" location="more-11268" xr:uid="{C0268AF5-BA40-4538-AB6D-34EBC9F106C0}"/>
    <hyperlink ref="Y193" r:id="rId356" xr:uid="{FB8E5E31-6ECE-427A-BBE2-6A83E5D084BB}"/>
    <hyperlink ref="Y194" r:id="rId357" xr:uid="{0577A958-4993-4C0B-A54B-CE6ED5B00644}"/>
    <hyperlink ref="Y195" r:id="rId358" xr:uid="{745E8C11-BB27-44AA-9246-B159B81BED34}"/>
    <hyperlink ref="Y196" r:id="rId359" xr:uid="{DCFF7868-1AE8-4735-B23E-B69BE579F254}"/>
    <hyperlink ref="Y197" r:id="rId360" xr:uid="{4D031242-BFFA-4A5C-BD3D-8830873A3D70}"/>
    <hyperlink ref="Y198" r:id="rId361" xr:uid="{1245111A-EBD5-486F-A9E4-A73430DA0DFB}"/>
    <hyperlink ref="Y199" r:id="rId362" xr:uid="{BEE95CCD-F502-4B8E-9184-6A1E210E9385}"/>
    <hyperlink ref="Y200" r:id="rId363" xr:uid="{0415B65F-5E78-4B5F-9E4D-E362DA77B33F}"/>
    <hyperlink ref="Y201" r:id="rId364" xr:uid="{D89E2305-863C-4E5A-8D7F-D7F0507EE1C6}"/>
    <hyperlink ref="Y202" r:id="rId365" xr:uid="{B87B5511-DB3E-4479-894C-416646FD7F3A}"/>
    <hyperlink ref="Y203" r:id="rId366" xr:uid="{B335A0FD-6EC1-477B-A0AB-87E63ABEDEBE}"/>
    <hyperlink ref="Y204" r:id="rId367" xr:uid="{9262B327-7612-46B6-BB79-5680DB4CAB84}"/>
    <hyperlink ref="Y205" r:id="rId368" xr:uid="{44D468AB-CB7D-4871-8952-2461A77B6464}"/>
    <hyperlink ref="Y206" r:id="rId369" xr:uid="{A7A7EA99-250C-46FF-8941-5BA6C1307209}"/>
    <hyperlink ref="Y207" r:id="rId370" xr:uid="{49EB0139-8011-437F-B1BD-41C9A59A7C8D}"/>
    <hyperlink ref="Y208" r:id="rId371" xr:uid="{9AD3E581-1CCF-4A77-A015-019F8002212E}"/>
    <hyperlink ref="Y209" r:id="rId372" xr:uid="{E79171C7-D167-4F79-A028-A697D525869F}"/>
    <hyperlink ref="Y210" r:id="rId373" xr:uid="{4584BDE0-17C7-441A-A457-84AE45BECE78}"/>
    <hyperlink ref="Y211" r:id="rId374" xr:uid="{C7C775A5-9C8E-4424-85E1-3E04C5F38AF9}"/>
    <hyperlink ref="Y212" r:id="rId375" xr:uid="{7EF6AE1E-C6D0-457E-B09D-4E4A2E8B4553}"/>
    <hyperlink ref="Y213" r:id="rId376" xr:uid="{A68C9E4E-201D-478D-879D-678CAEF9C7A1}"/>
    <hyperlink ref="Y214" r:id="rId377" xr:uid="{08674181-0947-4AB4-B13B-4597B068C8C0}"/>
    <hyperlink ref="Y215" r:id="rId378" xr:uid="{95B89FE1-07BE-4702-B900-898FF2E2929B}"/>
    <hyperlink ref="Y216" r:id="rId379" xr:uid="{2819F477-4BAB-4A0E-AEE2-D7968BD89624}"/>
    <hyperlink ref="Y217" r:id="rId380" xr:uid="{6B242E01-615B-4510-B8F3-269D9A315CC9}"/>
    <hyperlink ref="Y218" r:id="rId381" xr:uid="{7ED111E1-D73B-45AE-9EDD-FC0A8BDF473E}"/>
    <hyperlink ref="Y219" r:id="rId382" xr:uid="{063E644F-BA0A-4314-8833-FAB61E9AD997}"/>
    <hyperlink ref="Y220" r:id="rId383" xr:uid="{37EE2AF2-1FD4-4295-BDB9-890070FA1FE9}"/>
    <hyperlink ref="Y221" r:id="rId384" xr:uid="{94A23ACF-F8B4-4F3C-82A5-EAF7D37CD9E6}"/>
    <hyperlink ref="Y222" r:id="rId385" xr:uid="{D08C6442-6D99-4C6D-BADC-42048A996D04}"/>
    <hyperlink ref="Y223" r:id="rId386" xr:uid="{F8975DC1-1330-46C3-B448-FF991331C7B4}"/>
    <hyperlink ref="Y224" r:id="rId387" xr:uid="{08741E4B-C0B3-47DB-99C4-F11FF7D5D343}"/>
    <hyperlink ref="Y225" r:id="rId388" xr:uid="{B22D308B-AFE9-4591-9E50-957B90D81367}"/>
    <hyperlink ref="Y226" r:id="rId389" xr:uid="{EA6A64C2-C68C-4571-BAAB-7CC1D98242BF}"/>
    <hyperlink ref="Y227" r:id="rId390" xr:uid="{F7EE9954-D9EA-4C3C-9EBB-A734522E2719}"/>
    <hyperlink ref="Y228" r:id="rId391" xr:uid="{34DFD519-ECB8-42E9-8668-47ED80639DC4}"/>
    <hyperlink ref="Y229" r:id="rId392" xr:uid="{D57F3A82-DF36-407F-AD3D-9644874FAE80}"/>
    <hyperlink ref="Y230" r:id="rId393" xr:uid="{6954B4AD-51F6-4120-9286-DDA27BB17601}"/>
    <hyperlink ref="Y231" r:id="rId394" xr:uid="{86236E23-6B75-4580-BE28-1A80D4A3BEA2}"/>
    <hyperlink ref="Y232" r:id="rId395" xr:uid="{33B61BB5-872B-4281-A333-C4D932FA83C7}"/>
    <hyperlink ref="Y233" r:id="rId396" xr:uid="{8EF80866-1B33-4A7E-9562-AB81E6ECA751}"/>
    <hyperlink ref="S193" r:id="rId397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6E80A9F0-15FD-4795-BAE4-0617EFB348E9}"/>
    <hyperlink ref="S194" r:id="rId398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15290DDB-7CB5-462A-AEE9-6650A99C6241}"/>
    <hyperlink ref="S195" r:id="rId399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E8561143-DA35-4F16-AC5C-221EAA5EA3FC}"/>
    <hyperlink ref="S196" r:id="rId400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132867D-C34E-4C86-9E93-34563E67D41C}"/>
    <hyperlink ref="S197" r:id="rId401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06E7233D-2682-480F-99F1-0468A4FCA07F}"/>
    <hyperlink ref="S198" r:id="rId402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688BE5AF-97B3-4A68-87A6-BB7EC0D61065}"/>
    <hyperlink ref="S199" r:id="rId403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0967D998-9443-4020-8213-6CFED4FE39DB}"/>
    <hyperlink ref="S200" r:id="rId404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94C2CA45-148A-4036-A0EB-D734351EA6D9}"/>
    <hyperlink ref="S201" r:id="rId405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709B1D30-A944-4FA5-B99D-4A2D4D0CA0F3}"/>
    <hyperlink ref="S202" r:id="rId406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003D761F-6F99-46FA-8DFD-8E12BB6E2B78}"/>
    <hyperlink ref="S203" r:id="rId407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DC745866-90D2-4C01-BAD6-2AA4C9968B12}"/>
    <hyperlink ref="S204" r:id="rId408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6DDF171D-AFF3-4939-AA46-2AC8216BC9F9}"/>
    <hyperlink ref="S205" r:id="rId409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EE38279F-D251-401F-9F7E-0BFD462064D7}"/>
    <hyperlink ref="S206" r:id="rId410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8D972DFE-5409-4E0F-B80B-E4ACB55D767A}"/>
    <hyperlink ref="S207" r:id="rId411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F8F7F4D2-0E97-406A-AA1E-6F8B09F70105}"/>
    <hyperlink ref="S208" r:id="rId412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6B0D808A-7538-4DEF-A893-761F4DE96FB1}"/>
    <hyperlink ref="S209" r:id="rId413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0D944A1-456A-41FE-85EC-B7C45BDD168B}"/>
    <hyperlink ref="S210" r:id="rId414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1E8825F7-D43A-434C-BFAE-5652E9DC9515}"/>
    <hyperlink ref="S211" r:id="rId415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9528B26B-5DCA-4242-BD89-50922295A32E}"/>
    <hyperlink ref="S212" r:id="rId416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45A01922-42EC-40B3-94AA-B8548D3D698B}"/>
    <hyperlink ref="S213" r:id="rId417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73DAF598-94FD-4388-AC91-86F743F7BBC6}"/>
    <hyperlink ref="S214" r:id="rId418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1C54767-6112-4DC0-8C7A-7CC856EA2677}"/>
    <hyperlink ref="S215" r:id="rId419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5D89A7D-9987-485C-BD46-B83564D8F34C}"/>
    <hyperlink ref="S216" r:id="rId420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58B7E2BC-0810-4106-B451-5B1B86CF540F}"/>
    <hyperlink ref="S217" r:id="rId421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4E2FDB41-657C-4037-B1D8-B6A39CD7495D}"/>
    <hyperlink ref="S218" r:id="rId422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A2B659B9-C016-419E-B40C-B8A5CA50267A}"/>
    <hyperlink ref="S219" r:id="rId423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57662344-16EA-40EB-9246-085C8D93833A}"/>
    <hyperlink ref="S220" r:id="rId424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0B4E7F11-F06E-44C3-856F-A0E54C8CBB7A}"/>
    <hyperlink ref="S221" r:id="rId425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2A25AE5A-8714-40A5-B92A-E7DEAF711EF4}"/>
    <hyperlink ref="S222" r:id="rId426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212300A8-EF70-49B5-92DA-26310146B750}"/>
    <hyperlink ref="S223" r:id="rId427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BFD781F0-B782-4CBE-98E2-5A5B278538F2}"/>
    <hyperlink ref="S224" r:id="rId428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0FA9225B-EA98-4445-9629-F895C2F27F0D}"/>
    <hyperlink ref="S225" r:id="rId429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1C94840-1D2D-48AC-8FD3-BDA2A93F1429}"/>
    <hyperlink ref="S226" r:id="rId430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DF6AA7C1-E2A7-4E1D-BCF9-1E95B7194915}"/>
    <hyperlink ref="S227" r:id="rId431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12D15662-28F9-46D1-B457-1EE8EC39E454}"/>
    <hyperlink ref="S228" r:id="rId432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D693F8CE-4252-4A39-943E-282B2119235F}"/>
    <hyperlink ref="S229" r:id="rId433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38382643-491A-4D3A-8A34-7FAEC1FB2ADC}"/>
    <hyperlink ref="S230" r:id="rId434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5555D621-0CFB-4278-9469-6629D14FB943}"/>
    <hyperlink ref="S231" r:id="rId435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438FE615-B5AC-475C-8DE1-4CD100225A25}"/>
    <hyperlink ref="S232" r:id="rId436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EC0A0900-1B43-4FA2-BB13-AA8112965D28}"/>
    <hyperlink ref="S233" r:id="rId437" display="https://vk.com/wall-29949854_410528%0bhttp:/ok.ru/group/61839833104421/topic/153879308702501%0bhttp:/vk.com/wall-164187628_13195%0bhttp:/ok.ru/group/54990897152101/topic/153949369359717%0bhttp:/vk.com/wall-167394451_6734%0bhttp:/vk.com/wall-136325202_18742%0bhttp:/vk.com/wall-67531013_44453%0b%0bhttp:/ok.ru/group/54979376382061/topic/154404082072429%0b%0bhttp:/vk.com/wall-108024256_8078%0b%0bhttp:/ok.ru/group/54786531131457/topic/154432968480065%0b%0bhttp:/vk.com/wall-192174855_11491%0b%0bhttp:/vk.com/wall-166008099_14986%0b%0bhttp:/ok.ru/group/57427148800041/topic/154761498217769%0b%0bhttp:/ok.ru/group/52027076903124/topic/154521304579540%0b%0bhttp:/vk.com/wall-172935346_7509%0b%0bhttp:/vk.com/wall-112352425_5338%0b%0bhttp:/ok.ru/group/52814877491420/topic/154145017000924%0b%0bhttp:/vk.com/wall-95176214_7029%0b%0bhttp:/vk.com/wall-79048649_9149%0b%0bhttp:/ok.ru/group/58522184122554/topic/154162742673594%0b%0bhttp:/vk.com/wall-142096772_20312%0b%0bhttp:/vk.com/wall-189666345_740%0b%0bhttp:/vk.com/wall-41071757_5536%0b%0bhttp:/ok.ru/group/57190738624570/topic/154198892094266%0b%0bhttp:/vk.com/wall-87227142_11482%0b%0bhttp:/vk.com/wall-160471601_24822%0b%0bhttp:/vk.com/wall-29925174_25283%0b%0bhttp:/vk.com/wall-27294627_14584%0b%0bhttp:/vk.com/wall-130209775_14246%0b%0bhttp:/vk.com/wall-25986297_7485%0b%0bhttp:/vk.com/wall-147931219_32837%0b%0bhttp:/ok.ru/group/59015377256502/topic/154421188573238%0b%0bhttp:/ok.ru/group/57332350582807/topic/154474158148887%0b%0bhttp:/vk.com/wall-149498770_3271%0b%0bhttp:/vk.com/wall-146639173_7774%0b%0bhttp:/vk.com/wall-134922728_14888%0b%0bhttp:/ok.ru/group/53221635653850/topic/154934734011866%0b%0bhttp:/vk.com/wall-29949854_410528%0b%0bhttp:/ok.ru/group/54023406682127/topic/154622449029135%0b%0bhttp:/vk.com/wall-149482537_4711%0b%0b%0bhttp:/vk.com/wall-135756766_2653" xr:uid="{AE0C6EF7-28F1-400F-AA18-DB3494906BCD}"/>
    <hyperlink ref="S234" r:id="rId438" xr:uid="{A5CEA29F-4108-4ACC-9365-2531E918CD82}"/>
    <hyperlink ref="Y234" r:id="rId439" xr:uid="{FA8EB98A-FB9B-4E3B-B788-E13444659FA8}"/>
    <hyperlink ref="Y235" r:id="rId440" xr:uid="{7A1B068A-011F-4EC1-A0BA-D1EF5EDCE2F0}"/>
    <hyperlink ref="Y236" r:id="rId441" xr:uid="{6B0E3306-3AF2-4F53-BF88-873694806DF3}"/>
    <hyperlink ref="Y237" r:id="rId442" xr:uid="{5041B595-8418-467A-B389-56F5B190516C}"/>
    <hyperlink ref="Y238" r:id="rId443" xr:uid="{C9924CE2-6FB2-4848-8779-DFD0F48286A4}"/>
    <hyperlink ref="Y239" r:id="rId444" xr:uid="{2E3995E8-7E52-4EDF-A3D8-6AAF2E1FABFA}"/>
    <hyperlink ref="Y240" r:id="rId445" xr:uid="{9035725F-8786-4904-8DF6-0F7706B555F1}"/>
    <hyperlink ref="Y241" r:id="rId446" xr:uid="{A238416A-CDDC-4D52-8A6B-7A787F8C8185}"/>
    <hyperlink ref="Y242" r:id="rId447" xr:uid="{9BA8A414-1EFB-4582-8766-601F9D1BD7A9}"/>
    <hyperlink ref="Y243" r:id="rId448" xr:uid="{117A0930-2233-41CA-8F07-9BA0FB9F797B}"/>
    <hyperlink ref="Y244" r:id="rId449" xr:uid="{387873C6-853B-4B73-ADB0-9A75B50A18A3}"/>
    <hyperlink ref="Y245" r:id="rId450" xr:uid="{D8057AE4-BCEA-4734-AEFB-1BCFEAA9CA43}"/>
    <hyperlink ref="Y246" r:id="rId451" xr:uid="{3653E0A5-0727-4B23-B7BC-3F250EA73D27}"/>
    <hyperlink ref="Y247" r:id="rId452" xr:uid="{F379096F-CBF6-4C4F-8853-D9DD87B71D53}"/>
    <hyperlink ref="Y248" r:id="rId453" xr:uid="{35009254-7FC4-40C0-84D1-824A76BE4991}"/>
    <hyperlink ref="Y249" r:id="rId454" xr:uid="{C49E642B-601A-4677-A3F7-9667AF31AE24}"/>
    <hyperlink ref="Y250" r:id="rId455" xr:uid="{A4DD5B89-F9EB-40D6-94E0-011888E773B4}"/>
    <hyperlink ref="Y251" r:id="rId456" xr:uid="{E3C045B0-1896-41B7-A9D2-1F4DEC86A164}"/>
    <hyperlink ref="Y252" r:id="rId457" xr:uid="{DEC51DAA-D055-4631-A9D9-D2E2803EB536}"/>
    <hyperlink ref="Y253" r:id="rId458" xr:uid="{E574B4E3-5C65-4CF0-AD09-5119DA95E95B}"/>
    <hyperlink ref="Y254" r:id="rId459" xr:uid="{E94F4D77-0870-421E-8D5F-71F82A1F75AB}"/>
    <hyperlink ref="Y255" r:id="rId460" xr:uid="{011B0BAF-A113-4676-8728-7A99ECC40AEC}"/>
    <hyperlink ref="Y256" r:id="rId461" xr:uid="{90C1DA1E-B182-4AA2-9E8E-682D43C881DD}"/>
    <hyperlink ref="Y257" r:id="rId462" xr:uid="{E24D4460-055A-4410-B0DC-206896FF53C5}"/>
    <hyperlink ref="Y258" r:id="rId463" xr:uid="{4D629B67-9587-4D61-B2C3-7292A8593201}"/>
    <hyperlink ref="Y259" r:id="rId464" xr:uid="{08380970-FECA-4F2F-B3DD-600DAABCBAA0}"/>
    <hyperlink ref="Y260" r:id="rId465" xr:uid="{FBAAF1C7-1E7A-4573-97B0-9FD59188FD02}"/>
    <hyperlink ref="Y261" r:id="rId466" xr:uid="{DF826CC8-6A87-4D0D-804D-A13975907B94}"/>
    <hyperlink ref="Y262" r:id="rId467" xr:uid="{EB6BF7D7-28C5-4169-BE35-FD803662DBC3}"/>
    <hyperlink ref="Y263" r:id="rId468" xr:uid="{F7CC0599-DA21-496F-83DC-308DACADBF0B}"/>
    <hyperlink ref="Y264" r:id="rId469" xr:uid="{4C9C01E1-079D-4FAE-B1D9-0F31AB99F117}"/>
    <hyperlink ref="Y265" r:id="rId470" xr:uid="{198A1873-9431-424B-B410-6766641402AA}"/>
    <hyperlink ref="Y266" r:id="rId471" xr:uid="{3434A83D-CBB9-41CF-8EC7-EEED777789C5}"/>
    <hyperlink ref="Y267" r:id="rId472" xr:uid="{621E0682-8673-4BCA-86B6-EA290FF5AAB0}"/>
    <hyperlink ref="Y268" r:id="rId473" xr:uid="{027D4486-4912-4100-AA03-D24855A769BF}"/>
    <hyperlink ref="Y269" r:id="rId474" xr:uid="{F534CA1E-8002-40AB-9B8F-A4BBFB2CE124}"/>
    <hyperlink ref="Y270" r:id="rId475" xr:uid="{0FE024CD-B422-4929-B6C7-9625AA89D86C}"/>
    <hyperlink ref="Y271" r:id="rId476" xr:uid="{16451238-EA94-412D-B28A-B6FC0DCB06BC}"/>
    <hyperlink ref="Y272" r:id="rId477" xr:uid="{EF4124A2-5FAD-4F12-B0EC-AE2C20960C87}"/>
    <hyperlink ref="Y273" r:id="rId478" xr:uid="{8B2841D8-FBDB-4676-A796-6D6939773EA3}"/>
    <hyperlink ref="Y274" r:id="rId479" xr:uid="{642BD29F-426B-4955-8187-7FEB7E5F1FAB}"/>
    <hyperlink ref="S236" r:id="rId480" xr:uid="{CE4D7A37-A446-4CA6-A900-15B9A20293B3}"/>
    <hyperlink ref="Q236" r:id="rId481" xr:uid="{2F402719-5292-4D7E-BF3B-B347F38E2DA0}"/>
    <hyperlink ref="Y275" r:id="rId482" xr:uid="{F12260D1-A312-4585-ADE5-F588A2A46046}"/>
    <hyperlink ref="Y276" r:id="rId483" xr:uid="{04CE02B3-E414-4495-86E8-F49779941C81}"/>
    <hyperlink ref="Y277" r:id="rId484" xr:uid="{BC64EE7B-E329-4E16-A3B1-41DB7062F60E}"/>
    <hyperlink ref="Y278" r:id="rId485" xr:uid="{635F2B9F-C579-496F-B61F-6E514216ADF5}"/>
    <hyperlink ref="Y279" r:id="rId486" xr:uid="{44E9B61F-74DB-40C2-A1B1-AD414D7CB048}"/>
    <hyperlink ref="Y280" r:id="rId487" xr:uid="{491B323E-8499-492F-BA02-0FA371180DBC}"/>
    <hyperlink ref="Y281" r:id="rId488" xr:uid="{6A8BB815-C1C7-4DBA-9B8F-016809D2A9C6}"/>
    <hyperlink ref="Y282" r:id="rId489" xr:uid="{414B39AC-33A4-48E7-8701-02E04C5699B6}"/>
    <hyperlink ref="Y283" r:id="rId490" xr:uid="{0666FEDA-AC2F-4035-A616-6E9C04750DFD}"/>
    <hyperlink ref="Y284" r:id="rId491" xr:uid="{B1C284BE-DBAC-45D1-9F90-555B52C297D4}"/>
    <hyperlink ref="Y285" r:id="rId492" xr:uid="{2C04C16E-E71A-41A0-8D15-2BC87EF3F914}"/>
    <hyperlink ref="Y286" r:id="rId493" xr:uid="{5C4F4389-D1B2-4C24-9E3F-A51D1E0891E6}"/>
    <hyperlink ref="Y287" r:id="rId494" xr:uid="{A56FD341-B89C-4DBA-B660-539F012F6672}"/>
    <hyperlink ref="Y288" r:id="rId495" xr:uid="{4DE68EA4-DC31-422A-8C81-305044A42CF1}"/>
    <hyperlink ref="Y289" r:id="rId496" xr:uid="{86F5DD98-6D52-4FBF-AF7C-A511DDCEA72E}"/>
    <hyperlink ref="S275" r:id="rId497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C5B70584-8056-4B04-BD24-EDEB118D3171}"/>
    <hyperlink ref="S276" r:id="rId498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B5BE9B67-4192-41CC-9032-B8AAB4592B39}"/>
    <hyperlink ref="S277" r:id="rId499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E423D363-4694-4960-9C6B-05779886CF68}"/>
    <hyperlink ref="S278" r:id="rId500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7A5DE100-74AC-4FE3-93FE-F2B315CF9BB7}"/>
    <hyperlink ref="S279" r:id="rId501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DC4A2B0E-0C6C-4A21-905A-9CA0B389A5A8}"/>
    <hyperlink ref="S280" r:id="rId502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0FDB3DCA-4D85-4DAD-B700-215C386C3E2C}"/>
    <hyperlink ref="S281" r:id="rId503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AB904CBA-7BED-44C2-AA7B-2F2F3077BBF0}"/>
    <hyperlink ref="S282" r:id="rId504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83800708-73CC-4C1B-A72E-08490A86A491}"/>
    <hyperlink ref="S283" r:id="rId505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26509C99-D44C-484B-8FF1-7396C4C9A5E7}"/>
    <hyperlink ref="S284" r:id="rId506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6D34DE48-689A-4B68-9A7E-38DE2304E3A8}"/>
    <hyperlink ref="S285" r:id="rId507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985ACA3C-1AA8-435A-BA3C-B48E7F120DE8}"/>
    <hyperlink ref="S286" r:id="rId508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6B02D794-34B6-4310-BACE-9E9459546FAD}"/>
    <hyperlink ref="S287" r:id="rId509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73803880-76C9-4730-8DB0-18E90EA9173E}"/>
    <hyperlink ref="S288" r:id="rId510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BA611887-E236-4B34-AD2F-1270C3910ED4}"/>
    <hyperlink ref="S289" r:id="rId511" display="https://vk.com/wall-108024256_8079%0bhttps:/vk.com/wall-149498770_3272%0bhttps:/vk.com/wall-130209775_14247%0bhttps:/vk.com/wall-142096772_20316%0bhttps:/vk.com/wall-147931219_32838%0bhttps:/vk.com/wall-164187628_13196%0bhttps:/vk.com/wall-192174855_11492%0bhttps:/ok.ru/group54786531131457/topic/154433258935617%0bhttps:/ok.ru/kimrypress/topic/154199239631674%0bhttps:/ok.ru/group/54979376382061/topic/154404476926829%0bhttps:/ok.ru/verkhnevol/topic/153879639855909%0bhttps:/ok.ru/verkhnevol/topic/153879639855909%0bhttps:/vk.com/wall-79048649_9151%0bhttps:/vk.com/wall-87227142_11483%0bhttps:/vk.com/wall-135756766_2654" xr:uid="{253A41CC-7F98-424C-BC50-8890060E2294}"/>
    <hyperlink ref="Q10" r:id="rId512" display="https://tverlife.ru/ _x000a_Тверьлайф_x000a__x000a_https://vedtver.ru/_x000a_Тверские ведомости" xr:uid="{A2909174-4E1C-46B9-B9EB-2D160C24AE0F}"/>
    <hyperlink ref="S10" r:id="rId513" xr:uid="{45A718F5-EE94-47A1-833F-414D1312A7DF}"/>
    <hyperlink ref="Y10" r:id="rId514" xr:uid="{335B891F-BD53-4A85-888B-38581EFCDE13}"/>
    <hyperlink ref="Y12" r:id="rId515" xr:uid="{E9439D23-E577-4FAB-A27D-7D394B99EBB5}"/>
    <hyperlink ref="Y13" r:id="rId516" xr:uid="{516DCDBF-1781-47C5-A50A-422087F73C71}"/>
    <hyperlink ref="S12" r:id="rId517" xr:uid="{1A6A296B-87E9-4C62-8AD8-746B6145E601}"/>
    <hyperlink ref="S13" r:id="rId518" display="https://m.facebook.com/story.php?story_fbid=3060086260908878&amp;id=100007226024645" xr:uid="{A0617532-B4D1-4269-9245-DF859C04AE6D}"/>
    <hyperlink ref="Y290" r:id="rId519" xr:uid="{AAC5AA86-9DFA-459B-9F87-FAF18256D930}"/>
    <hyperlink ref="Y291" r:id="rId520" xr:uid="{75C21CD2-6F97-483D-BD77-F39E94253E58}"/>
    <hyperlink ref="Y292" r:id="rId521" xr:uid="{B6C366CF-65AD-44BF-AE3C-1D06AD7B277D}"/>
    <hyperlink ref="Y293" r:id="rId522" xr:uid="{D88B8216-111F-4471-A5EC-57F18C97DAA3}"/>
    <hyperlink ref="Y294" r:id="rId523" xr:uid="{008B9DBD-EC43-4AB8-8DC8-B1C1D84B65CC}"/>
    <hyperlink ref="S290" r:id="rId524" xr:uid="{F3385A79-0935-4B92-BCCB-DA2FE4D2E969}"/>
    <hyperlink ref="Q290" r:id="rId525" xr:uid="{81CE1B9E-5448-4987-8BBD-F44F3EAB9463}"/>
    <hyperlink ref="S292" r:id="rId526" xr:uid="{BB7FC5C5-ECF2-48C0-8673-09F967141541}"/>
    <hyperlink ref="Q292" r:id="rId527" xr:uid="{BF7573CD-5621-45A3-8DC7-64272238BDF8}"/>
    <hyperlink ref="S293" r:id="rId528" xr:uid="{AE267FFD-D902-461C-8AF4-0CC76B34C4A8}"/>
    <hyperlink ref="Q293" r:id="rId529" xr:uid="{1AF8CD12-B2E3-440F-AEFB-D8B978705EA6}"/>
    <hyperlink ref="S294" r:id="rId530" xr:uid="{4C0CD802-F931-4B64-8C22-327CCC48AE93}"/>
    <hyperlink ref="Q294" r:id="rId531" xr:uid="{83769369-6CA6-41AB-BCDF-0C706C619CD1}"/>
    <hyperlink ref="Y295" r:id="rId532" xr:uid="{00CA3F49-8926-4C24-BC4F-B6AEA47A35C0}"/>
    <hyperlink ref="Y296" r:id="rId533" xr:uid="{CB69B82C-5BE6-4DAE-9961-457EA1D1007A}"/>
    <hyperlink ref="S295" r:id="rId534" xr:uid="{5F9B2A03-D7C8-4BF1-B00D-DE4D239F537C}"/>
    <hyperlink ref="Q295" r:id="rId535" xr:uid="{1EEF360E-AE36-44D9-B32E-2E043081731B}"/>
    <hyperlink ref="S296" r:id="rId536" xr:uid="{6E051A5F-DD42-4E37-B285-71A6E54541D8}"/>
    <hyperlink ref="Q296" r:id="rId537" xr:uid="{D3A8AEBC-ED59-418B-AC8A-AEA21D48E948}"/>
    <hyperlink ref="Y297" r:id="rId538" xr:uid="{0C371044-AAA0-44F3-A92E-79F0FD245975}"/>
    <hyperlink ref="Y298" r:id="rId539" xr:uid="{A3835CBC-5635-4D9F-8DD6-02993C20B841}"/>
    <hyperlink ref="Y299" r:id="rId540" xr:uid="{E9633FC4-8E55-470D-8640-9694059478EA}"/>
    <hyperlink ref="S297" r:id="rId541" xr:uid="{A6A00CEE-CC06-46BD-ACCF-2A95CB26CBB0}"/>
    <hyperlink ref="Q297" r:id="rId542" xr:uid="{3C26285A-2512-4B6F-A2E9-7BBEBCAB261D}"/>
    <hyperlink ref="S298" r:id="rId543" xr:uid="{EBA1774B-4FC9-4EC9-ADDD-E00A11B5B187}"/>
    <hyperlink ref="Q298" r:id="rId544" xr:uid="{F0821A02-1FB7-42B0-A407-2F5BB3606026}"/>
    <hyperlink ref="S299" r:id="rId545" xr:uid="{423749DA-E0DE-4EB0-B7BC-53B106550DEA}"/>
    <hyperlink ref="Q299" r:id="rId546" xr:uid="{3200E349-0B84-4F7A-BC8D-0CCDEE41FDD7}"/>
    <hyperlink ref="Y18" r:id="rId547" xr:uid="{AAF35015-0953-40FB-AA67-AD078CB5EFC7}"/>
    <hyperlink ref="Y19" r:id="rId548" xr:uid="{05AEBD5C-BC19-44C4-A9E0-B1F16F8CCC19}"/>
    <hyperlink ref="Y20" r:id="rId549" xr:uid="{0220A57D-CE49-48CB-8A11-9758DE85A081}"/>
    <hyperlink ref="Y21" r:id="rId550" xr:uid="{33738178-551F-4494-A9E7-6472DB30748B}"/>
    <hyperlink ref="Q18" r:id="rId551" display="https://vk.com/tver_one_69" xr:uid="{5F5F1324-ABE8-4549-B1C0-D46D93780F33}"/>
    <hyperlink ref="Q19" r:id="rId552" display="https://vk.com/tver_one_69" xr:uid="{3A65326B-695D-444F-AB10-1597D1FEE5AD}"/>
    <hyperlink ref="Q20" r:id="rId553" display="https://vk.com/tver_one_69" xr:uid="{98569CA5-0013-47F2-9A86-54A285E1D070}"/>
    <hyperlink ref="Q21" r:id="rId554" display="https://vk.com/tver_one_69" xr:uid="{367C902C-9A51-498D-A646-10D7E3EB9FEF}"/>
    <hyperlink ref="S18" r:id="rId555" xr:uid="{48F9AC4F-F071-46D3-8E15-49606A8CD5A0}"/>
    <hyperlink ref="S19" r:id="rId556" display="http://vk.com/wall-145460148_157283" xr:uid="{35C92768-0B13-4064-A975-FD4F4619D5EF}"/>
    <hyperlink ref="S20" r:id="rId557" display="http://vk.com/wall-145460148_157283" xr:uid="{7A68A70D-D760-431A-84E3-E8CB0D05BD54}"/>
    <hyperlink ref="S21" r:id="rId558" display="http://vk.com/wall-145460148_157283" xr:uid="{0DFAF2F3-48C9-4090-88F4-2948A3191DA4}"/>
    <hyperlink ref="Y22" r:id="rId559" xr:uid="{93098F67-DC83-4BF6-B250-890C5497144A}"/>
    <hyperlink ref="Y23" r:id="rId560" xr:uid="{F95A7600-D628-49E4-A2F2-9C3152B29568}"/>
    <hyperlink ref="S22" r:id="rId561" xr:uid="{6EE62155-F4E7-4DF1-8BDE-7AB737CFB4A4}"/>
    <hyperlink ref="Q22" r:id="rId562" xr:uid="{F1D528C8-09B7-4A8D-B556-21B72F70022F}"/>
    <hyperlink ref="S23" r:id="rId563" xr:uid="{6047A2D7-DB12-42F9-BA85-2E691026F265}"/>
    <hyperlink ref="Q23" r:id="rId564" xr:uid="{86B4A245-DE67-4E24-83E3-12628E16E3C1}"/>
    <hyperlink ref="Y300" r:id="rId565" xr:uid="{EABAD379-36F5-4980-BB03-BF971201C926}"/>
    <hyperlink ref="Y301" r:id="rId566" xr:uid="{56B79AE0-94B9-4532-81BB-77D5C7B97E0A}"/>
    <hyperlink ref="S300" r:id="rId567" xr:uid="{88243A13-AB93-4542-A2EC-E06F9319B177}"/>
    <hyperlink ref="S301" r:id="rId568" xr:uid="{E08C6A78-B152-4C32-9B3C-563F8906688F}"/>
    <hyperlink ref="Q300" r:id="rId569" xr:uid="{23917FA8-9AA3-4E9A-AA4F-C0A9EF5A9287}"/>
    <hyperlink ref="Q301" r:id="rId570" xr:uid="{C2CD0969-3E44-47A6-9347-8B6F8FE1C4EC}"/>
    <hyperlink ref="Y302" r:id="rId571" xr:uid="{072404A4-E084-41E4-BA5C-6D9598A5CB83}"/>
    <hyperlink ref="Y303" r:id="rId572" xr:uid="{48A63DA9-BA23-49AF-93A5-68E5997ACEFD}"/>
    <hyperlink ref="S302" r:id="rId573" xr:uid="{822CEFFB-7EE2-4385-88B4-FC96B89165A9}"/>
    <hyperlink ref="Q302" r:id="rId574" xr:uid="{269DEBDF-0474-4AA3-A4EA-DCA448048638}"/>
    <hyperlink ref="S303" r:id="rId575" xr:uid="{6823F3DE-6585-44CC-A7B2-AD40EE2D9166}"/>
    <hyperlink ref="Q303" r:id="rId576" xr:uid="{8039AA79-E004-4D6C-A518-B5CB6FD7534F}"/>
    <hyperlink ref="Y304" r:id="rId577" xr:uid="{1A2922AE-E67E-439D-9EDF-CC3BEAD5FA88}"/>
    <hyperlink ref="Y305" r:id="rId578" xr:uid="{118A9252-56EB-4EF9-AC44-01404B4CC390}"/>
    <hyperlink ref="Y306" r:id="rId579" xr:uid="{F8CE3228-577D-4866-ABF7-3B9F251F313A}"/>
    <hyperlink ref="Y307" r:id="rId580" xr:uid="{86962436-A985-4CD2-918A-E468775DEED1}"/>
    <hyperlink ref="Y308" r:id="rId581" xr:uid="{157C9CE9-4FFC-4124-913A-C7970C850100}"/>
    <hyperlink ref="Y309" r:id="rId582" xr:uid="{8FD7C5F5-8B3F-4567-9F02-E73B609EE88D}"/>
    <hyperlink ref="Y310" r:id="rId583" xr:uid="{8FCD74F6-98E0-4056-B6DD-3BEE21C9BF36}"/>
    <hyperlink ref="Y311" r:id="rId584" xr:uid="{7807EA71-2D1F-4894-8674-36BC7F8BF468}"/>
    <hyperlink ref="Y312" r:id="rId585" xr:uid="{90D40BD6-C9F3-44A7-AC08-C96CA3CA63F5}"/>
    <hyperlink ref="Y313" r:id="rId586" xr:uid="{6C5371BD-770E-4E2F-AE72-DE95D0758E18}"/>
    <hyperlink ref="Y314" r:id="rId587" xr:uid="{1429DBE8-5BF1-42E5-9622-00D11879C890}"/>
    <hyperlink ref="Y315" r:id="rId588" xr:uid="{9F87D1A0-8251-47ED-9829-035948A7CC1A}"/>
    <hyperlink ref="Y316" r:id="rId589" xr:uid="{11572730-69E7-43D2-84AA-FB198DB7093F}"/>
    <hyperlink ref="Y317" r:id="rId590" xr:uid="{F3744887-D0BC-455F-8BC4-A4EF2B1F9FEE}"/>
    <hyperlink ref="Y318" r:id="rId591" xr:uid="{C12DF6B6-89AA-4E62-AEF7-7160888C6060}"/>
    <hyperlink ref="Y319" r:id="rId592" xr:uid="{F8584D26-726D-452A-BA8C-45461D22CA49}"/>
    <hyperlink ref="Y320" r:id="rId593" xr:uid="{094889DF-FB9A-47C5-B51A-F16362B3B602}"/>
    <hyperlink ref="Y321" r:id="rId594" xr:uid="{FDD4AF69-4B5A-4CCB-A3C4-761BF70FDA9E}"/>
    <hyperlink ref="Y322" r:id="rId595" xr:uid="{7A6C9228-16F6-4DE2-BD5C-11A3239CF383}"/>
    <hyperlink ref="Y323" r:id="rId596" xr:uid="{073391EB-ABBA-495A-AA3C-4A737FAB439A}"/>
    <hyperlink ref="Y324" r:id="rId597" xr:uid="{B2C6FADE-165E-4D0A-AAD5-7DA8155CEA56}"/>
    <hyperlink ref="Y325" r:id="rId598" xr:uid="{4EB508A7-9028-45AD-AE40-6AE282BC7257}"/>
    <hyperlink ref="Y326" r:id="rId599" xr:uid="{882681B4-957A-458C-9DFE-08E6180C8FE3}"/>
    <hyperlink ref="Y327" r:id="rId600" xr:uid="{3BC1E0A4-2C25-456D-9297-93DE6E32B962}"/>
    <hyperlink ref="Y328" r:id="rId601" xr:uid="{4732C60E-4DED-4D6B-B0FB-1B71477203C6}"/>
    <hyperlink ref="Y329" r:id="rId602" xr:uid="{0B05BE92-0ECE-4491-828F-CAA5CADE2C7D}"/>
    <hyperlink ref="Y330" r:id="rId603" xr:uid="{51A33DA8-BCDC-4AA0-B804-E11C63E11AB7}"/>
    <hyperlink ref="Y331" r:id="rId604" xr:uid="{48940D14-D47B-4D14-A4CB-01843CD22408}"/>
    <hyperlink ref="Y332" r:id="rId605" xr:uid="{E8966696-4FA3-48F2-84BD-B7F8DA48CD99}"/>
    <hyperlink ref="Y333" r:id="rId606" xr:uid="{94D4CCF3-CBB8-44FB-AC3B-175CE11CD299}"/>
    <hyperlink ref="Y334" r:id="rId607" xr:uid="{FBB8EC1B-EA30-4E9D-9C58-84451881E0D7}"/>
    <hyperlink ref="Y335" r:id="rId608" xr:uid="{E4BD7870-EDE9-4190-B52D-3E9D3049579E}"/>
    <hyperlink ref="Y336" r:id="rId609" xr:uid="{65C9F3E4-2ED3-471E-B537-A445C977587E}"/>
    <hyperlink ref="Y337" r:id="rId610" xr:uid="{1CAF61D8-32F4-4D09-A460-2DA8618DA2ED}"/>
    <hyperlink ref="S304" r:id="rId611" xr:uid="{AB0A3862-9DDA-4E85-86DB-F44D78F1D80F}"/>
    <hyperlink ref="S305" r:id="rId612" xr:uid="{2FA36394-932D-4F2A-803B-568CD4AC2AAE}"/>
    <hyperlink ref="S306" r:id="rId613" xr:uid="{21E0162A-FCA0-43C4-AAAC-FBB2AF425A9F}"/>
    <hyperlink ref="S307" r:id="rId614" display="https://tverlife.ru/regional/artur-sychev-nastojashhij-mir-jeto-kogda-sotrudnichajut-a-ne-streljajut/" xr:uid="{D70B3209-9689-4418-9DF1-7DB43050D4A3}"/>
    <hyperlink ref="S308" r:id="rId615" display="https://tverlife.ru/regional/artur-sychev-nastojashhij-mir-jeto-kogda-sotrudnichajut-a-ne-streljajut/" xr:uid="{FBF4AC89-0E6B-49B5-A6F8-BBAF7E4C6904}"/>
    <hyperlink ref="S309" r:id="rId616" display="https://tverlife.ru/regional/artur-sychev-nastojashhij-mir-jeto-kogda-sotrudnichajut-a-ne-streljajut/" xr:uid="{ED485BC5-3C0E-4419-A7FD-5A9F41C327C0}"/>
    <hyperlink ref="S310" r:id="rId617" display="https://tverlife.ru/regional/artur-sychev-nastojashhij-mir-jeto-kogda-sotrudnichajut-a-ne-streljajut/" xr:uid="{D4488696-D742-4E41-A630-8A984C4C1239}"/>
    <hyperlink ref="S311" r:id="rId618" display="https://tverlife.ru/regional/artur-sychev-nastojashhij-mir-jeto-kogda-sotrudnichajut-a-ne-streljajut/" xr:uid="{92624F08-41CB-4BF2-95DA-4F92C670B917}"/>
    <hyperlink ref="S312" r:id="rId619" xr:uid="{6739A2B0-6729-4A35-A732-75AA83C0F4DD}"/>
    <hyperlink ref="S313" r:id="rId620" xr:uid="{9800087D-507B-4C90-9EE0-65DA3F677A67}"/>
    <hyperlink ref="S314" r:id="rId621" xr:uid="{2E799480-B99A-4E24-A09A-0C6A1D61C48C}"/>
    <hyperlink ref="S315" r:id="rId622" xr:uid="{0458A5AF-298D-457C-846B-C519DE2526E6}"/>
    <hyperlink ref="S316" r:id="rId623" xr:uid="{322C0496-ACB6-4371-A91A-A41F6266BECD}"/>
    <hyperlink ref="S317" r:id="rId624" xr:uid="{2AF312DC-17DC-4380-A258-013A9C7268E9}"/>
    <hyperlink ref="S318" r:id="rId625" xr:uid="{01B2FD81-B6F1-4065-BE70-D1FB43D88CFE}"/>
    <hyperlink ref="S319" r:id="rId626" xr:uid="{76A2B2CB-6B42-40D5-ABCC-A9FE13CA711C}"/>
    <hyperlink ref="S320" r:id="rId627" xr:uid="{B75846CA-D079-4C93-98C3-8892BF8DF03F}"/>
    <hyperlink ref="S321" r:id="rId628" xr:uid="{B412BEF2-A3C7-401B-914E-0E04913DFECB}"/>
    <hyperlink ref="S322" r:id="rId629" xr:uid="{E2E51CF0-032F-45F6-A6F3-53297CAE70C4}"/>
    <hyperlink ref="S323" r:id="rId630" xr:uid="{6981B660-D6F0-423A-B98D-2FCAD89EFF3B}"/>
    <hyperlink ref="S324" r:id="rId631" xr:uid="{A10AB1D6-60CB-4AE4-91B2-2D5D373FD799}"/>
    <hyperlink ref="S325" r:id="rId632" xr:uid="{7CE0969B-E2B7-411C-A54F-9D793A6E244F}"/>
    <hyperlink ref="S326" r:id="rId633" xr:uid="{78AB9BEF-A59B-4840-97BD-11580FB3E415}"/>
    <hyperlink ref="S327" r:id="rId634" xr:uid="{8EE86001-04D5-465B-AD0F-8AD0FAD2B1C6}"/>
    <hyperlink ref="S328" r:id="rId635" xr:uid="{3B64D4B8-5725-4EB2-BA08-BE9C014FD751}"/>
    <hyperlink ref="S329" r:id="rId636" xr:uid="{7CC51F2E-8695-4BF9-8611-746AE0F1B1CD}"/>
    <hyperlink ref="S330" r:id="rId637" xr:uid="{0FC68052-54D1-496E-80A0-C8CA8829B3D1}"/>
    <hyperlink ref="S331" r:id="rId638" xr:uid="{34B22326-11EB-45F5-A75A-18C3DA369C4E}"/>
    <hyperlink ref="S332" r:id="rId639" xr:uid="{17E3B06C-9BC7-408B-A96A-2922C4B34609}"/>
    <hyperlink ref="S333" r:id="rId640" xr:uid="{5F6BDCF6-312F-4E27-9033-8A677A2DC09F}"/>
    <hyperlink ref="S334" r:id="rId641" xr:uid="{C3F643EC-3574-45ED-9A2E-E5131F3B478D}"/>
    <hyperlink ref="S335" r:id="rId642" xr:uid="{CC90B5E5-DB57-42F1-9160-7EFDCD0DAFA7}"/>
    <hyperlink ref="S336" r:id="rId643" xr:uid="{D1D0B54D-2292-4B68-A006-0A5573894A84}"/>
    <hyperlink ref="S337" r:id="rId644" xr:uid="{6343FCE8-31C6-4A2C-A302-6FF0CAB2B3BD}"/>
    <hyperlink ref="Q304" r:id="rId645" xr:uid="{C1268DB6-87F8-4AA1-8DA2-C272524FF5A5}"/>
    <hyperlink ref="Q305" r:id="rId646" xr:uid="{62727B76-923C-47C1-86E5-B7B15DF4AC62}"/>
    <hyperlink ref="Q312" r:id="rId647" xr:uid="{BC06F43C-78CE-4149-9A4B-AF3D690C85E1}"/>
    <hyperlink ref="Q313" r:id="rId648" xr:uid="{01EE0F98-294B-4D61-9931-180C61AD8689}"/>
    <hyperlink ref="Q314" r:id="rId649" xr:uid="{699DA4E9-D89A-4835-B2A0-2504AE690FB2}"/>
    <hyperlink ref="Q315" r:id="rId650" xr:uid="{9C234780-0653-4F01-B32D-724AF297FE01}"/>
    <hyperlink ref="Q317" r:id="rId651" xr:uid="{025723A5-6562-450E-8D07-2F70F140C5E9}"/>
    <hyperlink ref="Q318" r:id="rId652" xr:uid="{AE140555-660F-4267-B71D-957D6FEC5F6C}"/>
    <hyperlink ref="Q319" r:id="rId653" xr:uid="{ACA039A5-25A7-4129-A2C8-B6BAD3359C41}"/>
    <hyperlink ref="Q320" r:id="rId654" xr:uid="{B03D0583-BB8E-4EBF-9CCD-ECA470F29B65}"/>
    <hyperlink ref="Q321" r:id="rId655" xr:uid="{43DA7BF3-9BAB-4846-9C4B-62CBC5DCBFD9}"/>
    <hyperlink ref="Q322" r:id="rId656" xr:uid="{F8D295CD-BB0D-4610-AF0F-45A9AC412780}"/>
    <hyperlink ref="Q323" r:id="rId657" xr:uid="{46F3B9C0-9E30-4D71-8B03-DB079F7A2103}"/>
    <hyperlink ref="Q324" r:id="rId658" xr:uid="{1F09E831-CA1D-4B38-BD86-F58AC25F6522}"/>
    <hyperlink ref="Q325" r:id="rId659" xr:uid="{8E90581E-BE20-466D-AD15-1CC922767796}"/>
    <hyperlink ref="Q326" r:id="rId660" xr:uid="{C6911687-B01B-45DE-88CD-C33D39578890}"/>
    <hyperlink ref="Q327" r:id="rId661" xr:uid="{E4F31A2B-3350-4641-8FEC-4457077BDFA2}"/>
    <hyperlink ref="Q329" r:id="rId662" xr:uid="{09B9324B-8B7F-4E50-A827-48705595A217}"/>
    <hyperlink ref="Q328" r:id="rId663" xr:uid="{A0BDB390-48AD-4346-9C41-77F3888AC3B2}"/>
    <hyperlink ref="Q330" r:id="rId664" xr:uid="{EF78BFDB-7A4A-4D17-A5F0-549A1BEC4FE8}"/>
    <hyperlink ref="Q331" r:id="rId665" xr:uid="{5B48066A-A5DA-40B7-8BB0-3C1019D345FE}"/>
    <hyperlink ref="Q332" r:id="rId666" xr:uid="{197DED29-A500-450D-AA48-588A74CEE8E9}"/>
    <hyperlink ref="Q333" r:id="rId667" xr:uid="{196806E7-2993-49C5-93BF-0A2A1830BB59}"/>
    <hyperlink ref="Q334" r:id="rId668" xr:uid="{4A161D5A-A4A1-4BC1-A4FB-38249C90303C}"/>
    <hyperlink ref="Q335" r:id="rId669" xr:uid="{08AA3038-E431-45D7-B3A1-583B266A7F7E}"/>
    <hyperlink ref="Q336" r:id="rId670" xr:uid="{35E3CF75-F414-45EE-80BF-5F128887513A}"/>
    <hyperlink ref="Q337" r:id="rId671" xr:uid="{DC11D3E4-B12D-4499-83F0-6729379BB781}"/>
    <hyperlink ref="Y32" r:id="rId672" xr:uid="{28C1B301-02C0-4683-B9AF-01B3D2CBF65F}"/>
    <hyperlink ref="Y33" r:id="rId673" xr:uid="{A376998C-09D4-49AC-A3BD-37EAEA8D1597}"/>
    <hyperlink ref="Y34" r:id="rId674" xr:uid="{DB45C78B-4323-4A2F-9C24-003C8F20EB3F}"/>
    <hyperlink ref="Y35" r:id="rId675" xr:uid="{A0C5EE3F-CB9A-467F-AFB4-7C77CB7CF720}"/>
    <hyperlink ref="Y36" r:id="rId676" xr:uid="{898792D1-EFDC-4801-8022-0A8698FA41BB}"/>
    <hyperlink ref="Y37" r:id="rId677" xr:uid="{0281A669-AB62-42FB-A2C4-C2633B7709F4}"/>
    <hyperlink ref="S32" r:id="rId678" xr:uid="{89304CC4-71BD-415B-ACA7-EC5041F688F6}"/>
    <hyperlink ref="S33" r:id="rId679" display="http://vk.com/wall-145460148_157285" xr:uid="{4BA16D60-7A77-42F6-B326-CC8050CC44E0}"/>
    <hyperlink ref="S34" r:id="rId680" display="http://vk.com/wall-145460148_157285" xr:uid="{E0E39A69-185F-40AA-AB84-5A20B39529C0}"/>
    <hyperlink ref="S35" r:id="rId681" display="http://vk.com/wall-145460148_157285" xr:uid="{34C6E1D5-DEB6-43F5-B90B-63C5C3F33233}"/>
    <hyperlink ref="S36" r:id="rId682" xr:uid="{A0DFBDE1-BB44-4B94-81BE-D50AA246EB9C}"/>
    <hyperlink ref="S37" r:id="rId683" xr:uid="{63F8AF7C-3319-4DBA-A855-91F72A20157E}"/>
    <hyperlink ref="Q36" r:id="rId684" xr:uid="{BA1428AF-F2D1-4C10-988C-FC2A4F4F3789}"/>
    <hyperlink ref="Q37" r:id="rId685" xr:uid="{FCF10957-34FA-44C8-934F-BA25756742BD}"/>
    <hyperlink ref="Y338" r:id="rId686" xr:uid="{819CE583-0390-406D-8CF5-E2A921707FD9}"/>
    <hyperlink ref="Y339" r:id="rId687" xr:uid="{4784C3A0-1AF6-47BF-81EF-E7BDA15612A1}"/>
    <hyperlink ref="S338" r:id="rId688" xr:uid="{A5A6BE3B-81A5-44E2-9C90-C86F81FE707D}"/>
    <hyperlink ref="Q338" r:id="rId689" xr:uid="{3702F024-4D30-41E6-9057-6381D6B308FB}"/>
    <hyperlink ref="S339" r:id="rId690" xr:uid="{8F56DE9A-466B-44C1-B39B-6BBABAB780D4}"/>
    <hyperlink ref="Q339" r:id="rId691" xr:uid="{B137D7F8-B438-4DFB-93A2-4E8D99FD0AF1}"/>
    <hyperlink ref="Y340" r:id="rId692" xr:uid="{5FD4D90D-42C1-4E60-ABB9-625868D71722}"/>
    <hyperlink ref="Y341" r:id="rId693" xr:uid="{7E919742-56FB-43C0-810B-F77AF5007719}"/>
    <hyperlink ref="S340" r:id="rId694" xr:uid="{64CBC836-0781-40E0-9806-6DA5D27425A9}"/>
    <hyperlink ref="Q340" r:id="rId695" xr:uid="{D73A0B24-97A1-40B5-89B8-6658048E811B}"/>
    <hyperlink ref="Q341" r:id="rId696" xr:uid="{176BB5F1-66DD-4974-9C54-C720397ECC29}"/>
    <hyperlink ref="Y342" r:id="rId697" xr:uid="{629CC5CB-2836-496F-9283-8437B5379BEE}"/>
    <hyperlink ref="Y343" r:id="rId698" xr:uid="{248F5A49-CF9F-41C1-95BA-CDA1BB09139A}"/>
    <hyperlink ref="S342" r:id="rId699" xr:uid="{BECC567D-DE0A-46F2-80DE-F4F079F7FE1D}"/>
    <hyperlink ref="S343" r:id="rId700" display="https://vedtver.ru/news/opinions/kirill-nikolaev-my-gotovy-okazat-ljubuju-pomoshh-zhiteljam-dnr-i-lnr/" xr:uid="{02C13A85-A278-4B54-852B-3ACAE3118D0A}"/>
    <hyperlink ref="Q342" r:id="rId701" xr:uid="{E6738DC9-C41B-42DB-B405-DBC235D64ABF}"/>
    <hyperlink ref="Q343" r:id="rId702" xr:uid="{C6BC621D-B2E8-47B2-941D-167B42060132}"/>
    <hyperlink ref="Y42" r:id="rId703" xr:uid="{D4D3B646-8CF6-43A9-87A7-0B73D9BABFFB}"/>
    <hyperlink ref="Y43" r:id="rId704" xr:uid="{296C6090-D418-439A-BCF4-B678847B4A89}"/>
    <hyperlink ref="Y44" r:id="rId705" xr:uid="{14A75F2A-BF27-442E-AD22-AD6BEFF9726C}"/>
    <hyperlink ref="Y45" r:id="rId706" xr:uid="{4D956750-12AD-4418-9E58-41B25623481B}"/>
    <hyperlink ref="Q42:Q45" r:id="rId707" display="https://vk.com/tver_one_69" xr:uid="{391164B0-3FCF-467F-A650-D5BFD71CDF38}"/>
    <hyperlink ref="Y344" r:id="rId708" xr:uid="{374DD1C4-C749-464D-BBB2-2B52A1D56822}"/>
    <hyperlink ref="Y345" r:id="rId709" xr:uid="{1AD248B1-95DB-46A8-B90D-E35EF2908BCC}"/>
    <hyperlink ref="S344" r:id="rId710" display="https://tverlife.ru/regional/konstantin-ilin-nado-brat-ljudej-pod-zashhitu/%0bhttps:/vedtver.ru/news/opinions/konstantin-ilin-nado-brat-ljudej-pod-zashhitu/" xr:uid="{2C541B3E-F7AC-4A8D-82B6-82C6DB3F776A}"/>
    <hyperlink ref="S345" r:id="rId711" display="https://tverlife.ru/regional/konstantin-ilin-nado-brat-ljudej-pod-zashhitu/%0bhttps:/vedtver.ru/news/opinions/konstantin-ilin-nado-brat-ljudej-pod-zashhitu/" xr:uid="{31EADAEA-77B2-4EEE-8DB0-DA2113C1C2C4}"/>
    <hyperlink ref="Q344" r:id="rId712" xr:uid="{9644548F-B865-45FA-85BA-A2009937ADEF}"/>
    <hyperlink ref="Q345" r:id="rId713" xr:uid="{90B30642-CEFD-44FF-B055-8E3C9EC51DBA}"/>
    <hyperlink ref="Y346" r:id="rId714" xr:uid="{98E82EE7-9E88-4152-8317-0E37F1E618AF}"/>
    <hyperlink ref="Y347" r:id="rId715" xr:uid="{D1052A66-31CD-43EE-9CED-97C32DA06224}"/>
    <hyperlink ref="S346" r:id="rId716" display="https://tverlife.ru/regional/sergej-tarasov-prihodit-na-pomoshh-blizhnemu-v-haraktere-verhnevolzhcev/%0bhttps:/vedtver.ru/news/opinions/sergej-tarasov-prihodit-na-pomoshh-blizhnemu-v-haraktere-verhnevolzhcev/" xr:uid="{463EF1FD-C64B-4FCA-95B4-4A0FCBF706D7}"/>
    <hyperlink ref="S347" r:id="rId717" display="https://tverlife.ru/regional/sergej-tarasov-prihodit-na-pomoshh-blizhnemu-v-haraktere-verhnevolzhcev/%0bhttps:/vedtver.ru/news/opinions/sergej-tarasov-prihodit-na-pomoshh-blizhnemu-v-haraktere-verhnevolzhcev/" xr:uid="{550619E6-1B20-472E-84C8-F57B4FF732CB}"/>
    <hyperlink ref="Q346" r:id="rId718" xr:uid="{205D1D44-06FC-4FFB-AE4E-0FC6BB92CFFD}"/>
    <hyperlink ref="Q347" r:id="rId719" xr:uid="{1D77AB30-21BC-4A36-B817-38F9DDDCE2FE}"/>
    <hyperlink ref="Y348" r:id="rId720" xr:uid="{861487C4-21C0-4C42-9CDB-1D86A05E7F52}"/>
    <hyperlink ref="Y349" r:id="rId721" xr:uid="{032EEC94-158D-43BD-A8FB-47C9A42A0A40}"/>
    <hyperlink ref="S348" r:id="rId722" xr:uid="{F4421607-BF90-4945-BC3E-A5FB7EAE813F}"/>
    <hyperlink ref="S349" r:id="rId723" display="https://tverlife.ru/regional/vladimir-suslov-teper-grazhdane-dnr-i-lnr-smogut-rastit-i-vospityvat-svoih-detej-truditsja-i-zhit-pod-zashhitoj-rossii/" xr:uid="{DA9B7443-2683-4014-AC67-B2BA92A6DAFF}"/>
    <hyperlink ref="Q348" r:id="rId724" xr:uid="{4C1CDA69-A988-4BD2-BB5D-761C85F45716}"/>
    <hyperlink ref="Q349" r:id="rId725" xr:uid="{E35AC34C-2B84-4915-B061-689AA0C736E1}"/>
    <hyperlink ref="Y50" r:id="rId726" xr:uid="{DDA114E5-3044-479E-B285-04CC8950589C}"/>
    <hyperlink ref="Y51" r:id="rId727" xr:uid="{DBE1BB9B-CD6A-4BAE-8976-552E75441D00}"/>
    <hyperlink ref="S50" r:id="rId728" xr:uid="{A0D9C596-BCD2-4318-9C6F-17FB901E4A2C}"/>
    <hyperlink ref="S51" r:id="rId729" display="https://vedtver.ru/news/opinions/nikolaj-barannik-buduchi-urozhencem-dnr-ja-polnostju-podderzhivaju-reshenie-nashego-prezidenta/" xr:uid="{5206DD70-BF9C-418E-AE46-3A9BC7C86D4F}"/>
    <hyperlink ref="Y52" r:id="rId730" xr:uid="{1F8EE314-254D-4D3C-AE8D-3A6843388D80}"/>
    <hyperlink ref="Y53" r:id="rId731" xr:uid="{C892980A-6E8F-4C52-B71D-2674665BDA0D}"/>
    <hyperlink ref="S52" r:id="rId732" xr:uid="{486DC894-4868-449C-8563-F99EA6680EDC}"/>
    <hyperlink ref="S53" r:id="rId733" xr:uid="{DED2F925-BAAE-4BFA-BFD8-EE125B0EA3C8}"/>
    <hyperlink ref="Q52" r:id="rId734" xr:uid="{836D4178-F69D-4781-8C98-D0656B8EA119}"/>
    <hyperlink ref="Q53" r:id="rId735" xr:uid="{DEC49DE9-2D35-4EEC-B6FA-D7ABACAA3815}"/>
    <hyperlink ref="Y58" r:id="rId736" xr:uid="{5CEBEEFA-F375-42D0-BE0C-8224EE5BFA7A}"/>
    <hyperlink ref="Y59" r:id="rId737" xr:uid="{CFADBCA7-7387-48B5-853C-76C62A850D55}"/>
    <hyperlink ref="Y60" r:id="rId738" xr:uid="{15349A59-2259-45CB-852A-1290210ED7EE}"/>
    <hyperlink ref="Y61" r:id="rId739" xr:uid="{23A9E52B-B838-4D85-9B62-3290C6C87419}"/>
    <hyperlink ref="S58" r:id="rId740" xr:uid="{D5193D35-CE37-4FEB-B378-C2BEED82FDEC}"/>
    <hyperlink ref="S59" r:id="rId741" display="https://vk.com/wall-145460148_157282" xr:uid="{FA4A64E9-A12F-4DE6-AEE5-AE0D2D90A66E}"/>
    <hyperlink ref="S60" r:id="rId742" display="https://vk.com/wall-145460148_157282" xr:uid="{7C9510BA-DB44-4995-A587-C58FC34BFC6A}"/>
    <hyperlink ref="S61" r:id="rId743" display="https://vk.com/wall-145460148_157282" xr:uid="{59BD60B3-2C11-482B-A9FA-E848BB4394B2}"/>
    <hyperlink ref="Y350" r:id="rId744" xr:uid="{8D8312E4-CFBB-4838-AA25-C8245D2BF948}"/>
    <hyperlink ref="Y351" r:id="rId745" xr:uid="{F66CC764-2EFF-4754-9E64-6961F2A30D75}"/>
    <hyperlink ref="S350" r:id="rId746" xr:uid="{49410AD7-2F3A-4B35-A86C-2E17E9C9DFCB}"/>
    <hyperlink ref="S351" r:id="rId747" display="https://vedtver.ru/news/opinions/natalja-vinogradova-nuzhno-podderzhat-ljudej-v-trudnoj-situacii/" xr:uid="{C251CBCB-BF1C-48B2-AFAA-567A9EA04543}"/>
    <hyperlink ref="Q350" r:id="rId748" xr:uid="{B422824A-F3DF-42DE-93AE-54FE31F70E8B}"/>
    <hyperlink ref="Q351" r:id="rId749" xr:uid="{1E4D5599-2661-4478-A58F-60C0FEF83C18}"/>
    <hyperlink ref="Y352" r:id="rId750" xr:uid="{A743D298-79FA-42CA-9FC1-B042FC6DDB4D}"/>
    <hyperlink ref="Y353" r:id="rId751" xr:uid="{8F965C56-EDEF-422F-B1A6-CEEE4717474F}"/>
    <hyperlink ref="Y354" r:id="rId752" xr:uid="{DADC3597-681F-4949-AA1C-545DA66BEC37}"/>
    <hyperlink ref="Q353" r:id="rId753" xr:uid="{05231E3A-577C-4200-B315-D3DFCE191E4A}"/>
    <hyperlink ref="Q354" r:id="rId754" xr:uid="{E40350B3-725F-4DB3-AE1F-5F1DBE31FFAB}"/>
    <hyperlink ref="Q355" r:id="rId755" xr:uid="{53AAE29B-155C-4D0D-B94C-EE1E54995F08}"/>
    <hyperlink ref="S355" r:id="rId756" xr:uid="{80D125E9-2D92-435B-BF53-A19135588C29}"/>
    <hyperlink ref="Y355" r:id="rId757" xr:uid="{79729FCA-4402-4C48-855A-9690AC2868A3}"/>
    <hyperlink ref="Y356" r:id="rId758" xr:uid="{8397A3B0-E192-48F3-93B8-CB7FCE9923AE}"/>
    <hyperlink ref="Y357" r:id="rId759" xr:uid="{C43999B4-765F-45FB-AB81-4EEFAB52C04E}"/>
    <hyperlink ref="S356" r:id="rId760" display="https://vedtver.ru/news/opinions/vasilij-vorobev-tverskaja-oblast-okazhet-pomoshh-zhiteljam-dnr-i-lnr/:/tverlife.ru/regional/vasilij-vorobev-tverskaja-oblast-okazhet-pomoshh-zhiteljam-dnr-i-lnr/" xr:uid="{4CCB9406-F7EF-416C-9422-89C6753A8D89}"/>
    <hyperlink ref="S357" r:id="rId761" display="https://vedtver.ru/news/opinions/vasilij-vorobev-tverskaja-oblast-okazhet-pomoshh-zhiteljam-dnr-i-lnr/:/tverlife.ru/regional/vasilij-vorobev-tverskaja-oblast-okazhet-pomoshh-zhiteljam-dnr-i-lnr/" xr:uid="{26C54113-7832-462B-BCC6-54416099884B}"/>
    <hyperlink ref="Q356" r:id="rId762" xr:uid="{31C8FBF9-E92A-4082-A0AF-9294B51E6068}"/>
    <hyperlink ref="Q357" r:id="rId763" xr:uid="{A1C20506-D170-470D-9C73-41DB5DBB8B4D}"/>
    <hyperlink ref="Y358" r:id="rId764" xr:uid="{9AFB8BE3-0382-480E-B425-2D975AD888A3}"/>
    <hyperlink ref="Y359" r:id="rId765" xr:uid="{442AF662-C7D8-4A0B-95BC-0168D535B295}"/>
    <hyperlink ref="Y360" r:id="rId766" xr:uid="{BA88BD11-C340-4B25-8CAF-8B8581A4B66A}"/>
    <hyperlink ref="Y361" r:id="rId767" xr:uid="{6197297A-AD33-436F-8005-7B2446AEA27C}"/>
    <hyperlink ref="Y362" r:id="rId768" xr:uid="{468E07CE-80E8-462E-85BD-7646136DB8F2}"/>
    <hyperlink ref="Y363" r:id="rId769" xr:uid="{B2277485-CE47-43C3-B4AA-79316A4D82D3}"/>
    <hyperlink ref="Y364" r:id="rId770" xr:uid="{E49B3AB3-879B-4852-B130-962F7C7D7037}"/>
    <hyperlink ref="Y365" r:id="rId771" xr:uid="{28F4A4A4-6B88-4FF1-B5C4-1270B562EDDD}"/>
    <hyperlink ref="Y366" r:id="rId772" xr:uid="{789E5F76-F95E-463A-85C2-9286C99D1A70}"/>
    <hyperlink ref="Y367" r:id="rId773" xr:uid="{C62A75CD-E919-4BF2-97C6-5433DA762E60}"/>
    <hyperlink ref="Y368" r:id="rId774" xr:uid="{615276D1-B546-45C3-BA27-542A91430FBE}"/>
    <hyperlink ref="Y369" r:id="rId775" xr:uid="{1A0809ED-5635-459C-BFCB-B9A3469AC01C}"/>
    <hyperlink ref="Y370" r:id="rId776" xr:uid="{0DB48C29-155B-4FFD-AC4B-EE5290B0CF47}"/>
    <hyperlink ref="Y371" r:id="rId777" xr:uid="{D8DE3687-9035-4674-A28D-C6895D804A2C}"/>
    <hyperlink ref="Y372" r:id="rId778" xr:uid="{58C93B6D-4030-48A4-9CA1-0D519FA7F20F}"/>
    <hyperlink ref="S358" r:id="rId779" xr:uid="{2A2C5060-D1C5-48BD-80CC-0DD4499142AF}"/>
    <hyperlink ref="S359" r:id="rId780" display="https://ok.ru/spizvestiya/topic/154421583296566" xr:uid="{DED85347-4EEF-46CC-AB94-A00A0DA742D7}"/>
    <hyperlink ref="S360" r:id="rId781" display="https://ok.ru/spizvestiya/topic/154421583296566" xr:uid="{185D0FD5-D1B8-468C-9C9D-CC648F7640CB}"/>
    <hyperlink ref="S361" r:id="rId782" display="https://ok.ru/spizvestiya/topic/154421583296566" xr:uid="{E6BDC9D0-35D4-49E5-8EE6-8B21557A5C1A}"/>
    <hyperlink ref="S362" r:id="rId783" display="https://ok.ru/spizvestiya/topic/154421583296566" xr:uid="{3BDC6CF8-5CB9-4033-9585-9AC5DB6A6282}"/>
    <hyperlink ref="S363" r:id="rId784" display="https://ok.ru/spizvestiya/topic/154421583296566" xr:uid="{492ACDFD-EFFF-4A46-9655-4C88B1798E1C}"/>
    <hyperlink ref="S364" r:id="rId785" display="https://ok.ru/spizvestiya/topic/154421583296566" xr:uid="{3C4761EA-455B-459E-97E6-D0472C917529}"/>
    <hyperlink ref="S365" r:id="rId786" display="https://ok.ru/spizvestiya/topic/154421583296566" xr:uid="{58F4BC7E-8615-4446-922C-973C14F52705}"/>
    <hyperlink ref="S366" r:id="rId787" display="https://ok.ru/spizvestiya/topic/154421583296566" xr:uid="{88AEF588-2A42-4665-851A-1088CCF25AE1}"/>
    <hyperlink ref="S367" r:id="rId788" display="https://ok.ru/spizvestiya/topic/154421583296566" xr:uid="{8BAFD11A-95DA-48EF-ACBE-47EBDA073F02}"/>
    <hyperlink ref="S368" r:id="rId789" display="https://ok.ru/spizvestiya/topic/154421583296566" xr:uid="{2A62498C-5F83-4191-922B-3018FF20528B}"/>
    <hyperlink ref="S369" r:id="rId790" display="https://ok.ru/spizvestiya/topic/154421583296566" xr:uid="{FED9EBF9-5E60-45C1-9591-05EB48DC8C2E}"/>
    <hyperlink ref="S370" r:id="rId791" display="https://ok.ru/spizvestiya/topic/154421583296566" xr:uid="{820998DB-7E73-4882-8AEA-0CC990E8422F}"/>
    <hyperlink ref="S371" r:id="rId792" display="https://ok.ru/spizvestiya/topic/154421583296566" xr:uid="{307632BB-38A7-4596-84D5-21A25230105B}"/>
    <hyperlink ref="S372" r:id="rId793" display="https://ok.ru/spizvestiya/topic/154421583296566" xr:uid="{727FCFC1-F329-45BF-B950-32C6159115EC}"/>
    <hyperlink ref="Y373" r:id="rId794" xr:uid="{C53F0DB0-5887-4826-AFD1-6345C1CB816C}"/>
    <hyperlink ref="Y374" r:id="rId795" xr:uid="{E61A9A99-ED75-499D-9BFC-B2D815290B20}"/>
    <hyperlink ref="Y375" r:id="rId796" xr:uid="{7D50AD9C-53B4-42FB-81FC-41E8F6294B99}"/>
    <hyperlink ref="S373" r:id="rId797" xr:uid="{614A033D-3BFD-4705-B6D5-76094A616C4D}"/>
    <hyperlink ref="S374" r:id="rId798" xr:uid="{681BF525-448C-4802-9673-C7B0AB099C59}"/>
    <hyperlink ref="S375" r:id="rId799" xr:uid="{04A8EB8C-9608-4BD1-95F8-6EE3A7B1A8D6}"/>
    <hyperlink ref="Q373" r:id="rId800" xr:uid="{E53D1021-F1B5-44DF-A112-9ABABCD6BB54}"/>
    <hyperlink ref="Q375" r:id="rId801" xr:uid="{C5073012-DCE5-42AE-B43C-EC928AF5B2DF}"/>
    <hyperlink ref="Y376" r:id="rId802" xr:uid="{52C662E4-3737-4D08-84A4-05C9AC71BEF7}"/>
    <hyperlink ref="Y377" r:id="rId803" xr:uid="{0D4982CC-D5A8-4C90-B4EF-8C8E9B6B2244}"/>
    <hyperlink ref="Y378" r:id="rId804" xr:uid="{E7D745C5-956F-4F6A-BF2A-1B039A15179B}"/>
    <hyperlink ref="S376" r:id="rId805" xr:uid="{7B9A4D22-04E1-4485-9F33-5DD6FC53E677}"/>
    <hyperlink ref="S377" r:id="rId806" xr:uid="{46EFB091-9D08-4892-8810-402D17A0520D}"/>
    <hyperlink ref="S378" r:id="rId807" xr:uid="{99CD3329-00C8-402B-812F-DC4A785011DA}"/>
    <hyperlink ref="Q376" r:id="rId808" xr:uid="{6522EF63-765E-4C7A-9F67-CACFF11853E6}"/>
    <hyperlink ref="Q377" r:id="rId809" xr:uid="{EBD47D4F-D71F-480B-80D0-EBF47A48B63E}"/>
    <hyperlink ref="Q378" r:id="rId810" xr:uid="{F9010611-9E0B-4751-875E-A11633BE2221}"/>
    <hyperlink ref="Q379" r:id="rId811" display="https://vk.com/kolbin_pavel_emmauss" xr:uid="{04DB2022-7412-4E57-969A-08ED5E27BEAD}"/>
    <hyperlink ref="S379" r:id="rId812" xr:uid="{DACE3989-EE66-4ECF-AB70-1EE17A346DEA}"/>
    <hyperlink ref="Y379" r:id="rId813" xr:uid="{DD69A216-27D0-4301-B096-4B19D1B702C5}"/>
    <hyperlink ref="Y380" r:id="rId814" xr:uid="{E2B4CBDB-99A5-4D3D-BE08-A905385B647A}"/>
    <hyperlink ref="Y381" r:id="rId815" xr:uid="{D3231B6A-EA24-4077-A7AE-9C975F137C35}"/>
    <hyperlink ref="S380" r:id="rId816" xr:uid="{7E270E90-CEEA-4B9B-8096-83E48714D1DB}"/>
    <hyperlink ref="S381" r:id="rId817" display="https://vedtver.ru/news/opinions/vasilij-hodarev-bolee-milliona-russkih-ljudej-snova-pod-zashhitoj-rossii/" xr:uid="{7B2E77B9-44A5-451E-8718-A807B89D43EF}"/>
    <hyperlink ref="Q381" r:id="rId818" xr:uid="{16060F9D-8A92-4D2C-BEA6-A742BB4D9489}"/>
    <hyperlink ref="Y382" r:id="rId819" xr:uid="{B7A43AB1-F8B4-48C9-845F-E51BEB7D26E0}"/>
    <hyperlink ref="Y383" r:id="rId820" xr:uid="{4C0C901E-FAAB-4803-8EF3-798C11344369}"/>
    <hyperlink ref="Y384" r:id="rId821" xr:uid="{4380C527-42BE-424A-96DF-81AC3C2E799C}"/>
    <hyperlink ref="Y385" r:id="rId822" xr:uid="{688D3B5E-DF2A-4C81-B4D5-36A3D2A905E1}"/>
    <hyperlink ref="Y386" r:id="rId823" xr:uid="{FE4955E1-8712-4213-A674-CCD79C5A6718}"/>
    <hyperlink ref="Y387" r:id="rId824" xr:uid="{25613B23-4F18-4937-84C0-74212FAE0969}"/>
    <hyperlink ref="Y388" r:id="rId825" xr:uid="{195B024D-1B4A-47B0-B84D-81B1C9BB48E4}"/>
    <hyperlink ref="Y389" r:id="rId826" xr:uid="{32AE852E-028A-4271-BF15-191665D2053E}"/>
    <hyperlink ref="Y390" r:id="rId827" xr:uid="{8EDDA656-6C18-4EFE-ACB2-7571A28F8862}"/>
    <hyperlink ref="Y391" r:id="rId828" xr:uid="{136884B9-A64D-48B8-ADE6-67A29F88B001}"/>
    <hyperlink ref="Y392" r:id="rId829" xr:uid="{C0776578-B7AE-42C8-8E1F-7B2D3A4B770F}"/>
    <hyperlink ref="Y393" r:id="rId830" xr:uid="{5BF14F90-2EC2-43FD-8FDB-C582B1B7445C}"/>
    <hyperlink ref="Y394" r:id="rId831" xr:uid="{DD0592BC-FFB7-4C8C-9CC7-1E11A404071D}"/>
    <hyperlink ref="Y395" r:id="rId832" xr:uid="{CF139051-3A49-4749-908A-1E4D46A2AE33}"/>
    <hyperlink ref="Y396" r:id="rId833" xr:uid="{C978F9C1-311D-40B8-BF7D-E93DE57E944A}"/>
    <hyperlink ref="Y397" r:id="rId834" xr:uid="{84BDC656-5957-4075-822D-B9A6BBC040CF}"/>
    <hyperlink ref="Y398" r:id="rId835" xr:uid="{C858050C-FCCF-4183-80DA-346340271E7F}"/>
    <hyperlink ref="Y399" r:id="rId836" xr:uid="{C46BB063-584B-4F39-9369-11EDE52AC1A3}"/>
    <hyperlink ref="Y400" r:id="rId837" xr:uid="{63BDDC53-0A0F-424D-9A58-CBDE46794F03}"/>
    <hyperlink ref="Y401" r:id="rId838" xr:uid="{A1F1A740-547D-4D11-89C3-5C763E8943B5}"/>
    <hyperlink ref="Y402" r:id="rId839" xr:uid="{7AB4F100-815C-4D07-8B43-E2B0BE48FBC0}"/>
    <hyperlink ref="Y403" r:id="rId840" xr:uid="{795F1FAF-F5AB-4E78-88A0-CCCA519BC154}"/>
    <hyperlink ref="Y404" r:id="rId841" xr:uid="{47FCD705-DBB8-4A2A-B694-26A81E8DF5F5}"/>
    <hyperlink ref="Y405" r:id="rId842" xr:uid="{78D8E853-3C20-420A-B43B-47C891055249}"/>
    <hyperlink ref="Y406" r:id="rId843" xr:uid="{46586B2C-EF1A-4500-884C-9191A84248D4}"/>
    <hyperlink ref="Y407" r:id="rId844" xr:uid="{34F06E23-7A39-4818-89EC-164CA3BF203B}"/>
    <hyperlink ref="Y408" r:id="rId845" xr:uid="{13F7CA0F-3F2F-4736-B6BE-30AFBF8340F8}"/>
    <hyperlink ref="Y409" r:id="rId846" xr:uid="{E056A867-BB33-4D8E-B691-D934079AE3FC}"/>
    <hyperlink ref="Y410" r:id="rId847" xr:uid="{CAFE4759-ED6E-4210-BF99-5961346235C5}"/>
    <hyperlink ref="Y411" r:id="rId848" xr:uid="{810A9F4A-57C6-484A-A70B-21DE1B1F34B3}"/>
    <hyperlink ref="Y412" r:id="rId849" xr:uid="{0A5EDAF7-43AA-411E-801E-9C1E5E4E72ED}"/>
    <hyperlink ref="Y413" r:id="rId850" xr:uid="{E6678147-D9E5-4ED0-87BD-86603EC84061}"/>
    <hyperlink ref="Y414" r:id="rId851" xr:uid="{0E571BEA-8B26-467D-B695-01D610F1B428}"/>
    <hyperlink ref="Y415" r:id="rId852" xr:uid="{2D581F91-5001-4D96-8AAD-7162384AD0A6}"/>
    <hyperlink ref="Y416" r:id="rId853" xr:uid="{61244730-D402-4C33-B180-4352DD3901C9}"/>
    <hyperlink ref="Y417" r:id="rId854" xr:uid="{6E0EE41C-3A93-479C-A9C6-9121499F1BDA}"/>
    <hyperlink ref="Y418" r:id="rId855" xr:uid="{53806675-3102-4949-910A-99575B7AE504}"/>
    <hyperlink ref="Y419" r:id="rId856" xr:uid="{7AD335B6-D3C2-447F-9C2C-E2139649B1EB}"/>
    <hyperlink ref="Y420" r:id="rId857" xr:uid="{30449121-8F0C-4C76-9826-6968F592C101}"/>
    <hyperlink ref="Y421" r:id="rId858" xr:uid="{3DB1AA01-E04F-4A4F-AE98-0AADBCCE8232}"/>
    <hyperlink ref="Y422" r:id="rId859" xr:uid="{B073B2D2-5494-484C-8FA1-78AE2246A1D9}"/>
    <hyperlink ref="Y423" r:id="rId860" xr:uid="{AC4F28F8-EB54-499D-BA87-0C9DCD785F47}"/>
    <hyperlink ref="Y424" r:id="rId861" xr:uid="{4E6BB508-A2DC-4A41-8F15-3BB7229FC6DB}"/>
    <hyperlink ref="Y425" r:id="rId862" xr:uid="{E8CB8094-6A11-49C8-BD34-CE331227E02D}"/>
    <hyperlink ref="Y426" r:id="rId863" xr:uid="{B8EC518D-778B-4F0F-9C3F-9BEC89307FC3}"/>
    <hyperlink ref="Y427" r:id="rId864" xr:uid="{C549337A-985F-4499-8E88-3F3E479B2663}"/>
    <hyperlink ref="Y428" r:id="rId865" xr:uid="{257369E1-55E0-4AFC-BBB8-4906F98A8C8B}"/>
    <hyperlink ref="Y429" r:id="rId866" xr:uid="{415FFFC2-C485-4BFE-BD05-974F71F89071}"/>
    <hyperlink ref="Y430" r:id="rId867" xr:uid="{D620DF4E-4925-4FBB-8792-8D6452EFF72C}"/>
    <hyperlink ref="S382" r:id="rId868" xr:uid="{280782B2-6B74-4C6E-9274-0F4689848804}"/>
    <hyperlink ref="S383" r:id="rId869" xr:uid="{81D55253-64B7-4475-90B7-9F0A6108D87F}"/>
    <hyperlink ref="S384" r:id="rId870" xr:uid="{EFEB1A20-62BE-4BEB-86C5-0216FF612FDA}"/>
    <hyperlink ref="S385" r:id="rId871" xr:uid="{714FCBF1-D356-4A74-8D2A-2D0DB6D67F88}"/>
    <hyperlink ref="S386" r:id="rId872" xr:uid="{0C872ECE-C0D5-46E2-8A8D-E65FAABF2624}"/>
    <hyperlink ref="S387" r:id="rId873" xr:uid="{25ADE666-2A4D-4BC1-BEBC-7C6F470C384C}"/>
    <hyperlink ref="S388" r:id="rId874" xr:uid="{3F984166-A17E-4436-96D9-D73035185057}"/>
    <hyperlink ref="S389" r:id="rId875" xr:uid="{9E012EA6-9F53-401B-96D3-75C603506EE8}"/>
    <hyperlink ref="S390" r:id="rId876" xr:uid="{150235DE-A1A8-4FB2-894C-586693F89BD3}"/>
    <hyperlink ref="S391" r:id="rId877" xr:uid="{5269717C-963E-423B-A29D-B426FD0FB67B}"/>
    <hyperlink ref="S392" r:id="rId878" display="https://vedtver.ru/news/opinions/vasilij-hodarev-bolee-milliona-russkih-ljudej-snova-pod-zashhitoj-rossii/" xr:uid="{FE081D74-B423-4824-AB14-E78D14A77154}"/>
    <hyperlink ref="S393" r:id="rId879" xr:uid="{51A3C5EB-25A5-4DEA-9964-EF19260FA525}"/>
    <hyperlink ref="S394" r:id="rId880" xr:uid="{DA78D171-9196-4D34-8F0F-2EF62DB19CE4}"/>
    <hyperlink ref="S395" r:id="rId881" xr:uid="{77DAD358-0C1F-47CF-9511-67D54895AAF0}"/>
    <hyperlink ref="S396" r:id="rId882" xr:uid="{3038CBE7-94EB-4F86-85A8-6BA58F728861}"/>
    <hyperlink ref="S397" r:id="rId883" xr:uid="{0F60655D-72C3-456C-BD30-7517347BB1DA}"/>
    <hyperlink ref="S398" r:id="rId884" xr:uid="{6189DD0B-5D6F-419F-9C40-8E0D610325C0}"/>
    <hyperlink ref="S399" r:id="rId885" display="https://leninskoeznamya.tverreg.ru/news/novosti-regiona/nadezhda-egorova-prizyvaet-ne-verit-feykam-i-ne-poddavatsya-na-provokatsii/" xr:uid="{35B56E9B-E294-4022-A132-46FD5A70F38E}"/>
    <hyperlink ref="S400" r:id="rId886" xr:uid="{29E8477F-9ED6-46D9-AB02-41F9E66589F3}"/>
    <hyperlink ref="S401" r:id="rId887" xr:uid="{32ABED9D-1F70-4EE8-80E2-8AAD9700DFDD}"/>
    <hyperlink ref="S402" r:id="rId888" xr:uid="{A097F1E9-A00A-41D1-BA24-548AEFDF8614}"/>
    <hyperlink ref="S403" r:id="rId889" xr:uid="{C1E5B9EF-FD04-4532-B4DD-15D32997F22C}"/>
    <hyperlink ref="S404" r:id="rId890" xr:uid="{1D9DA943-ED2D-40BD-8007-D8DC573C3CCF}"/>
    <hyperlink ref="S405" r:id="rId891" xr:uid="{8BB46645-CAD5-47FA-ACAD-2E37305E2905}"/>
    <hyperlink ref="S406" r:id="rId892" xr:uid="{12F05662-9B54-48D2-88B9-1DABB41720AC}"/>
    <hyperlink ref="S407" r:id="rId893" xr:uid="{9450F38A-B376-488C-B448-FD82A0F20379}"/>
    <hyperlink ref="S408" r:id="rId894" xr:uid="{A9AA07B0-D1A4-4A92-9DF6-58DE798B314E}"/>
    <hyperlink ref="S409" r:id="rId895" xr:uid="{2AF8EE36-7504-4E88-B710-1285B95ADEC3}"/>
    <hyperlink ref="S410" r:id="rId896" xr:uid="{2297CF5F-8B57-4F75-B0E1-65D2057F775E}"/>
    <hyperlink ref="S411" r:id="rId897" xr:uid="{4586B0DE-F679-4669-AE1C-899F019C1647}"/>
    <hyperlink ref="S412" r:id="rId898" xr:uid="{716ED28B-1A68-4C15-B41C-EBB3BF8E6542}"/>
    <hyperlink ref="S413" r:id="rId899" xr:uid="{7A4516EB-4A97-466F-913D-7D7A040B6EDD}"/>
    <hyperlink ref="S414" r:id="rId900" xr:uid="{D2FBC97A-112D-48F9-A95F-97557B268425}"/>
    <hyperlink ref="S415" r:id="rId901" xr:uid="{423B6D0E-DFE8-475C-A979-28FF5893723C}"/>
    <hyperlink ref="S416" r:id="rId902" xr:uid="{BD5EF141-C4BA-4946-AF77-F505CA145F6D}"/>
    <hyperlink ref="S417" r:id="rId903" xr:uid="{02CAEC19-D5AA-49CC-B7F5-F37266B100E6}"/>
    <hyperlink ref="S418" r:id="rId904" xr:uid="{1283EDBD-4C84-4647-AA54-9D89CD564FED}"/>
    <hyperlink ref="S419" r:id="rId905" xr:uid="{D0788FA1-D34F-44AC-ABA9-AFC9B320E820}"/>
    <hyperlink ref="S420" r:id="rId906" xr:uid="{7342ECFE-9363-4BBB-A5E4-FD73B6566C3A}"/>
    <hyperlink ref="S421" r:id="rId907" xr:uid="{8C417D1C-4732-4129-A284-9461DB2919EA}"/>
    <hyperlink ref="S422" r:id="rId908" display="https://vedtver.ru/news/opinions/vasilij-hodarev-bolee-milliona-russkih-ljudej-snova-pod-zashhitoj-rossii/" xr:uid="{3EBF8E48-FD41-4769-93C1-DD852357A74F}"/>
    <hyperlink ref="S423" r:id="rId909" display="https://vedtver.ru/news/opinions/vasilij-hodarev-bolee-milliona-russkih-ljudej-snova-pod-zashhitoj-rossii/" xr:uid="{720A943B-4B4F-45C3-BB4B-856AAA789D67}"/>
    <hyperlink ref="S424" r:id="rId910" display="https://vedtver.ru/news/opinions/vasilij-hodarev-bolee-milliona-russkih-ljudej-snova-pod-zashhitoj-rossii/" xr:uid="{982B5656-8384-4606-983A-6A21060A6E25}"/>
    <hyperlink ref="S425" r:id="rId911" display="https://vedtver.ru/news/opinions/vasilij-hodarev-bolee-milliona-russkih-ljudej-snova-pod-zashhitoj-rossii/" xr:uid="{D75EED09-D701-46E7-89A8-7297095F0AC9}"/>
    <hyperlink ref="S426" r:id="rId912" display="https://vedtver.ru/news/opinions/vasilij-hodarev-bolee-milliona-russkih-ljudej-snova-pod-zashhitoj-rossii/" xr:uid="{72F250D0-0CAA-43AE-98BD-BA6B1273701F}"/>
    <hyperlink ref="S427" r:id="rId913" display="https://vedtver.ru/news/opinions/vasilij-hodarev-bolee-milliona-russkih-ljudej-snova-pod-zashhitoj-rossii/" xr:uid="{26D178EE-2779-4230-AE80-4824E33843EB}"/>
    <hyperlink ref="S428" r:id="rId914" display="https://vedtver.ru/news/opinions/vasilij-hodarev-bolee-milliona-russkih-ljudej-snova-pod-zashhitoj-rossii/" xr:uid="{7A506C7A-7528-461F-8FE4-03D3CBA31D63}"/>
    <hyperlink ref="S429" r:id="rId915" display="https://vedtver.ru/news/opinions/vasilij-hodarev-bolee-milliona-russkih-ljudej-snova-pod-zashhitoj-rossii/" xr:uid="{A8FC44BE-F8E8-4F09-95B6-22A1DA33E47E}"/>
    <hyperlink ref="S430" r:id="rId916" display="https://vedtver.ru/news/opinions/vasilij-hodarev-bolee-milliona-russkih-ljudej-snova-pod-zashhitoj-rossii/" xr:uid="{6A2A18F3-73D9-4C39-B395-00982B6AAA3F}"/>
    <hyperlink ref="Q382" r:id="rId917" xr:uid="{F7F82D77-FA59-4B57-908A-77CACC65400D}"/>
    <hyperlink ref="Q384" r:id="rId918" xr:uid="{A8CD7389-AB0E-49D0-8C0E-BAFEDB14B58D}"/>
    <hyperlink ref="Q387" r:id="rId919" xr:uid="{D77A428F-CDC3-4E89-B588-564B3B1B2150}"/>
    <hyperlink ref="Q388" r:id="rId920" xr:uid="{08836719-4597-4077-9952-D6C74B11415F}"/>
    <hyperlink ref="Q389" r:id="rId921" xr:uid="{DB1A8659-A064-4E0C-8E64-A1A54BCA06BC}"/>
    <hyperlink ref="Q390" r:id="rId922" xr:uid="{E63AD267-223C-4B7B-9488-CDB0F0CCFA68}"/>
    <hyperlink ref="Q393" r:id="rId923" xr:uid="{A39AE35F-AFC9-4907-B81D-9794A096C2BB}"/>
    <hyperlink ref="Q394" r:id="rId924" xr:uid="{75612E50-3F51-4BB6-BC24-DFE2BFD42CF1}"/>
    <hyperlink ref="Q395" r:id="rId925" xr:uid="{E39C7824-8D35-4488-A2C5-62CAB8AEE887}"/>
    <hyperlink ref="Q398" r:id="rId926" xr:uid="{1E965BDD-CB0E-4682-800C-71152C7C6B9C}"/>
    <hyperlink ref="Q400" r:id="rId927" xr:uid="{AC065C73-E646-44F0-8FC6-D69C3B547430}"/>
    <hyperlink ref="Q402" r:id="rId928" xr:uid="{BFB5D66F-8D5A-4A1D-BA06-F5ADEEB1AD94}"/>
    <hyperlink ref="Q403" r:id="rId929" xr:uid="{94F7CA5F-F827-46BC-A16C-A35BE4726590}"/>
    <hyperlink ref="Q404" r:id="rId930" xr:uid="{DF3F05A6-24C9-41EF-88F4-9EC511D86735}"/>
    <hyperlink ref="Q407" r:id="rId931" xr:uid="{4D35ED97-8925-42C3-8D29-0F71822B1E00}"/>
    <hyperlink ref="Q408" r:id="rId932" xr:uid="{F1A04D80-0100-4A8D-8F23-F15A2681C988}"/>
    <hyperlink ref="Q409" r:id="rId933" xr:uid="{D446C64D-F2F6-484F-BCD1-27A4C9A23AAD}"/>
    <hyperlink ref="Q410" r:id="rId934" xr:uid="{F536C168-49AE-47C2-9C3A-1C6BB8E69F71}"/>
    <hyperlink ref="Q412" r:id="rId935" xr:uid="{09FA8D19-3491-4D93-8A77-667F36A6DCE6}"/>
    <hyperlink ref="Q413" r:id="rId936" xr:uid="{6C53D007-D311-4D3C-AFEC-05CCBEF3208E}"/>
    <hyperlink ref="Q414" r:id="rId937" xr:uid="{E5FD4FBB-8CEF-4812-9623-890E5C8AA862}"/>
    <hyperlink ref="Q415" r:id="rId938" xr:uid="{54AEB5B8-F9DE-4C6A-92CD-B1ECDA2280A4}"/>
    <hyperlink ref="Q416" r:id="rId939" xr:uid="{6CBEBED5-1890-41D9-97DD-6B2ED2D4D505}"/>
    <hyperlink ref="Q417" r:id="rId940" xr:uid="{2E6D4E43-A07F-4B58-AA6E-5FAF2FB77A83}"/>
    <hyperlink ref="Q418" r:id="rId941" xr:uid="{65D0E5F3-241F-4292-8159-359C1F8BEA1D}"/>
    <hyperlink ref="Q419" r:id="rId942" xr:uid="{1FC494D5-D125-42DF-9C69-B470B421DAEC}"/>
    <hyperlink ref="Q420" r:id="rId943" xr:uid="{E9AD5828-5198-4A78-9E19-CBF9608F124C}"/>
    <hyperlink ref="Y431" r:id="rId944" xr:uid="{3CC4C3E8-4CE5-42E8-AF41-3198A5431135}"/>
    <hyperlink ref="Y432" r:id="rId945" xr:uid="{A659C5DC-97E5-412E-8EAA-19865F3D53FF}"/>
    <hyperlink ref="Y433" r:id="rId946" xr:uid="{800FAF59-BF57-4995-9018-6F4C2D553EAC}"/>
    <hyperlink ref="Y434" r:id="rId947" xr:uid="{425A9E94-02D1-43AE-AD09-7F61495419DB}"/>
    <hyperlink ref="Y435" r:id="rId948" xr:uid="{F7B0E286-E437-44E2-86E0-95FD0D8B37F3}"/>
    <hyperlink ref="Y436" r:id="rId949" xr:uid="{884B32B1-CE78-4673-8B1E-C28626966E06}"/>
    <hyperlink ref="Y437" r:id="rId950" xr:uid="{2EA0E81F-9765-408D-9462-F43083632715}"/>
    <hyperlink ref="Y438" r:id="rId951" xr:uid="{32C58A72-148A-4666-B659-6CFCEA2B418A}"/>
    <hyperlink ref="Y439" r:id="rId952" xr:uid="{EAF11FE1-AD3E-4B31-8D4E-48EF5CEC54EC}"/>
    <hyperlink ref="Y440" r:id="rId953" xr:uid="{1C4709E1-0DC7-4A87-8EF7-DE6A578B3B40}"/>
    <hyperlink ref="Y441" r:id="rId954" xr:uid="{A2FF03E3-057E-48B7-AFB4-BC66538A56C1}"/>
    <hyperlink ref="S431" r:id="rId955" xr:uid="{34DDE666-73DD-4FBF-B9D3-27FBE218193F}"/>
    <hyperlink ref="Q431" r:id="rId956" xr:uid="{7CBCF1FB-9090-4591-9CA9-AB4FCBFEF9A4}"/>
    <hyperlink ref="S432" r:id="rId957" xr:uid="{E64EC3B0-B3E8-49C1-BFBA-42A32F1BEEED}"/>
    <hyperlink ref="Y442" r:id="rId958" xr:uid="{9493076E-E281-4E20-B19B-CBA3DDFFD58D}"/>
    <hyperlink ref="Y443" r:id="rId959" xr:uid="{AF27A463-0EE1-4490-9406-339AFCFCA409}"/>
    <hyperlink ref="Y444" r:id="rId960" xr:uid="{92EA65E7-536D-4CA1-BE91-AC98BF6B62D8}"/>
    <hyperlink ref="Y445" r:id="rId961" xr:uid="{30D216E3-A22F-48AC-ABFE-5E32E850FA71}"/>
    <hyperlink ref="S442" r:id="rId962" display="https://vedtver.ru/news/opinions/vasilij-hodarev-bolee-milliona-russkih-ljudej-snova-pod-zashhitoj-rossii/" xr:uid="{DF050D1F-BDC3-411A-A72B-CC72F46A9196}"/>
    <hyperlink ref="S443" r:id="rId963" display="https://vedtver.ru/news/opinions/vasilij-hodarev-bolee-milliona-russkih-ljudej-snova-pod-zashhitoj-rossii/" xr:uid="{422B5FA8-B026-4A81-88D9-506BB38E2299}"/>
    <hyperlink ref="S444" r:id="rId964" xr:uid="{7E1FB30B-B4E5-4690-8409-4064631936DA}"/>
    <hyperlink ref="S445" r:id="rId965" xr:uid="{B157E261-606A-443A-A545-586FEF18CA43}"/>
    <hyperlink ref="Q444" r:id="rId966" xr:uid="{F8655D76-80EB-4D8D-985E-4C26E0836D6A}"/>
    <hyperlink ref="Q445" r:id="rId967" xr:uid="{4199AB01-ADBC-40FF-A796-CA44D8333DB0}"/>
    <hyperlink ref="Y446" r:id="rId968" xr:uid="{CF00B04A-747E-41BE-BD78-3B1CA776D32A}"/>
    <hyperlink ref="Y447" r:id="rId969" xr:uid="{CA7A1E6C-08D4-4475-8171-8CF4367A06AD}"/>
    <hyperlink ref="Y448" r:id="rId970" xr:uid="{47B16DFB-E8DE-449E-AA93-E68A0DBDFBB6}"/>
    <hyperlink ref="Y449" r:id="rId971" xr:uid="{A01DED93-CB55-41E8-A312-5DA784FBAB47}"/>
    <hyperlink ref="Y450" r:id="rId972" xr:uid="{AA2BC1C2-6B05-44AB-B7DE-D298B2F5C4FF}"/>
    <hyperlink ref="Y451" r:id="rId973" xr:uid="{680E0133-D044-4E5C-9A14-1A8EB5FABB94}"/>
    <hyperlink ref="Y452" r:id="rId974" xr:uid="{7F177577-DB1A-44DA-BE8C-C966C83A8E4C}"/>
    <hyperlink ref="Y453" r:id="rId975" xr:uid="{791256F2-3F9F-4708-823C-0F2EBE7441CA}"/>
    <hyperlink ref="Y454" r:id="rId976" xr:uid="{631A7359-0435-4616-AC17-38745698F74C}"/>
    <hyperlink ref="Y455" r:id="rId977" xr:uid="{FB1DD162-A707-48DA-861C-17A77DDE69E6}"/>
    <hyperlink ref="Y456" r:id="rId978" xr:uid="{7E45A93C-581C-40B5-8107-5090B7D4DCFB}"/>
    <hyperlink ref="Y457" r:id="rId979" xr:uid="{AE4C2CAF-C120-465A-887B-80E47B030BB9}"/>
    <hyperlink ref="Y458" r:id="rId980" xr:uid="{1013965D-0245-4703-A841-209B95D1CA49}"/>
    <hyperlink ref="S446" r:id="rId981" xr:uid="{726B2948-E3C0-4F72-8CD2-A2F2CAA967BD}"/>
    <hyperlink ref="S447" r:id="rId982" xr:uid="{F79F7837-D838-49CF-9D4B-02C8DF9D09A5}"/>
    <hyperlink ref="S448" r:id="rId983" xr:uid="{BE94FC8C-5197-4484-9CD1-CD6AAFED29A3}"/>
    <hyperlink ref="S449" r:id="rId984" xr:uid="{C8112413-8BF0-4244-BCC2-3DE688818E2E}"/>
    <hyperlink ref="S450" r:id="rId985" xr:uid="{C61F0F99-5FA4-405A-9CDD-1F257133A0D7}"/>
    <hyperlink ref="S451" r:id="rId986" xr:uid="{A7463447-A8CE-48A8-92B7-EB18778A815B}"/>
    <hyperlink ref="S452" r:id="rId987" xr:uid="{2C23D9A2-F9F0-4A5F-AFB6-4BA7F5DDA546}"/>
    <hyperlink ref="S453" r:id="rId988" xr:uid="{1B8101C6-F917-42F8-B7B0-475774B37087}"/>
    <hyperlink ref="S454" r:id="rId989" xr:uid="{989ED7DA-871C-4E40-BCBF-E3C376E298F1}"/>
    <hyperlink ref="S455" r:id="rId990" xr:uid="{1F109A4A-97AC-4646-A1DB-2EC4BA92E45D}"/>
    <hyperlink ref="S456" r:id="rId991" xr:uid="{48436F55-5A47-4E24-84C9-E16AA7915357}"/>
    <hyperlink ref="S457" r:id="rId992" xr:uid="{66582009-5CA7-41F2-9B03-767B6A4A939A}"/>
    <hyperlink ref="S458" r:id="rId993" xr:uid="{0270C743-0B51-444C-9EA5-618C24779332}"/>
    <hyperlink ref="Q446" r:id="rId994" xr:uid="{73BA1545-5974-4C04-9AD9-2996CC62C43E}"/>
    <hyperlink ref="Q447" r:id="rId995" xr:uid="{7AF9F01C-DB97-4F44-91B8-562DCCB022DD}"/>
    <hyperlink ref="Q448" r:id="rId996" xr:uid="{D5B2E3FE-307A-4AB4-9D4E-430719C30F51}"/>
    <hyperlink ref="Q449" r:id="rId997" xr:uid="{04C6CD37-9676-4D3A-A060-A028FF137E1C}"/>
    <hyperlink ref="Q450" r:id="rId998" xr:uid="{ADE07159-09DE-4196-B428-67EE70E48866}"/>
    <hyperlink ref="Q451" r:id="rId999" xr:uid="{144DF48F-2B3F-418E-8DF9-B0CA34E0372E}"/>
    <hyperlink ref="Q452" r:id="rId1000" xr:uid="{030CECFE-2931-4DAE-BE6E-BFA9BE5707F3}"/>
    <hyperlink ref="Q453" r:id="rId1001" xr:uid="{B004605F-8E68-41E0-9E21-A64C0923FFE3}"/>
    <hyperlink ref="Q455" r:id="rId1002" xr:uid="{357BC62E-064A-4A3A-8B31-DA992E7178A4}"/>
    <hyperlink ref="Q456" r:id="rId1003" xr:uid="{5F9864BA-C1D3-4DAF-917E-EDCF05D1C70A}"/>
    <hyperlink ref="Q457" r:id="rId1004" xr:uid="{8DE34E2E-2D3B-4997-B416-D268C40A1C27}"/>
    <hyperlink ref="Q458" r:id="rId1005" xr:uid="{FCA18AB9-25C8-4F61-8948-A0B4B2BB5EC6}"/>
    <hyperlink ref="Y459" r:id="rId1006" xr:uid="{69922597-62FE-4662-BAAE-EB1D6557F4F8}"/>
    <hyperlink ref="Q459" r:id="rId1007" display="https://звезда.тверскаяобласть.рф" xr:uid="{AB565709-3C4C-4C7C-A856-059F932AD098}"/>
    <hyperlink ref="Y460" r:id="rId1008" xr:uid="{0CCE9957-ABDD-46C7-BE1D-A9463B4C9CFB}"/>
    <hyperlink ref="Y461" r:id="rId1009" xr:uid="{0DF2CA7C-6140-46B3-9260-3E140CA8C6DF}"/>
    <hyperlink ref="Y462" r:id="rId1010" xr:uid="{F9BD7A05-9364-46B2-9B74-A127E7EFA79E}"/>
    <hyperlink ref="Y463" r:id="rId1011" xr:uid="{D3C725EA-4851-4F42-8F71-C2D9E76F8A37}"/>
    <hyperlink ref="Y464" r:id="rId1012" xr:uid="{287A3E4D-8DF2-40EB-ADFE-2FE440998AFD}"/>
    <hyperlink ref="Y465" r:id="rId1013" xr:uid="{4A11CC91-84DB-4340-87F4-78575F811D48}"/>
    <hyperlink ref="S459" r:id="rId1014" xr:uid="{57766C2B-F955-47B5-AB76-DFEFEF1F4AC1}"/>
    <hyperlink ref="Q460:Q465" r:id="rId1015" display="https://звезда.тверскаяобласть.рф" xr:uid="{117118FA-8C0E-4B7E-80D5-E45D92D60B6F}"/>
    <hyperlink ref="Y483" r:id="rId1016" xr:uid="{FBBA9DC3-5644-4EEF-8217-CDD7E9584974}"/>
    <hyperlink ref="Q483" r:id="rId1017" display="https://звезда.тверскаяобласть.рф" xr:uid="{DBEB1B61-60A3-4FE6-AC1B-88A7AA0AF1FC}"/>
    <hyperlink ref="Y484" r:id="rId1018" xr:uid="{775604AA-4A84-4BCB-8170-C8833105672A}"/>
    <hyperlink ref="Q484" r:id="rId1019" display="https://звезда.тверскаяобласть.рф" xr:uid="{898EFAAE-D720-4893-B6C3-73D3FEFB622C}"/>
    <hyperlink ref="S483" r:id="rId1020" xr:uid="{1B95A236-93DC-4FCB-ABD8-AE1E40D1F836}"/>
    <hyperlink ref="Y490" r:id="rId1021" xr:uid="{1410B3EA-C994-49D4-A024-D2A41947DF26}"/>
    <hyperlink ref="Q490" r:id="rId1022" display="https://звезда.тверскаяобласть.рф" xr:uid="{C19F6352-79DF-42CB-BA41-0A97C7829A8D}"/>
    <hyperlink ref="Y491" r:id="rId1023" xr:uid="{CB96DBC9-0AAA-4609-8805-5297A0DACA43}"/>
    <hyperlink ref="Y492" r:id="rId1024" xr:uid="{D3489146-51A3-49D3-84F3-669662447BB0}"/>
    <hyperlink ref="Y493" r:id="rId1025" xr:uid="{4E294396-6D3B-4868-96CE-7538C2AA5ABC}"/>
    <hyperlink ref="Y494" r:id="rId1026" xr:uid="{56E4341A-6555-44CB-8044-631598A5A892}"/>
    <hyperlink ref="Q491" r:id="rId1027" display="https://звезда.тверскаяобласть.рф" xr:uid="{D7309610-7810-4820-A1B3-45A4EF6E2C47}"/>
    <hyperlink ref="Q492" r:id="rId1028" display="https://звезда.тверскаяобласть.рф" xr:uid="{DA9415D4-CA74-4AAF-BB80-4E0FC704AB6B}"/>
    <hyperlink ref="Q493" r:id="rId1029" display="https://звезда.тверскаяобласть.рф" xr:uid="{8CD65894-3D0A-468D-9833-0FBFE5132347}"/>
    <hyperlink ref="Q494" r:id="rId1030" display="https://звезда.тверскаяобласть.рф" xr:uid="{49C0D8CF-5944-42A2-989F-9EAF32B52672}"/>
    <hyperlink ref="S490" r:id="rId1031" xr:uid="{9EC363A7-11E7-4A74-8AF3-2C212C160555}"/>
    <hyperlink ref="S491" r:id="rId1032" xr:uid="{9227BA89-8B51-4D47-8B46-B3A8657351F7}"/>
    <hyperlink ref="Y495" r:id="rId1033" xr:uid="{23B348D7-5864-4FFB-ACA2-02C34F74483D}"/>
    <hyperlink ref="Y496" r:id="rId1034" xr:uid="{260BF5D8-CBF0-40C1-AC72-ECD9641FE45D}"/>
    <hyperlink ref="Q495" r:id="rId1035" display="https://звезда.тверскаяобласть.рф" xr:uid="{9F08BE5E-D7C8-416D-8AA3-9862CC8B97B2}"/>
    <hyperlink ref="Q496" r:id="rId1036" display="https://звезда.тверскаяобласть.рф" xr:uid="{2847E64C-3C23-44FD-9D3D-0A2D62BB3098}"/>
    <hyperlink ref="S494" r:id="rId1037" xr:uid="{88897812-CAC6-46C5-8541-EEF6EB69FDE6}"/>
    <hyperlink ref="Y506" r:id="rId1038" xr:uid="{755CC5E5-CEA2-4D24-BCA0-B5D9F34A5900}"/>
    <hyperlink ref="Q506" r:id="rId1039" xr:uid="{03A9F23D-FF4F-47DB-9F4B-CB300CF8DEB9}"/>
    <hyperlink ref="Y507" r:id="rId1040" xr:uid="{CDAD9BB8-2052-4C39-B5A6-FC7858B869CD}"/>
    <hyperlink ref="Y508" r:id="rId1041" xr:uid="{F984C8DA-76A1-4BE8-8788-C156BDA7C058}"/>
    <hyperlink ref="Y509" r:id="rId1042" xr:uid="{29759CC9-7896-4890-A9C4-E824B6C55A95}"/>
    <hyperlink ref="Y510" r:id="rId1043" xr:uid="{6BAB798D-BAB1-468A-AEF6-55263F195374}"/>
    <hyperlink ref="Y511" r:id="rId1044" xr:uid="{CFC86C2D-50C9-41B2-A5E4-36E785580D61}"/>
    <hyperlink ref="Y512" r:id="rId1045" xr:uid="{6CF7AF25-9149-443F-8919-6D3334A98B1F}"/>
    <hyperlink ref="Y513" r:id="rId1046" xr:uid="{90D4DB27-F645-45FD-B6A5-BBA19C51CB97}"/>
    <hyperlink ref="Y514" r:id="rId1047" xr:uid="{F1EAD452-22C3-4DF2-A31F-090FCA66DF16}"/>
    <hyperlink ref="Y515" r:id="rId1048" xr:uid="{A213EFE3-8C4B-4371-BD0E-1B46EE92D937}"/>
    <hyperlink ref="Y516" r:id="rId1049" xr:uid="{A62AE7A1-004F-4C25-ABE3-8929B6E9E4B1}"/>
    <hyperlink ref="Y517" r:id="rId1050" xr:uid="{EA3798C6-4F05-4F9E-AFE2-822FBDC98764}"/>
    <hyperlink ref="Y518" r:id="rId1051" xr:uid="{569C6015-07BF-46EA-88E3-F82775C2B2E8}"/>
    <hyperlink ref="Q507" r:id="rId1052" xr:uid="{C15750B1-5635-4EA0-BD93-3A0C6F9BCDC6}"/>
    <hyperlink ref="Q508" r:id="rId1053" xr:uid="{B2118635-BEF9-4148-A2F9-CC7378ED9336}"/>
    <hyperlink ref="Q509" r:id="rId1054" xr:uid="{58A2D852-4677-48A7-8159-C7CFAF947338}"/>
    <hyperlink ref="Q510" r:id="rId1055" xr:uid="{6FDDE13E-FFAD-4E87-8646-D63B324A4728}"/>
    <hyperlink ref="Q511" r:id="rId1056" xr:uid="{490FC588-9AEA-4CDD-AA90-1DCC85C78C6D}"/>
    <hyperlink ref="Q512" r:id="rId1057" xr:uid="{928312C8-977D-4B10-9494-E739DA155B37}"/>
    <hyperlink ref="Q513" r:id="rId1058" xr:uid="{8CA9D7CF-8311-4AEA-8F08-410EBA80C857}"/>
    <hyperlink ref="Q514" r:id="rId1059" xr:uid="{53856D72-AF5A-41BF-A72E-E82F61662CCA}"/>
    <hyperlink ref="Q515" r:id="rId1060" xr:uid="{5121157F-DB65-4C7F-9A75-647D08CCF16C}"/>
    <hyperlink ref="Q516" r:id="rId1061" xr:uid="{5658850E-CE49-4012-936F-269A69C030A0}"/>
    <hyperlink ref="Q517" r:id="rId1062" xr:uid="{11D85A98-E427-48C0-9CC4-F72B368075C1}"/>
    <hyperlink ref="Q518" r:id="rId1063" xr:uid="{2F769B94-CA2C-43B8-827B-BC11F08EFFA7}"/>
    <hyperlink ref="S506" r:id="rId1064" xr:uid="{5D5DA361-2EF3-47E8-8A08-B62BE951C618}"/>
    <hyperlink ref="S507" r:id="rId1065" xr:uid="{3AAE87EA-E772-4C10-AA3D-0AD220161B67}"/>
    <hyperlink ref="S508" r:id="rId1066" xr:uid="{0DAC6062-9E2B-4B86-8CAE-270E9CCB4E67}"/>
    <hyperlink ref="S509" r:id="rId1067" xr:uid="{8E03AD5D-19FF-4C7B-AC36-B1CA35E88D40}"/>
    <hyperlink ref="S510" r:id="rId1068" xr:uid="{F0DDE043-B492-4105-A425-F56BF77C3FF0}"/>
    <hyperlink ref="S511" r:id="rId1069" xr:uid="{84F9933E-4C90-466A-888D-ADA2072FB6ED}"/>
    <hyperlink ref="S512" r:id="rId1070" xr:uid="{74BE9CE9-18ED-4558-ADE0-A3F72E986511}"/>
    <hyperlink ref="S513" r:id="rId1071" xr:uid="{0CEC2B48-4BDC-4F3D-9985-286FA120827A}"/>
    <hyperlink ref="S514" r:id="rId1072" xr:uid="{C6B02AED-87C3-41E6-BA8E-87F35E1C3DEF}"/>
    <hyperlink ref="S515" r:id="rId1073" xr:uid="{8AEEE552-9884-48FB-801E-297D46D8BFA2}"/>
    <hyperlink ref="S516" r:id="rId1074" xr:uid="{8D8C3326-EA7E-4087-B813-BFED1A073C1A}"/>
    <hyperlink ref="S517" r:id="rId1075" xr:uid="{DF0DE775-6C8E-423E-A829-4254A43AAA14}"/>
    <hyperlink ref="S518" r:id="rId1076" xr:uid="{EA259F4A-80A2-460D-8E41-5134C32E63E0}"/>
    <hyperlink ref="Y519" r:id="rId1077" xr:uid="{077B25C9-C854-4EE6-A995-03FA7E582DC0}"/>
    <hyperlink ref="Q519" r:id="rId1078" display="https://звезда.тверскаяобласть.рф" xr:uid="{0E392023-ECC4-4AFB-999E-B41FFD66DB40}"/>
    <hyperlink ref="Y520" r:id="rId1079" xr:uid="{780186D3-C096-465E-9596-1FC315B68544}"/>
    <hyperlink ref="Q520" r:id="rId1080" display="https://звезда.тверскаяобласть.рф" xr:uid="{6A9CB2FE-76C9-4690-B6F5-B86A9E24D8F3}"/>
    <hyperlink ref="S519" r:id="rId1081" xr:uid="{024FBB41-E98C-430B-9F40-D91179C43840}"/>
    <hyperlink ref="Y485" r:id="rId1082" xr:uid="{495FE745-E7A0-4FE3-849A-8A407CC3573E}"/>
    <hyperlink ref="Y486" r:id="rId1083" xr:uid="{2D484738-6AEC-4071-8CAB-B53341EF87B3}"/>
    <hyperlink ref="Y487" r:id="rId1084" xr:uid="{30190B90-1498-4072-A493-BAE4B83F4348}"/>
    <hyperlink ref="Y488" r:id="rId1085" xr:uid="{F42A98A5-1EFB-4E86-87F0-09D76B33285F}"/>
    <hyperlink ref="Y489" r:id="rId1086" xr:uid="{30C26AF5-10B7-4410-96EC-EB7FE9281853}"/>
    <hyperlink ref="Q485" r:id="rId1087" display="https://звезда.тверскаяобласть.рф" xr:uid="{7C941BE4-1782-4C90-B02A-F2291B79A68D}"/>
    <hyperlink ref="Q486" r:id="rId1088" display="https://звезда.тверскаяобласть.рф" xr:uid="{5098C4CB-16FF-4020-A8EB-D1C60385E243}"/>
    <hyperlink ref="Q487" r:id="rId1089" display="https://звезда.тверскаяобласть.рф" xr:uid="{957F8F6A-ADEE-411F-974E-89A21B34E140}"/>
    <hyperlink ref="Q488" r:id="rId1090" display="https://звезда.тверскаяобласть.рф" xr:uid="{332221D3-353E-4193-9163-B47E11D0E091}"/>
    <hyperlink ref="Q489" r:id="rId1091" display="https://звезда.тверскаяобласть.рф" xr:uid="{6C1B133C-C907-40A1-98EB-930874E37081}"/>
    <hyperlink ref="Y497" r:id="rId1092" xr:uid="{275CCB1B-5F2A-4B03-B831-5DAC9E3E9938}"/>
    <hyperlink ref="Y498" r:id="rId1093" xr:uid="{E0533C3F-6C85-449D-A353-C6C005CC710F}"/>
    <hyperlink ref="Y499" r:id="rId1094" xr:uid="{84501FCA-E9BC-4993-B5E3-1B0405D14B65}"/>
    <hyperlink ref="Q497" r:id="rId1095" display="https://звезда.тверскаяобласть.рф" xr:uid="{8DA68D2A-79D3-40D2-8FED-96FE65FC3252}"/>
    <hyperlink ref="Q498" r:id="rId1096" display="https://звезда.тверскаяобласть.рф" xr:uid="{D0BA178D-981E-40D1-941A-FCE10348A2D5}"/>
    <hyperlink ref="Q499" r:id="rId1097" display="https://звезда.тверскаяобласть.рф" xr:uid="{C4BB9996-682F-4EDF-A4EB-6B4C04752C2A}"/>
    <hyperlink ref="Y521" r:id="rId1098" xr:uid="{4772CC03-9E8A-453C-A04E-F982FD22AB80}"/>
    <hyperlink ref="Y522" r:id="rId1099" xr:uid="{72440245-111F-400E-B5BC-2D5A961D63F9}"/>
    <hyperlink ref="Y523" r:id="rId1100" xr:uid="{F061309B-6BC5-484A-BAFF-339CA1FB9E89}"/>
    <hyperlink ref="Y524" r:id="rId1101" xr:uid="{FCEB1A72-FA1F-403E-BA20-00DFF06F1C94}"/>
    <hyperlink ref="Y525" r:id="rId1102" xr:uid="{208E790B-8A5B-4D5E-83F5-B08DE19ECE25}"/>
    <hyperlink ref="Q521" r:id="rId1103" display="https://звезда.тверскаяобласть.рф" xr:uid="{95EEF35F-F7AB-4908-AA80-98910A91A51E}"/>
    <hyperlink ref="Q522" r:id="rId1104" display="https://звезда.тверскаяобласть.рф" xr:uid="{DDD54A4C-5ED4-4C7B-9C80-77F55F3AFA05}"/>
    <hyperlink ref="Q523" r:id="rId1105" display="https://звезда.тверскаяобласть.рф" xr:uid="{149486FD-A1C4-4FC1-9B49-B1535873E606}"/>
    <hyperlink ref="Q524" r:id="rId1106" display="https://звезда.тверскаяобласть.рф" xr:uid="{4D7A6B7C-3E4F-4335-A34C-AB9056F8BFF2}"/>
    <hyperlink ref="Q525" r:id="rId1107" xr:uid="{27309B3D-B7CE-4668-B001-536AE0EB60BF}"/>
    <hyperlink ref="S525" r:id="rId1108" xr:uid="{10D908D2-D682-4ABC-B88F-5386B843F901}"/>
    <hyperlink ref="Y500" r:id="rId1109" xr:uid="{47228726-8A04-443C-8D96-CF8CB3C31E78}"/>
    <hyperlink ref="Y501" r:id="rId1110" xr:uid="{5AD1D1D5-E411-4475-820E-3AB21DC04C2B}"/>
    <hyperlink ref="Y502" r:id="rId1111" xr:uid="{E0C7946A-6577-40D5-B071-547D66D20F8D}"/>
    <hyperlink ref="Y503" r:id="rId1112" xr:uid="{7AE19EE0-BC14-494E-A097-CDCC4D9FFE99}"/>
    <hyperlink ref="Y504" r:id="rId1113" xr:uid="{638104B5-8CD5-4318-946D-46C8A855D1C3}"/>
    <hyperlink ref="Y505" r:id="rId1114" xr:uid="{86C8B9A8-DECA-4404-8065-447F1EE3842F}"/>
    <hyperlink ref="Q500" r:id="rId1115" xr:uid="{2E4931C5-A7A4-48FB-8AC6-1CB830BD62CB}"/>
    <hyperlink ref="Q501" r:id="rId1116" xr:uid="{5638ABC2-97B0-4AFC-AD60-C91A641BE1E3}"/>
    <hyperlink ref="Q502" r:id="rId1117" xr:uid="{26444B55-2B46-46FD-87BF-20C504C1C646}"/>
    <hyperlink ref="Q503" r:id="rId1118" xr:uid="{1A747FFF-CA2B-406D-A603-68080A253FBD}"/>
    <hyperlink ref="Q504" r:id="rId1119" xr:uid="{88AC7C10-DF8A-4C24-91E8-0870AFCF1722}"/>
    <hyperlink ref="Q505" r:id="rId1120" xr:uid="{CAAF211B-7012-40D7-8EF1-B8F8291C6592}"/>
    <hyperlink ref="S500" r:id="rId1121" xr:uid="{CC31F26C-CFD9-4FAA-98C1-D9B5108DE5B6}"/>
    <hyperlink ref="S501" r:id="rId1122" xr:uid="{8E2ED3D8-8145-43CD-B3A7-5C231C64ACA4}"/>
    <hyperlink ref="S502" r:id="rId1123" xr:uid="{0595AA49-38BA-4673-B783-807F01342FCF}"/>
    <hyperlink ref="S503" r:id="rId1124" xr:uid="{3632FDE9-592F-4081-AD55-518BB576D491}"/>
    <hyperlink ref="S504" r:id="rId1125" xr:uid="{D4A77BFA-30D5-4551-80DB-E6CD9115B060}"/>
    <hyperlink ref="S505" r:id="rId1126" xr:uid="{570AAECB-BC9B-423A-9B26-CB8CACCDC071}"/>
    <hyperlink ref="Y526" r:id="rId1127" xr:uid="{7EC35067-ADF5-4B93-940B-82E940437FB3}"/>
    <hyperlink ref="Y527" r:id="rId1128" xr:uid="{EF3F7967-CBC7-43AC-A8ED-D5AE77222168}"/>
    <hyperlink ref="Y528" r:id="rId1129" xr:uid="{727F72F9-8E1E-42EB-A102-F248429964B0}"/>
    <hyperlink ref="Y529" r:id="rId1130" xr:uid="{39C1E2F8-5248-4F62-AFAC-2B261BB93017}"/>
    <hyperlink ref="Y530" r:id="rId1131" xr:uid="{D502D757-805F-4F82-AFD0-4E205EE1097D}"/>
    <hyperlink ref="Y531" r:id="rId1132" xr:uid="{BC77A11B-2DF0-416C-B6A0-DA96C5D1FF51}"/>
    <hyperlink ref="Q526" r:id="rId1133" xr:uid="{32A10FBC-5D70-48F8-AEA0-E8F9DB0EDB77}"/>
    <hyperlink ref="Q527" r:id="rId1134" xr:uid="{1A84532B-4E74-4E63-885A-F1AAD5C052A4}"/>
    <hyperlink ref="Q528" r:id="rId1135" xr:uid="{0A44D028-A531-483A-A4FA-5BF5AF08497B}"/>
    <hyperlink ref="Q529" r:id="rId1136" xr:uid="{92731A8E-EB7D-4F52-8E66-F247AE0AD2E6}"/>
    <hyperlink ref="Q530" r:id="rId1137" xr:uid="{AFF86822-FC35-4F13-BFD7-0267713324F9}"/>
    <hyperlink ref="Q531" r:id="rId1138" xr:uid="{E041FD42-40F3-43D4-B542-7EA8386E1103}"/>
    <hyperlink ref="S526" r:id="rId1139" xr:uid="{69C6CF4C-28AA-4434-92C3-A3E5AA4A0E6E}"/>
    <hyperlink ref="S527" r:id="rId1140" xr:uid="{909F7AEA-F6B2-401E-B2FC-A140412B8677}"/>
    <hyperlink ref="S528" r:id="rId1141" xr:uid="{0425E0A3-97EA-4752-8344-9214CE07F038}"/>
    <hyperlink ref="S529" r:id="rId1142" xr:uid="{63ADBD53-A0E6-4687-B6A8-80B5F528A8A0}"/>
    <hyperlink ref="S530" r:id="rId1143" xr:uid="{4CF3047E-260F-42E9-8467-FBFADA92B0C4}"/>
    <hyperlink ref="S531" r:id="rId1144" xr:uid="{F951BE8A-750F-47C9-B1E2-53308F54D519}"/>
    <hyperlink ref="Y466" r:id="rId1145" xr:uid="{71997670-2167-4A78-8CD5-B77790524A60}"/>
    <hyperlink ref="Y467" r:id="rId1146" xr:uid="{B6A4D2F9-817D-43BB-801F-333D49D14095}"/>
    <hyperlink ref="Y468" r:id="rId1147" xr:uid="{B7CA6429-BD19-4225-AEA5-E0936BD14636}"/>
    <hyperlink ref="Y469" r:id="rId1148" xr:uid="{363B33A1-D64C-44D7-9A1D-A573F083A9EF}"/>
    <hyperlink ref="Y470" r:id="rId1149" xr:uid="{5F8AF190-4199-43C7-B297-87C605B346C7}"/>
    <hyperlink ref="Y471" r:id="rId1150" xr:uid="{882A68A9-87E5-4422-B1A7-E4D0362EFA0C}"/>
    <hyperlink ref="Y472" r:id="rId1151" xr:uid="{4F0A735C-4426-4ED9-BBF4-83DA56B48290}"/>
    <hyperlink ref="Y473" r:id="rId1152" xr:uid="{415A93AF-4B8B-4EDC-8E23-CB550823A74B}"/>
    <hyperlink ref="Y474" r:id="rId1153" xr:uid="{E3AAA877-3BB4-4BE7-9B88-35EFBA63563B}"/>
    <hyperlink ref="Y475" r:id="rId1154" xr:uid="{9630C4A2-9976-4621-809D-364D56334263}"/>
    <hyperlink ref="Y476" r:id="rId1155" xr:uid="{D451A723-2540-413F-8DBB-52DE186AB3EE}"/>
    <hyperlink ref="Y477" r:id="rId1156" xr:uid="{0A476B60-2881-44BE-928A-2058033B218B}"/>
    <hyperlink ref="Y478" r:id="rId1157" xr:uid="{006596A9-86E0-4FB0-A4BD-5EB6BD4F2E5E}"/>
    <hyperlink ref="Q466" r:id="rId1158" xr:uid="{A12E7782-63D2-4235-88DA-61DF6E648DE7}"/>
    <hyperlink ref="Q467" r:id="rId1159" xr:uid="{281B2443-A679-411A-8991-439FA72E90F8}"/>
    <hyperlink ref="Q468" r:id="rId1160" xr:uid="{7C44580D-6718-4FBF-AB63-9951D8C651A9}"/>
    <hyperlink ref="Q469" r:id="rId1161" xr:uid="{B0954742-4DF7-4AE8-8EA1-2B85EFB4874C}"/>
    <hyperlink ref="Q470" r:id="rId1162" xr:uid="{F43C4B5F-DC49-4B93-B844-AA6FA82F0165}"/>
    <hyperlink ref="Q471" r:id="rId1163" xr:uid="{DC286680-5B1A-4005-B32E-79969E7071E4}"/>
    <hyperlink ref="Q472" r:id="rId1164" xr:uid="{2F517B59-3FA6-4BAF-88FD-BB0153BEEFE1}"/>
    <hyperlink ref="Q473" r:id="rId1165" xr:uid="{8E71CEC5-5B0C-4AF6-B0B2-C12AC46813E4}"/>
    <hyperlink ref="Q474" r:id="rId1166" xr:uid="{C1468D8C-0F94-4DDA-AB7A-08D081E93E31}"/>
    <hyperlink ref="Q475" r:id="rId1167" xr:uid="{35ECA1A6-80BC-403D-B4AB-096C3EAB2D9E}"/>
    <hyperlink ref="Q476" r:id="rId1168" xr:uid="{AD71AD6C-CC43-4FE7-8510-327AD5CB110F}"/>
    <hyperlink ref="Q477" r:id="rId1169" xr:uid="{2B0A6073-74A0-4E9F-836D-EE76779F3119}"/>
    <hyperlink ref="Q478" r:id="rId1170" xr:uid="{B592C783-A922-40FB-B05F-D0469836ED67}"/>
    <hyperlink ref="S466" r:id="rId1171" xr:uid="{61BFB028-8592-49B5-B863-D001A887236D}"/>
    <hyperlink ref="S467" r:id="rId1172" xr:uid="{144AE14A-214C-4019-8A94-E61813E8FB56}"/>
    <hyperlink ref="S468" r:id="rId1173" xr:uid="{D133F5E2-21EA-48CA-B5B6-29D7B7A39AEC}"/>
    <hyperlink ref="S469" r:id="rId1174" xr:uid="{49ED35F1-A080-426B-8BF1-DF518A27B1D2}"/>
    <hyperlink ref="S470" r:id="rId1175" xr:uid="{01BEA5E3-F74D-4F81-A570-9ECA0A93E0BA}"/>
    <hyperlink ref="S471" r:id="rId1176" xr:uid="{402F744C-BA3F-4C27-B51C-1E1CF80E5000}"/>
    <hyperlink ref="S472" r:id="rId1177" xr:uid="{8459C308-C5DF-4667-BC9E-2F8B7ADDE53F}"/>
    <hyperlink ref="S473" r:id="rId1178" xr:uid="{44DFE785-1553-469A-AC0B-E68DF57D5921}"/>
    <hyperlink ref="S474" r:id="rId1179" xr:uid="{3FF67709-AC11-4DDC-9DC8-019306806334}"/>
    <hyperlink ref="S475" r:id="rId1180" xr:uid="{CFCA4016-8237-4D2E-9317-A7C5C6453C2D}"/>
    <hyperlink ref="S476" r:id="rId1181" xr:uid="{EF9CD9CF-4B37-4066-B3CF-FAD423B6EFD7}"/>
    <hyperlink ref="S477" r:id="rId1182" xr:uid="{A3D0D956-F3C0-446E-929F-ECE9B293DB26}"/>
    <hyperlink ref="S478" r:id="rId1183" xr:uid="{0B0394D5-FD93-481D-802E-3EB057A4A823}"/>
    <hyperlink ref="Y532" r:id="rId1184" xr:uid="{FA5638FD-E761-4C1E-A502-A32BC80DFE3C}"/>
    <hyperlink ref="Q532" r:id="rId1185" xr:uid="{5A80FDD7-743F-4347-9137-DEBFC7A9C2C4}"/>
    <hyperlink ref="Y533" r:id="rId1186" xr:uid="{CD5F1F27-6DBC-4435-A36F-5521D593CCF0}"/>
    <hyperlink ref="Y534" r:id="rId1187" xr:uid="{5DA704CD-7BFA-464C-A823-72265B67F771}"/>
    <hyperlink ref="Y535" r:id="rId1188" xr:uid="{558B87E0-23F2-4545-B073-FAC6506712AC}"/>
    <hyperlink ref="Q533" r:id="rId1189" xr:uid="{7F469F30-277D-4A24-8EE7-62E188707369}"/>
    <hyperlink ref="Q534" r:id="rId1190" xr:uid="{99852103-3E20-4544-B4F3-8D84DD289BB9}"/>
    <hyperlink ref="Q535" r:id="rId1191" xr:uid="{B867D227-7612-4385-B064-7A48C04657C9}"/>
    <hyperlink ref="S532" r:id="rId1192" xr:uid="{D97CB7BA-BE79-4151-87EE-45C022F7B688}"/>
    <hyperlink ref="S533" r:id="rId1193" xr:uid="{BAC9B81F-1E83-4149-B8C0-9BBD30B20DBB}"/>
    <hyperlink ref="S534" r:id="rId1194" xr:uid="{5DC6B859-EAD7-4A93-8296-DA9B573B8F67}"/>
    <hyperlink ref="S535" r:id="rId1195" xr:uid="{5DF9F6A3-980E-4D21-9EDC-9B571270B467}"/>
    <hyperlink ref="Y536" r:id="rId1196" xr:uid="{8EFB3020-20B4-4857-8E4F-17FF40764CE6}"/>
    <hyperlink ref="Q536" r:id="rId1197" display="https://спировскиеизвестия.тверскаяобласть.рф" xr:uid="{0B69B15F-05D6-4A8E-B893-E3FA94CB19F9}"/>
    <hyperlink ref="S536" r:id="rId1198" xr:uid="{8E585AE6-219D-4FDD-86B1-5838EAF631CE}"/>
    <hyperlink ref="Y479" r:id="rId1199" xr:uid="{D2CD1064-C910-4D65-A27D-8E9B30791A07}"/>
    <hyperlink ref="Y480" r:id="rId1200" xr:uid="{AFED97A6-C3C5-45C0-AD40-F9CE4F80B6CC}"/>
    <hyperlink ref="Y481" r:id="rId1201" xr:uid="{FE8E1D34-EBBA-429E-B407-6C07F63E729E}"/>
    <hyperlink ref="Y482" r:id="rId1202" xr:uid="{B1CEC448-488A-42CF-B4F5-7777D0BA43AE}"/>
    <hyperlink ref="Q479" r:id="rId1203" display="https://звезда.тверскаяобласть.рф" xr:uid="{4AA650FA-F3AA-4332-8D8B-218F4AF4801B}"/>
    <hyperlink ref="Q480:Q482" r:id="rId1204" display="https://звезда.тверскаяобласть.рф" xr:uid="{517DD1B4-59D0-4F91-A9B8-C2A19F335EF9}"/>
    <hyperlink ref="Y537" r:id="rId1205" xr:uid="{B0BB472A-32DA-420C-8B11-F3FC42667448}"/>
    <hyperlink ref="Y538" r:id="rId1206" xr:uid="{DD04DBDA-94E4-4DB9-89AC-29CC1D461991}"/>
    <hyperlink ref="Y539" r:id="rId1207" xr:uid="{7F8DD18D-0A27-46DE-92B3-15CDBB603C38}"/>
    <hyperlink ref="Q537" r:id="rId1208" xr:uid="{0BB7F442-FE90-40D7-A64C-6850F3645143}"/>
    <hyperlink ref="S537" r:id="rId1209" xr:uid="{C1262D8C-4BAA-40A9-9ECD-9DDA2CFFF6F6}"/>
    <hyperlink ref="S538" r:id="rId1210" xr:uid="{EDA1CA92-8D60-4536-8E1C-9D3E8CDFE223}"/>
    <hyperlink ref="S539" r:id="rId1211" xr:uid="{876F8B35-DE8D-46D3-A9D9-0E6DDD6395FE}"/>
    <hyperlink ref="Y145" r:id="rId1212" xr:uid="{9172DCBF-0EA8-40DD-9496-CAF73EF9BBA6}"/>
    <hyperlink ref="Y146" r:id="rId1213" xr:uid="{79C2E8FD-A804-461D-9912-872C8C002502}"/>
    <hyperlink ref="Y147" r:id="rId1214" xr:uid="{F9A062D1-68D9-4592-91DE-423257598631}"/>
    <hyperlink ref="S145" r:id="rId1215" xr:uid="{F603ED3C-4A51-48F0-9199-4104B8598F37}"/>
    <hyperlink ref="S146" r:id="rId1216" xr:uid="{F9A33533-C3E2-47FE-813C-CF8238860C8E}"/>
    <hyperlink ref="S147" r:id="rId1217" xr:uid="{1130E6DD-78C1-478C-B21E-94CBC5A0D26B}"/>
    <hyperlink ref="Y162" r:id="rId1218" xr:uid="{B715D5D8-73FB-4BE8-9E2C-D2C9587E24B6}"/>
    <hyperlink ref="Y163" r:id="rId1219" xr:uid="{05A73F95-33CC-4A28-ADB8-C3E7A99FEE7B}"/>
    <hyperlink ref="Y540" r:id="rId1220" xr:uid="{F30380A5-F39F-4372-87D3-D8629E14BDEA}"/>
    <hyperlink ref="S540" r:id="rId1221" display="https://нелидовскиеизвестия.тверскаяобласть.рф/news/novosti-regiona/lidiya-mazaeva-vazhno-sokhranyat-spokoystvie-i-zdravo-otsenivat-proiskhodyashchie-sobytiya/" xr:uid="{31F27719-8FCC-4F79-9C1E-32DBB9BC659E}"/>
    <hyperlink ref="Y541" r:id="rId1222" xr:uid="{3C1C0331-44BE-4F8C-97D5-9A96ECD23CE0}"/>
    <hyperlink ref="S541" r:id="rId1223" display="https://нелидовскиеизвестия.тверскаяобласть.рф/news/novosti-regiona/lidiya-mazaeva-vazhno-sokhranyat-spokoystvie-i-zdravo-otsenivat-proiskhodyashchie-sobytiya/" xr:uid="{AE43F242-2793-43D8-BA26-5C5C645AEBEF}"/>
    <hyperlink ref="S167" r:id="rId1224" xr:uid="{725312DF-067F-4F38-9184-1163AF18B974}"/>
    <hyperlink ref="Y542" r:id="rId1225" xr:uid="{A0A12E0D-2809-4D4E-9543-B2266024E30B}"/>
    <hyperlink ref="Y543" r:id="rId1226" xr:uid="{5B9186A4-B075-4A44-805C-3096AA5232DF}"/>
    <hyperlink ref="S542" r:id="rId1227" xr:uid="{C56F1509-3463-4E2B-9B28-840043BEB7CA}"/>
    <hyperlink ref="S543" r:id="rId1228" xr:uid="{C13D6350-31ED-4D12-8701-DD38101F5DC5}"/>
    <hyperlink ref="Y544" r:id="rId1229" xr:uid="{A3B8D933-4E40-4A6D-9937-CEA29F88DF75}"/>
    <hyperlink ref="Y545" r:id="rId1230" xr:uid="{C9341F19-AEEE-4287-AB18-8F8E99120EAA}"/>
    <hyperlink ref="Y546" r:id="rId1231" xr:uid="{FD8F6C0A-234B-438E-AD0B-8FE3F4A6B44B}"/>
    <hyperlink ref="Y547" r:id="rId1232" xr:uid="{4F465DE6-5B22-4BC5-BA0A-866981B6B57F}"/>
    <hyperlink ref="Y548" r:id="rId1233" xr:uid="{94CEAAB4-B901-4248-A278-CEFBD21E37A7}"/>
    <hyperlink ref="S545" r:id="rId1234" xr:uid="{9DFF97A1-A2C9-48B2-87E1-CFB9D1BDCCB5}"/>
    <hyperlink ref="S547" r:id="rId1235" xr:uid="{7CA7B0D2-FFAA-4E31-B695-D7DCA0578391}"/>
    <hyperlink ref="S546" r:id="rId1236" xr:uid="{A577F18E-2949-44A5-98DE-26EFC45C0CA8}"/>
    <hyperlink ref="S548" r:id="rId1237" xr:uid="{AC0B7E78-4FC9-4C70-A40D-18CD489844F5}"/>
    <hyperlink ref="Y554" r:id="rId1238" xr:uid="{161C8BC8-7381-43BD-B2B3-C2799E85C9A7}"/>
    <hyperlink ref="Y555" r:id="rId1239" xr:uid="{C1C2CE8D-C2A3-4355-93F9-F60DC3E88852}"/>
    <hyperlink ref="Y556" r:id="rId1240" xr:uid="{4302D4FF-5AFC-4BED-960E-82931D43D393}"/>
    <hyperlink ref="Y557" r:id="rId1241" xr:uid="{5AF62CE4-E335-4300-A150-499418915855}"/>
    <hyperlink ref="S556" r:id="rId1242" xr:uid="{81480B29-8163-4423-95CF-148579BF5D78}"/>
    <hyperlink ref="S557" r:id="rId1243" xr:uid="{573171EF-E071-4DB3-ABB3-72F31C61985D}"/>
    <hyperlink ref="Y549" r:id="rId1244" xr:uid="{145571F4-F6D8-423E-BC9E-DCF86C6261D0}"/>
    <hyperlink ref="Y550" r:id="rId1245" xr:uid="{482A91EB-ED60-4138-8005-DC37654075B4}"/>
    <hyperlink ref="Y551" r:id="rId1246" xr:uid="{F84311B8-C473-479B-A66F-4104A81144BE}"/>
    <hyperlink ref="Y552" r:id="rId1247" xr:uid="{44DEDE38-D292-4E06-899B-EFA5E9F5F480}"/>
    <hyperlink ref="S549" r:id="rId1248" xr:uid="{7DFBA262-4A29-4A77-BAEA-8DC8AC30E145}"/>
    <hyperlink ref="S550" r:id="rId1249" xr:uid="{89875A5A-7367-40A7-AAF4-0DFCE4F3BD31}"/>
    <hyperlink ref="S551" r:id="rId1250" xr:uid="{1F8CE580-BE83-4177-8903-7373357CC5FC}"/>
    <hyperlink ref="S552" r:id="rId1251" xr:uid="{D5DC195D-EB72-4777-BE90-0EA9C10A4605}"/>
    <hyperlink ref="Y558" r:id="rId1252" xr:uid="{E78C059F-B637-470A-9913-D601BDA591AA}"/>
    <hyperlink ref="Y559" r:id="rId1253" xr:uid="{E6361522-2E68-4AD6-93B7-DFE9A9BBD24A}"/>
    <hyperlink ref="Y560" r:id="rId1254" xr:uid="{F1D4BEA1-C1CE-493C-90BE-A45C36D4935B}"/>
    <hyperlink ref="Y561" r:id="rId1255" xr:uid="{6FDCC849-FDA4-4598-80A8-2AC826AECE27}"/>
    <hyperlink ref="S558" r:id="rId1256" xr:uid="{AA13D920-AF12-467C-9D67-1266D22BA9F2}"/>
    <hyperlink ref="S559" r:id="rId1257" xr:uid="{31D137D1-DE1F-478E-904A-ACA8E1563004}"/>
    <hyperlink ref="S560" r:id="rId1258" xr:uid="{6C167676-4E37-484A-92A6-B3CD3106598E}"/>
    <hyperlink ref="S561" r:id="rId1259" xr:uid="{D60D4C6A-6AA0-42B6-9419-3CF44A723AC9}"/>
    <hyperlink ref="Y562" r:id="rId1260" xr:uid="{C5296DD6-F395-4186-81BE-205BB90451F4}"/>
    <hyperlink ref="S562" r:id="rId1261" xr:uid="{19B5D92F-26D0-4E63-BA9E-4CC674851666}"/>
    <hyperlink ref="Y553" r:id="rId1262" xr:uid="{51233A18-1A0E-4FBB-867A-403C057D56D5}"/>
    <hyperlink ref="S553" r:id="rId1263" xr:uid="{D7CAB688-E5D8-4371-970F-41D6D6452671}"/>
  </hyperlinks>
  <pageMargins left="0.70866141732283472" right="0.70866141732283472" top="0.74803149606299213" bottom="0.74803149606299213" header="0.31496062992125984" footer="0.31496062992125984"/>
  <pageSetup paperSize="9" scale="34" orientation="landscape" r:id="rId12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Владислав Владиславович</dc:creator>
  <cp:lastModifiedBy>Соколов Владислав Владиславович</cp:lastModifiedBy>
  <cp:revision>1</cp:revision>
  <dcterms:created xsi:type="dcterms:W3CDTF">2006-09-16T00:00:00Z</dcterms:created>
  <dcterms:modified xsi:type="dcterms:W3CDTF">2022-03-04T15:10:41Z</dcterms:modified>
</cp:coreProperties>
</file>