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nal\Desktop\"/>
    </mc:Choice>
  </mc:AlternateContent>
  <xr:revisionPtr revIDLastSave="0" documentId="8_{6C22C63A-6BF6-4AAB-AA13-3162407936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0"/>
</workbook>
</file>

<file path=xl/sharedStrings.xml><?xml version="1.0" encoding="utf-8"?>
<sst xmlns="http://schemas.openxmlformats.org/spreadsheetml/2006/main" count="507" uniqueCount="197">
  <si>
    <t xml:space="preserve">Наименование
субъекта Российской Федерации </t>
  </si>
  <si>
    <r>
      <t xml:space="preserve">Наименование
муниципального образования
</t>
    </r>
    <r>
      <rPr>
        <sz val="10"/>
        <color theme="1"/>
        <rFont val="Times New Roman"/>
      </rPr>
      <t xml:space="preserve">(муниципальный район, муниципальный округ, городской округ, внутригородское муниципальное образование города федерального значения) </t>
    </r>
  </si>
  <si>
    <t>Лидер общественного мнения и его потенциал в социальных сетях</t>
  </si>
  <si>
    <t>Публикации</t>
  </si>
  <si>
    <t xml:space="preserve">Ответственные за взаимодействие с ЛОМами 
от органа государственной власти субъекта РФ/органа местного самоуправления </t>
  </si>
  <si>
    <t>ФИО</t>
  </si>
  <si>
    <t>должность, 
место работы</t>
  </si>
  <si>
    <t>целевая аудитория</t>
  </si>
  <si>
    <r>
      <t xml:space="preserve">охват аудитории в социальных сетях
</t>
    </r>
    <r>
      <rPr>
        <i/>
        <sz val="12"/>
        <color theme="1"/>
        <rFont val="Times New Roman"/>
      </rPr>
      <t>(при наличии)</t>
    </r>
  </si>
  <si>
    <r>
      <t xml:space="preserve">контактный тел.
</t>
    </r>
    <r>
      <rPr>
        <i/>
        <sz val="12"/>
        <color theme="1"/>
        <rFont val="Times New Roman"/>
      </rPr>
      <t>(при наличии)</t>
    </r>
  </si>
  <si>
    <t>дата
публикации</t>
  </si>
  <si>
    <t>источник
информации
(телевидение, печатные СМИ, радио, интернет)</t>
  </si>
  <si>
    <t>наименование
источника информации</t>
  </si>
  <si>
    <r>
      <t xml:space="preserve">номер выпуска
</t>
    </r>
    <r>
      <rPr>
        <sz val="10"/>
        <color theme="1"/>
        <rFont val="Times New Roman"/>
      </rPr>
      <t>(для печатных СМИ)</t>
    </r>
  </si>
  <si>
    <t>ссылка</t>
  </si>
  <si>
    <t>охват аудитории</t>
  </si>
  <si>
    <t>должность, место работы</t>
  </si>
  <si>
    <t>контактный тел.</t>
  </si>
  <si>
    <t xml:space="preserve">адрес служебной электронной почты 
</t>
  </si>
  <si>
    <t>Facebook</t>
  </si>
  <si>
    <t>Instagram</t>
  </si>
  <si>
    <t>ВКонтакте</t>
  </si>
  <si>
    <t>YouTube</t>
  </si>
  <si>
    <t>Одноклассники</t>
  </si>
  <si>
    <t>Twitter</t>
  </si>
  <si>
    <t>Telegram</t>
  </si>
  <si>
    <t>TikTok</t>
  </si>
  <si>
    <t>источника
информации,
чел.</t>
  </si>
  <si>
    <t>публикации,
чел.</t>
  </si>
  <si>
    <t>Тверская область</t>
  </si>
  <si>
    <t>Вся область</t>
  </si>
  <si>
    <t>Парамонов 
Павел Александрович</t>
  </si>
  <si>
    <t xml:space="preserve">Директор Центра развития экономики малых городов  </t>
  </si>
  <si>
    <t>Представители строительной отрасли, урбанисты</t>
  </si>
  <si>
    <t>-</t>
  </si>
  <si>
    <t>89206941414…</t>
  </si>
  <si>
    <t>Интернет</t>
  </si>
  <si>
    <t>Социальные сети</t>
  </si>
  <si>
    <t>https://vk.com/wall-29949854_410528
http://ok.ru/group/61839833104421/topic/153879308702501
http://vk.com/wall-164187628_13195
http://ok.ru/group/54990897152101/topic/153949369359717
http://vk.com/wall-167394451_6734
http://vk.com/wall-136325202_18742
http://vk.com/wall-67531013_44453
http://ok.ru/group/54979376382061/topic/154404082072429
http://vk.com/wall-108024256_8078
http://ok.ru/group/54786531131457/topic/154432968480065
http://vk.com/wall-192174855_11491
http://vk.com/wall-166008099_14986
http://ok.ru/group/57427148800041/topic/154761498217769
http://ok.ru/group/52027076903124/topic/154521304579540
http://vk.com/wall-172935346_7509
http://vk.com/wall-112352425_5338
http://ok.ru/group/52814877491420/topic/154145017000924
http://vk.com/wall-95176214_7029
http://vk.com/wall-79048649_9149
http://ok.ru/group/58522184122554/topic/154162742673594
http://vk.com/wall-142096772_20312
http://vk.com/wall-189666345_740
http://vk.com/wall-41071757_5536
http://ok.ru/group/57190738624570/topic/154198892094266
http://vk.com/wall-87227142_11482
http://vk.com/wall-160471601_24822
http://vk.com/wall-29925174_25283
http://vk.com/wall-27294627_14584
http://vk.com/wall-130209775_14246
http://vk.com/wall-25986297_7485
http://vk.com/wall-147931219_32837
http://ok.ru/group/59015377256502/topic/154421188573238
http://ok.ru/group/57332350582807/topic/154474158148887
http://vk.com/wall-149498770_3271
http://vk.com/wall-146639173_7774
http://vk.com/wall-134922728_14888
http://ok.ru/group/53221635653850/topic/154934734011866
http://vk.com/wall-29949854_410528
http://ok.ru/group/54023406682127/topic/154622449029135
http://vk.com/wall-149482537_4711
http://vk.com/wall-135756766_2653</t>
  </si>
  <si>
    <t>Начальник управления информационной политики аппарата Правительства Тверской области</t>
  </si>
  <si>
    <t>Касаева Наталья Александровна</t>
  </si>
  <si>
    <t>kasaevana@tverreg.ru</t>
  </si>
  <si>
    <t xml:space="preserve">Рыбачук Вадим Борисович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</si>
  <si>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Председатель Общественной палаты Твери</t>
  </si>
  <si>
    <t>Жители Твери, предприниматели</t>
  </si>
  <si>
    <t>…</t>
  </si>
  <si>
    <t>89106471155…</t>
  </si>
  <si>
    <t>https://vk.com/wall-164187628_13189</t>
  </si>
  <si>
    <t>Бутузов Александр Анатольевич</t>
  </si>
  <si>
    <t xml:space="preserve">Председатель Общественной палаты Тверской области </t>
  </si>
  <si>
    <t>Жители Твери, студенты</t>
  </si>
  <si>
    <t>89056033213…</t>
  </si>
  <si>
    <t>Социальные сети
https://tverlife.ru/
Тверьлайф</t>
  </si>
  <si>
    <t xml:space="preserve">https://vk.com/wall-108024256_8077//tverlife.ru/regional/aleksandr-butuzov-my-dolzhny-pomoch-bratskomu-narodu-v-slozhnoe-vremja/
https://vedtver.ru/news/opinions/aleksandr-butuzov-my-dolzhny-pomoch-bratskomu-narodu-v-slozhnoe-vremja/
http://ok.ru/group/61839833104421/topic/153879083979557
https://vk.com/wall-164187628_13194
http://vk.com/wall-167394451_6733
https://ok.ru/group5499089715/topic/153949141687653
https://vk.com/wall-136325202_18741
https://ok.ru/group/54979376382061/topic/154403798956909
https://vk.com/wall-166008099_14985
http://vk.com/wall-135756766_2652
http://vk.com/wall-41071757_5535
https://ok.ru/gazetamol/topic/154144774255580
http://vk.com/wall-95176214_7027
http://vk.com/wall-79048649_9147
http://vk.com/wall-189666345_739
http://ok.ru/group/58522184122554/topic/154162523717818
http://vk.com/wall-142096772_20311
http://ok.ru/group/57427148800041/topic/154761231682857
http://vk.com/wall-87227142_11481
http://ok.ru/group/57190738624570/topic/154198611338042
http://vk.com/wall-27294627_14583
http://ok.ru/group/54786531131457/topic/154432699389249
http://vk.com/wall-112352425_5337
http://ok.ru/group/59015377256502/topic/154420917581878
http://vk.com/wall-192174855_11488
http://vk.com/wall-149482537_4710
http://ok.ru/group/57332350582807/topic/154473848163607
http://vk.com/wall-146639173_7773
https://vk.com/wall-134922728_14887
http://vk.com/wall-67531013_44451
http://vk.com/wall-29925174_25281
http://vk.com/wall-108024256_8077
http://vk.com/wall-130209775_14245
http://vk.com/wall-160471601_24821
http://vk.com/wall-149498770_3270
http://vk.com/wall-147931219_32835
http://vk.com/wall-25986297_7483
http://ok.ru/group/52027076903124/topic/154521029131732
https://ok.ru/gazetarodn/topic/154622151692303
http://ok.ru/group/53221635653850/topic/154934322249178
</t>
  </si>
  <si>
    <t>Рогозин Сергей Николаевич</t>
  </si>
  <si>
    <t>Депутат Законодательного Собрания Тверской области</t>
  </si>
  <si>
    <t>Общественники, ветераны, люди старшего возраста</t>
  </si>
  <si>
    <t>https://vk.com/wall-108024256_8079
https://vk.com/wall-149498770_3272
https://vk.com/wall-130209775_14247
https://vk.com/wall-142096772_20316
https://vk.com/wall-147931219_32838
https://vk.com/wall-164187628_13196
https://vk.com/wall-192174855_11492
https://ok.ru/group54786531131457/topic/154433258935617
https://ok.ru/kimrypress/topic/154199239631674
https://ok.ru/group/54979376382061/topic/154404476926829
https://ok.ru/verkhnevol/topic/153879639855909
https://ok.ru/verkhnevol/topic/153879639855909
https://vk.com/wall-79048649_9151
https://vk.com/wall-87227142_11483
https://vk.com/wall-135756766_2654</t>
  </si>
  <si>
    <t>Мосолыгина Лариса Анатольевна</t>
  </si>
  <si>
    <t>Уполномоченный по правам ребенка в Тверской области</t>
  </si>
  <si>
    <t>Журналисты, молодые мамы</t>
  </si>
  <si>
    <t>https://tverlife.ru/ 
Тверьлайф
https://vedtver.ru/
Тверские ведомости</t>
  </si>
  <si>
    <t>https://vedtver.ru/news/society/larisa-mosolygina-ogradite-detej-ot-fejkov-o-specialnoj-voennoj-operacii-na-ukraine/</t>
  </si>
  <si>
    <t>Метлина
Нина Олеговна</t>
  </si>
  <si>
    <t>Главный редактор в Журнал "Реноме"</t>
  </si>
  <si>
    <t>Журналисты</t>
  </si>
  <si>
    <t>89036953471…</t>
  </si>
  <si>
    <t>https://m.facebook.com/story.php?story_fbid=3060086260908878&amp;id=100007226024645
https://www.facebook.com/permalink.php?story_fbid=pfbid02P21LGVZYz7ymmfaN1MZQz5ibtfBfD1kyrqTAdZ2T2u7UEvbXoQef4jjp9Hvg6pfql&amp;id=100007226024645</t>
  </si>
  <si>
    <t>Бабушкин 
Артур Эльксович</t>
  </si>
  <si>
    <t>Жители области</t>
  </si>
  <si>
    <t>https://tverlife.ru/regional/artur-babushkin-nash-region-gotov-prinjat-bezhencev-i-okazat-im-podderzhku/
https://m.facebook.com/story.php?story_fbid=3059702650947239&amp;id=100007226024645
https://vedtver.ru/news/opinions/artur-babushkin-nash-region-gotov-prinjat-bezhencev-i-okazat-im-podderzhku/
https://vedtver.ru/news/opinions/artur-babushkin-postupit-po-drugomu-my-prosto-ne-mogli/
https://tverlife.ru/regional/artur-babushkin-postupit-po-drugomu-my-prosto-ne-mogli/</t>
  </si>
  <si>
    <t>Цуркан Марина Валерьевна</t>
  </si>
  <si>
    <t xml:space="preserve"> заместитель директора по научной работе Института экономики и управления ТвГУ, доцент кафедры государственного управления, кандидат экономических наук</t>
  </si>
  <si>
    <t>Студенты</t>
  </si>
  <si>
    <t xml:space="preserve">https://vedtver.ru/news/opinions/marina-curkan-zhiteljam-tverskoj-oblasti-nuzhno-projavit-sochuvstvie-k-ljudjam/                                                                                                                                                               https://tverlife.ru/regional/marina-curkan-zhiteljam-tverskoj-oblasti-nuzhno-projavit-sochuvstvie-k-ljudjam/
</t>
  </si>
  <si>
    <t>Иванников 
Александр Федорович</t>
  </si>
  <si>
    <t>Проректор по воспитательной и социальной работе Тверского государственного технического университета</t>
  </si>
  <si>
    <t>8 906 552 66 92</t>
  </si>
  <si>
    <t>https://tverlife.ru/regional/aleksandr-ivannikov-tverskie-volontjory-pomogut-bezhencam/
https://vedtver.ru/news/opinions/aleksandr-ivannikov-tverskie-volontjory-pomogut-bezhencam/
https://vedtver.ru/news/opinions/konstantin-antonov-nasha-strana-zashhitila-svoih-grazhdan/</t>
  </si>
  <si>
    <t>Антонов 
Константин Анатольевич</t>
  </si>
  <si>
    <t>депутат Законодательного собрания Тверской области</t>
  </si>
  <si>
    <t>TVER.ONE | ВКонтакте (vk.com)
https://vk.com/tverich_69
https://vk.com/tver20200
https://vk.com/tverskaya.oblast</t>
  </si>
  <si>
    <t>http://vk.com/wall-145460148_157283 
 http://vk.com/wall-191510182_592  
http://vk.com/wall-35158336_2435
http://vk.com/wall-129075916_3123</t>
  </si>
  <si>
    <t>Скаковская 
Людмила Николаевна</t>
  </si>
  <si>
    <t>сенатор Российской Федерации</t>
  </si>
  <si>
    <t>https://tverlife.ru/regional/ljudmila-skakovskaja-russkij-mir-derzhitsja-na-tradicii-prihodit-na-pomoshh/
https://vedtver.ru/news/opinions/ljudmila-skakovskaja-russkij-mir-derzhitsja-na-tradicii-prihodit-na-pomoshh/</t>
  </si>
  <si>
    <t>Белявский 
Андрей Михайлович</t>
  </si>
  <si>
    <t>глава Жарковского района
 Тверской области</t>
  </si>
  <si>
    <t>Жители муниципалитета</t>
  </si>
  <si>
    <t>https://tverlife.ru/regional/andrej-beljavskij-my-edinyj-narod-i-vzaimopomoshh-nam-neobhodima/
https://vedtver.ru/news/opinions/andrej-beljavskij-my-edinyj-narod-i-vzaimopomoshh-nam-neobhodima/</t>
  </si>
  <si>
    <t>Бурилов 
Валерий</t>
  </si>
  <si>
    <t>Заслуженный работник культуры РФ, лауреат премии имени Шолохова, журналист</t>
  </si>
  <si>
    <t>журналисты</t>
  </si>
  <si>
    <t>https://tverlife.ru/regional/valerij-burilov-zhiteli-lnr-i-dnr-poluchat-pomoshh-v-tverskoj-oblasti/
https://vedtver.ru/news/opinions/valerij-burilov-zhiteli-lnr-i-dnr-poluchat-pomoshh-v-tverskoj-oblasti/</t>
  </si>
  <si>
    <t xml:space="preserve">Сычев
Артур Вячеславович </t>
  </si>
  <si>
    <t>Председатель постоянного комитета по вопросам развития городской инфраструктуры Тверской городской Думы</t>
  </si>
  <si>
    <t>Урбанисты, жители Твери</t>
  </si>
  <si>
    <t>https://tverlife.ru/ 
Тверьлайф
https://vedtver.ru/
Тверские ведомости
Социальные сети
https://бельскаяправда.тверскаяобласть.рф/
https://вперед.тверскаяобласть.рф/
https://вышневолоцкаяправда.тверскаяобласть.рф/
https://жарковскийвестник.тверскаяобласть.рф/
https://зубцовскаяжизнь.тверскаяобласть.рф/
https://коммунар.тверскаяобласть.рф/
https://леснойвестник.тверскаяобласть.рф/
https://мойкрай.тверскаяобласть.рф/
https://молоковскийкрай.тверскаяобласть.рф/
https://нелидовскиеизвестия.тверскаяобласть.рф/
https://сандовскиевести.тверскаяобласть.рф/
https://спировскиеизвестия.тверскаяобласть.рф/
https://звезда.тверскаяобласть.рф/
https://нашажизнь.тверскаяобласть.рф/
https://leninskoeznamya.tverreg.ru/</t>
  </si>
  <si>
    <t>https://tverlife.ru/regional/artur-sychev-nastojashhij-mir-jeto-kogda-sotrudnichajut-a-ne-streljajut/
https://vedtver.ru/news/opinions/artur-sychev-nastojashhij-mir-jeto-kogda-sotrudnichajut-a-ne-streljajut/
https://vk.com/vedtver?w=wall-150102990_36563%2Fall
https://ok.ru/vedtver/topic/153726950294399
https://www.facebook.com/groups/toptver/posts/919815255354605/
https://vk.com/wall-67475093_57590
https://ok.ru/toptver/topic/153794288025852
https://vk.com/mk_v_tveri?w=wall-147838876_47401
https://бельскаяправда.тверскаяобласть.рф/news/novosti-regiona/deputat-tgd-artur-sychev-podcherknul-mirotvorcheskiy-kharakter-spetsialnoy-voennoy-operatsii-v-donba/
https://вперед.тверскаяобласть.рф/news/novosti-regiona/deputat-tgd-artur-sychev-podcherknul-mirotvorcheskiy-kharakter-spetsialnoy-voennoy-operatsii-v-donba/
https://вышневолоцкаяправда.тверскаяобласть.рф/news/novosti-regiona/deputat-tgd-artur-sychev-podcherknul-mirotvorcheskiy-kharakter-spetsialnoy-voennoy-operatsii-v-donba/
https://жарковскийвестник.тверскаяобласть.рф/news/novosti-regiona/deputat-tgd-artur-sychev-podcherknul-mirotvorcheskiy-kharakter-spetsialnoy-voennoy-operatsii-v-donba/
https://зубцовскаяжизнь.тверскаяобласть.рф/news/novosti-regiona/deputat-tgd-artur-sychev-podcherknul-mirotvorcheskiy-kharakter-spetsialnoy-voennoy-operatsii-v-donba/
https://коммунар.тверскаяобласть.рф/news/novosti-regiona/deputat-tgd-artur-sychev-podcherknul-mirotvorcheskiy-kharakter-spetsialnoy-voennoy-operatsii-v-donba/
https://леснойвестник.тверскаяобласть.рф/news/novosti-regiona/deputat-tgd-artur-sychev-podcherknul-mirotvorcheskiy-kharakter-spetsialnoy-voennoy-operatsii-v-donba/
https://мойкрай.тверскаяобласть.рф/news/novosti-regiona/deputat-tgd-artur-sychev-podcherknul-mirotvorcheskiy-kharakter-spetsialnoy-voennoy-operatsii-v-donba/
https://молоковскийкрай.тверскаяобласть.рф/news/novosti-regiona/deputat-tgd-artur-sychev-podcherknul-mirotvorcheskiy-kharakter-spetsialnoy-voennoy-operatsii-v-donba/
https://нелидовскиеизвестия.тверскаяобласть.рф/news/novosti-regiona/deputat-tgd-artur-sychev-podcherknul-mirotvorcheskiy-kharakter-spetsialnoy-voennoy-operatsii-v-donba/
https://сандовскиевести.тверскаяобласть.рф/news/novosti-regiona/deputat-tgd-artur-sychev-podcherknul-mirotvorcheskiy-kharakter-spetsialnoy-voennoy-operatsii-v-donba/
https://спировскиеизвестия.тверскаяобласть.рф/news/novosti-regiona/deputat-tgd-artur-sychev-podcherknul-mirotvorcheskiy-kharakter-spetsialnoy-voennoy-operatsii-v-donba/
https://звезда.тверскаяобласть.рф/news/novosti-regiona/deputat-tgd-artur-sychev-podcherknul-mirotvorcheskiy-kharakter-spetsialnoy-voennoy-operatsii-v-donba/
https://нашажизнь.тверскаяобласть.рф/news/novosti-regiona/deputat-tgd-artur-sychev-podcherknul-mirotvorcheskiy-kharakter-spetsialnoy-voennoy-operatsii-v-donba/
https://leninskoeznamya.tverreg.ru/news/novosti-regiona/deputat-tgd-artur-sychev-podcherknul-mirotvorcheskiy-kharakter-spetsialnoy-voennoy-operatsii-v-donba/
https://xn--80aeambocfgbf8ag0asfr.xn--80aaccp4ajwpkgbl4lpb.xn--p1ai/news/novosti-regiona/deputat-tgd-artur-sychev-podcherknul-mirotvorcheskiy-kharakter-spetsialnoy-voennoy-operatsii-v-donba/
https://xn--80aaafacod0cjtobqp6g1a7c4e.xn--80aaccp4ajwpkgbl4lpb.xn--p1ai/news/novosti-regiona/deputat-tgd-artur-sychev-podcherknul-mirotvorcheskiy-kharakter-spetsialnoy-voennoy-operatsii-v-donba/
https://xn--80aaaggh4d0a.xn--80aaccp4ajwpkgbl4lpb.xn--p1ai/news/novosti-regiona/deputat-tgd-artur-sychev-podcherknul-mirotvorcheskiy-kharakter-spetsialnoy-voennoy-operatsii-v-donba/
https://xn--b1aaibidbbdn6bkolfhr9u.xn--80aaccp4ajwpkgbl4lpb.xn--p1ai/news/novosti-regiona/deputat-tgd-artur-sychev-podcherknul-mirotvorcheskiy-kharakter-spetsialnoy-voennoy-operatsii-v-donba/
https://xn--b1aeca2ch.xn--80aaccp4ajwpkgbl4lpb.xn--p1ai/news/novosti-regiona/deputat-tgd-artur-sychev-podcherknul-mirotvorcheskiy-kharakter-spetsialnoy-voennoy-operatsii-v-donba/
https://xn--80adnee0afc6kza.xn--80aaccp4ajwpkgbl4lpb.xn--p1ai/news/novosti-regiona/deputat-tgd-artur-sychev-podcherknul-mirotvorcheskiy-kharakter-spetsialnoy-voennoy-operatsii-v-donba/
https://xn--80aaggfbbvdpkuqnmvfs6p.xn--80aaccp4ajwpkgbl4lpb.xn--p1ai/news/novosti-regiona/deputat-tgd-artur-sychev-podcherknul-mirotvorcheskiy-kharakter-spetsialnoy-voennoy-operatsii-v-donba/
https://xn--80aeaggbsdn1am6affp.xn--80aaccp4ajwpkgbl4lpb.xn--p1ai/news/novosti-regiona/deputat-tgd-artur-sychev-podcherknul-mirotvorcheskiy-kharakter-spetsialnoy-voennoy-operatsii-v-donba/
https://xn--80abdrbegn5ad8au4b7fub.xn--80aaccp4ajwpkgbl4lpb.xn--p1ai/news/novosti-regiona/deputat-tgd-artur-sychev-podcherknul-mirotvorcheskiy-kharakter-spetsialnoy-voennoy-operatsii-v-donba/
https://xn--80atgafdsv.xn--80aaccp4ajwpkgbl4lpb.xn--p1ai/news/novosti-regiona/deputat-tgd-artur-sychev-podcherknul-mirotvorcheskiy-kharakter-spetsialnoy-voennoy-operatsii-v-donba/
https://xn--b1afbmcjbrdg5afn.xn--80aaccp4ajwpkgbl4lpb.xn--p1ai/news/novosti-regiona/deputat-tgd-artur-sychev-podcherknul-mirotvorcheskiy-kharakter-spetsialnoy-voennoy-operatsii-v-donba/</t>
  </si>
  <si>
    <t>Баданова
Наталья Павловна</t>
  </si>
  <si>
    <t>Сопредседатель регионального штаба ОНФ в Тверской области</t>
  </si>
  <si>
    <t>Члены партии ЕР, молодежь</t>
  </si>
  <si>
    <t>https://vk.com/tver_one_69
https://vk.com/tverich_69
https://vk.com/tver20200
https://vk.com/tverskaya.oblast
https://tverlife.ru/
https://vedtver.ru/</t>
  </si>
  <si>
    <t>http://vk.com/wall-145460148_157285
http://vk.com/wall-191510182_594
https://vk.com/tverich_69
https://vk.com/wall-129075916_3126
https://tverlife.ru/regional/natalja-badanova-my-vse-bratskie-narody/
https://vedtver.ru/news/opinions/natalja-badanova-my-vse-bratskie-narody/</t>
  </si>
  <si>
    <t>Зиновьев 
Андрей Валерьевич</t>
  </si>
  <si>
    <t>Проректор ТвГУ, профессор, доктор биологических наук</t>
  </si>
  <si>
    <t>Студенты, экологи</t>
  </si>
  <si>
    <t>https://tverlife.ru/regional/andrej-zinovev-vazhna-ne-tolko-materialnaja-pomoshh-no-i-chelovecheskoe-otnoshenie/
https://vedtver.ru/news/opinions/andrej-zinovev-vazhna-ne-tolko-materialnaja-pomoshh-no-i-chelovecheskoe-otnoshenie/</t>
  </si>
  <si>
    <t>Шориков 
Владислав Витальевич</t>
  </si>
  <si>
    <t>Президент Тверской торгово-промышленной палаты</t>
  </si>
  <si>
    <t>Предприниматели</t>
  </si>
  <si>
    <t>https://tverlife.ru/regional/vladislav-shorikov-pomoshh-sootechestvennikam-jeto-otvetstvennyj-podhod/
https://vedtver.ru/news/opinions/vladislav-shorikov-pomoshh-sootechestvennikam-jeto-otvetstvennyj-podhod/</t>
  </si>
  <si>
    <t>Николаев 
Кирилл Александрович</t>
  </si>
  <si>
    <t>Руководитель Тверского регионального отделения «Молодой Гвардии Единой России»</t>
  </si>
  <si>
    <t>Молодежь, члены партии ЕР</t>
  </si>
  <si>
    <t>https://vedtver.ru/news/opinions/kirill-nikolaev-my-gotovy-okazat-ljubuju-pomoshh-zhiteljam-dnr-i-lnr/
https://tverlife.ru/regional/kirill-nikolaev-my-gotovy-okazat-ljubuju-pomoshh-zhiteljam-dnr-i-lnr/</t>
  </si>
  <si>
    <t>Рощина
Наталья Петровна</t>
  </si>
  <si>
    <t>Глава Вышневолоцкого городского округа</t>
  </si>
  <si>
    <t xml:space="preserve">https://vk.com/tver_one_69
https://vk.com/tverich_69
https://vk.com/tver20200
https://vk.com/tverskaya.oblast
</t>
  </si>
  <si>
    <t xml:space="preserve">https://vk.com/wall-145460148_157286
http://vk.com/wall-191510182_595
https://vk.com/wall-35158336_2438
https://vk.com/wall-129075916_3127
</t>
  </si>
  <si>
    <t>Ильин 
Константин Геннадьевич</t>
  </si>
  <si>
    <t>Глава Калязинского района</t>
  </si>
  <si>
    <t>https://tverlife.ru/regional/konstantin-ilin-nado-brat-ljudej-pod-zashhitu/
https://vedtver.ru/news/opinions/konstantin-ilin-nado-brat-ljudej-pod-zashhitu/</t>
  </si>
  <si>
    <t>Тарасов 
Сергей Геннадьевич</t>
  </si>
  <si>
    <t>Глава Кесовогорского района</t>
  </si>
  <si>
    <t>https://tverlife.ru/regional/sergej-tarasov-prihodit-na-pomoshh-blizhnemu-v-haraktere-verhnevolzhcev/
https://vedtver.ru/news/opinions/sergej-tarasov-prihodit-na-pomoshh-blizhnemu-v-haraktere-verhnevolzhcev/</t>
  </si>
  <si>
    <t>Суслов
Владимир Антонович</t>
  </si>
  <si>
    <t>Почетный гражданин Тверской области</t>
  </si>
  <si>
    <t>Жители Твери, люди старшего возраста</t>
  </si>
  <si>
    <t>https://tverlife.ru/regional/vladimir-suslov-teper-grazhdane-dnr-i-lnr-smogut-rastit-i-vospityvat-svoih-detej-truditsja-i-zhit-pod-zashhitoj-rossii/
https://vedtver.ru/news/opinions/vladimir-suslov-teper-grazhdane-dnr-i-lnr-smogut-rastit-i-vospityvat-svoih-detej-truditsja-i-zhit-pod-zashhitoj-rossii/</t>
  </si>
  <si>
    <t>Баранник
Николай Николаевич</t>
  </si>
  <si>
    <t>Глава Андреапольского муниципального округа</t>
  </si>
  <si>
    <t>Жители муниципалитета, главы муниципалитетов</t>
  </si>
  <si>
    <t>https://vedtver.ru/news/opinions/nikolaj-barannik-buduchi-urozhencem-dnr-ja-polnostju-podderzhivaju-reshenie-nashego-prezidenta/
https://tverlife.ru/regional/nikolaj-barannik-buduchi-urozhencem-dnr-ja-polnostju-podderzhivaju-reshenie-nashego-prezidenta/</t>
  </si>
  <si>
    <t xml:space="preserve">Щербакова
Лариса Борисовна </t>
  </si>
  <si>
    <t>Председатель Тверской областной организации ветеранов войны и труда</t>
  </si>
  <si>
    <t>Ветераны, люди старшего возраста, представители НКО</t>
  </si>
  <si>
    <t>https://vk.com/tver_one_69
https://vk.com/tverich_69
https://vk.com/tver20200
https://vk.com/tverskaya.oblast</t>
  </si>
  <si>
    <t>https://vk.com/wall-145460148_157282
https://vk.com/wall-191510182_591
https://vk.com/wall-35158336_2434
https://vk.com/wall-129075916_3122</t>
  </si>
  <si>
    <t>Виноградова
Наталья Николаевна</t>
  </si>
  <si>
    <t>Глава Лихославльского муниципального округа</t>
  </si>
  <si>
    <t>https://vedtver.ru/news/opinions/natalja-vinogradova-nuzhno-podderzhat-ljudej-v-trudnoj-situacii/
https://tverlife.ru/regional/natalja-vinogradova-nuzhno-podderzhat-ljudej-v-trudnoj-situacii/</t>
  </si>
  <si>
    <t>Дубов 
Олег Игоревич</t>
  </si>
  <si>
    <t>Глава Оленинского муниципального округа</t>
  </si>
  <si>
    <t>https://www.facebook.com/dubov1967?hc_ref=ARRRRQpwFT8M_U0JBcroILRvOI-Es-vA2TbTP8MGu1u2aQ6stO_efUEzWqRd5qQFfOE&amp;fref=nf</t>
  </si>
  <si>
    <t xml:space="preserve">https://www.facebook.com/dubov1967/posts/pfbid02cw4wkyQwoNfnzWfURYJ2TAQfCnncvzeSaE3wPUnstFFrpLXBvnbDxqBwow5U7hGhl
https://vedtver.ru/news/opinions/oleg-dubov-ja-gorzhus-nashim-prezidentom/
https://tverlife.ru/regional/oleg-dubov-ja-gorzhus-nashim-prezidentom/
</t>
  </si>
  <si>
    <t>Кокарев 
Александр Сергеевич</t>
  </si>
  <si>
    <t>Преподаватель Тверского государственного университета, заслуженный работник культуры РФ</t>
  </si>
  <si>
    <t>Студенты, журналисты</t>
  </si>
  <si>
    <t>https://vedtver.ru/
Тверские ведомости</t>
  </si>
  <si>
    <t>https://vedtver.ru/news/opinions/aleksandr-kokarev-priznanie-dnr-i-lnr-pravilnoe-i-vzveshennoe-reshenie/</t>
  </si>
  <si>
    <t>Воробьёв 
Василий Александрович</t>
  </si>
  <si>
    <t>Жители региона</t>
  </si>
  <si>
    <t>https://vedtver.ru/news/opinions/vasilij-vorobev-tverskaja-oblast-okazhet-pomoshh-zhiteljam-dnr-i-lnr/
://tverlife.ru/regional/vasilij-vorobev-tverskaja-oblast-okazhet-pomoshh-zhiteljam-dnr-i-lnr/</t>
  </si>
  <si>
    <t>Кичатов
Герман Вячеславович</t>
  </si>
  <si>
    <t>Член Общественной палаты Тверской области</t>
  </si>
  <si>
    <t>https://ok.ru/spizvestiya/topic/154421583296566
https://ok.ru/verkhnevol/topic/153879717974821
https://ok.ru/group5499089715/topic/153949748682085
https://ok.ru/gazetamol/topic/154145367225308
https://ok.ru/gazetarodn/topic/154622875406351
https://vk.com/wall-67531013_44454
https://vk.com/wall-166008099_14987
https://ok.ru/group54786531131457/topic/154433333581121
https://vk.com/wall-136325202_18743
https://vk.com/wall-146639173_7775
https://vk.com/wall-149482537_4712
https://vk.com/wall-160471601_24823
https://vk.com/wall-87227142_11484
https://vk.com/wall-189666345_741
https://vk.com/wall-41071757_5537</t>
  </si>
  <si>
    <t>Галина Лапушинска</t>
  </si>
  <si>
    <t xml:space="preserve">Заведующая кафедрой государственного управления Тверского государственного университета, доктор экономических наук </t>
  </si>
  <si>
    <t>Студенты, предприниматели</t>
  </si>
  <si>
    <t>https://tvernews.ru/
https://vedtver.ru/
https://tverlife.ru/</t>
  </si>
  <si>
    <t>https://tvernews.ru/news/282150/
https://vedtver.ru/news/society/galina-lapushinskaja-pravitelstvo-rossii-prinjalo-vse-neobhodimye-reshenija-dlja-obespechenija-finansovoj-ustojchivosti/
https://tverlife.ru/regional/galina-lapushinskaja-pravitelstvo-rossii-prinjalo-vse-neobhodimye-reshenija-dlja-obespechenija-finansovoj-ustojchivosti/</t>
  </si>
  <si>
    <t>Давид Мамагулашвили</t>
  </si>
  <si>
    <t>Директор Института экономики и управления Тверского государственного университета</t>
  </si>
  <si>
    <t>https://tverlife.ru/
http://udomelskaya-gazeta.ru/
https://tver.mk.ru/</t>
  </si>
  <si>
    <t>https://tverlife.ru/regional/david-mamagulashvili-banki-rabotajut-v-shtatnom-rezhime/
http://udomelskaya-gazeta.ru/news/media/2022/2/28/david-mamagulashvili-banki-rabotayut-v-shtatnom-rezhime/
https://tver.mk.ru/social/2022/02/28/david-mamagulashvili-banki-rabotayut-v-shtatnom-rezhime.html</t>
  </si>
  <si>
    <t>Колбин Павел</t>
  </si>
  <si>
    <t>Председатель МКК МО Партии "ЕДИНАЯ РОССИЯ" Калининского района Тверской области</t>
  </si>
  <si>
    <t>https://vk.com/kolbin_pavel_emmauss</t>
  </si>
  <si>
    <t>https://vk.com/wall598269055_1819</t>
  </si>
  <si>
    <t>Ходарев Василий</t>
  </si>
  <si>
    <t>главный редактор исторического интернет-издания «Русская Семерка»</t>
  </si>
  <si>
    <t xml:space="preserve">Жители области </t>
  </si>
  <si>
    <t>https://tverlife.ru/ 
Тверьлайф
http://udomelskaya-gazeta.ru/
https://tver.mk.ru/</t>
  </si>
  <si>
    <t>https://vedtver.ru/news/opinions/vasilij-hodarev-bolee-milliona-russkih-ljudej-snova-pod-zashhitoj-rossii/
https://tverlife.ru/regional/vasilij-hodarev-bolee-milliona-russkih-ljudej-snova-pod-zashhitoj-rossii/</t>
  </si>
  <si>
    <t>Егорова Надежда Александровна</t>
  </si>
  <si>
    <t>Уполномоченный по правам человека в Тверской области</t>
  </si>
  <si>
    <t>https://tverigrad.ru/
https://tvernews.ru/
https://vedtver.ru/
https://tverlife.ru
https://tver.mk.ru/
https://vot69.ru/
https://vesti-tver.ru/
https://toptver.ru/
http://avangard-zdv.ru/
http://bzgazeta.ru/novosti/
http://kashingazeta.ru/
http://konzarya.ru/
http://kuvznama.ru/
http://olenino-gazeta.ru/
http://sonkovovest.ru/
http://udomelskaya-gazeta.ru/
http://olenino-gazeta.ru
https://kimvestnik.ru/
https://leninskoeznamya.tverreg.ru/
https://r-zemlya.ru/
https://xn
https://бельскаяправда.тверскаяобласть.рф/
https://вперед.тверскаяобласть.рф/
https://вышневолоцкаяправда.тверскаяобласть.рф/
https://жарковскийвестник.тверскаяобласть.рф/
https://звезда.тверскаяобласть.рф/
https://зубцовскаяжизнь.тверскаяобласть.рф/
https://коммунар.тверскаяобласть.рф
https://леснойвестник.тверскаяобласть.рф
https://мойкрай.тверскаяобласть.рф
https://молоковскийкрай.тверскаяобласть.рф/
https://нелидовскиеизвестия.тверскаяобласть.рф/
https://сандовскиевести.тверскаяобласть.рф/
https://спировскиеизвестия.тверскаяобласть.рф/</t>
  </si>
  <si>
    <t>https://tverigrad.ru/publication/upolnomochennyj-po-pravam-cheloveka-v-tverskoj-oblasti-prizvala-ne-verit-fejkam-i-ne-poddavatsja-na-provokacii/
https://tvernews.ru/news/282188/
https://vedtver.ru/news/society/nadezhda-egorova-prizyvaet-ne-verit-fejkam-i-ne-poddavatsja-na-provokacii/
https://tverlife.ru/regional/nadezhda-egorova-prizyvaju-vas-doverjat-tolko-oficialnym-istochnikam/
https://tver.mk.ru/social/2022/03/01/pochemu-opasno-verit-feykam.html
https://vot69.ru/upolnomochennaja-po-pravam-cheloveka-prizvala-tverichej-ne-verit-fejkam-v-internete.html
https://vesti-tver.ru/dailynews/tverskoy-ombudsmen-po-pravam-cheloveka-nadezhda-egorova-prizyvaet-ne-verit-feykam-i-ne-poddavatsya-n/
https://toptver.ru/lenta/nadezhda-egorova-prizyvaet-ne-verit-fejkam-i-ne-poddavatsja-na-provokacii/
http://avangard-zdv.ru/index.php/novosti-regiona/4152-nadezhda-egorova-prizyvaet-ne-verit-fejkam-i-ne-poddavatsya-na-provokatsii
http://bzgazeta.ru/novosti/nadezhda-egorova-prizyvaet-ne-verit-fejkam-i-ne-poddavatsya-na-provokacii.html
http://kashingazeta.ru/obshhestvo/nadezhda-egorova-prizyvaet-ne-verit-fejkam-i-ne-poddavatsya-na-provokacii.html
http://konzarya.ru/node/19461
http://kuvznama.ru/nadezhda-egorova-prizyvaet-ne-verit-fejkam-i-ne-poddavatsja-na-provokacii.html
http://olenino-gazeta.ru/2022/03/01/nadezhda-egorova-prizyvaet-ne-verit-fejkam-i-ne-poddavatsya-na-provokacii/
http://sonkovovest.ru/news/nadezhda_egorova_prizyvaet_ne_verit_fejkam_i_ne_poddavatsja_na_provokacii/2022-03-01-2252 
http://udomelskaya-gazeta.ru/news/media/2022/3/1/nadezhda-egorova-prizyivaet-ne-verit-fejkam-i-ne-poddavatsya-na-provokatsii/ 
https://kimvestnik.ru/01-03-2022/raznoe/nadezhda-egorova-prizyvaet-ne-verit-fejkam-i-ne-poddavatsya-na-provokatsii.html
https://leninskoeznamya.tverreg.ru/news/novosti-regiona/nadezhda-egorova-prizyvaet-ne-verit-feykam-i-ne-poddavatsya-na-provokatsii/
https://r-zemlya.ru/guberniya/nadezhda-egorova-prizyvaet-ne-verit-fejkam-i-ne-poddavatsya-na-provokacii.html
https://xn--80aaafacod0cjtobqp6g1a7c4e.xn--80aaccp4ajwpkgbl4lpb.xn--p1ai/news/novosti-regiona/nadezhda-egorova-prizyvaet-ne-verit-feykam-i-ne-poddavatsya-na-provokatsii/
https://xn--80aaggfbbvdpkuqnmvfs6p.xn--80aaccp4ajwpkgbl4lpb.xn--p1ai/news/novosti-regiona/nadezhda-egorova-prizyvaet-ne-verit-feykam-i-ne-poddavatsya-na-provokatsii/
https://xn--80adnee0afc6kza.xn--80aaccp4ajwpkgbl4lpb.xn--p1ai/news/novosti-regiona/nadezhda-egorova-prizyvaet-ne-verit-feykam-i-ne-poddavatsya-na-provokatsii/
https://xn--80aeambocfgbf8ag0asfr.xn--80aaccp4ajwpkgbl4lpb.xn--p1ai/news/novosti-regiona/nadezhda-egorova-prizyvaet-ne-verit-feykam-i-ne-poddavatsya-na-provokatsii/
https://xn--80atgafdsv.xn--80aaccp4ajwpkgbl4lpb.xn--p1ai/news/novosti-regiona/nadezhda-egorova-prizyvaet-ne-verit-feykam-i-ne-poddavatsya-na-provokatsii/
https://xn--b1aaibidbbdn6bkolfhr9u.xn--80aaccp4ajwpkgbl4lpb.xn--p1ai/news/novosti-regiona/nadezhda-egorova-prizyvaet-ne-verit-feykam-i-ne-poddavatsya-na-provokatsii/
https://xn--b1aeca2ch.xn--80aaccp4ajwpkgbl4lpb.xn--p1ai/news/novosti-regiona/nadezhda-egorova-prizyvaet-ne-verit-feykam-i-ne-poddavatsya-na-provokatsii/
https://xn--b1afbmcjbrdg5afn.xn--80aaccp4ajwpkgbl4lpb.xn--p1ai/news/novosti-regiona/nadezhda-egorova-prizyvaet-ne-verit-feykam-i-ne-poddavatsya-na-provokatsii/
https://бельскаяправда.тверскаяобласть.рф/news/novosti-regiona/nadezhda-egorova-prizyvaet-ne-verit-feykam-i-ne-poddavatsya-na-provokatsii/
https://вперед.тверскаяобласть.рф/news/novosti-regiona/nadezhda-egorova-prizyvaet-ne-verit-feykam-i-ne-poddavatsya-na-provokatsii/
https://вышневолоцкаяправда.тверскаяобласть.рф/news/novosti-regiona/nadezhda-egorova-prizyvaet-ne-verit-feykam-i-ne-poddavatsya-na-provokatsii/
https://жарковскийвестник.тверскаяобласть.рф/news/novosti-regiona/nadezhda-egorova-prizyvaet-ne-verit-feykam-i-ne-poddavatsya-na-provokatsii/
https://звезда.тверскаяобласть.рф/news/novosti-regiona/nadezhda-egorova-prizyvaet-ne-verit-feykam-i-ne-poddavatsya-na-provokatsii/
https://зубцовскаяжизнь.тверскаяобласть.рф/news/novosti-regiona/nadezhda-egorova-prizyvaet-ne-verit-feykam-i-ne-poddavatsya-na-provokatsii/
https://коммунар.тверскаяобласть.рф/news/novosti-regiona/nadezhda-egorova-prizyvaet-ne-verit-feykam-i-ne-poddavatsya-na-provokatsii/
https://леснойвестник.тверскаяобласть.рф/news/novosti-regiona/nadezhda-egorova-prizyvaet-ne-verit-feykam-i-ne-poddavatsya-na-provokatsii/
https://мойкрай.тверскаяобласть.рф/news/novosti-regiona/nadezhda-egorova-prizyvaet-ne-verit-feykam-i-ne-poddavatsya-na-provokatsii/
https://молоковскийкрай.тверскаяобласть.рф/news/novosti-regiona/nadezhda-egorova-prizyvaet-ne-verit-feykam-i-ne-poddavatsya-na-provokatsii/
https://нелидовскиеизвестия.тверскаяобласть.рф/news/bezopasnost/nadezhda-egorova-ne-verit-feykam-i-ne-poddavatsya-na-provokatsii/
https://сандовскиевести.тверскаяобласть.рф/news/novosti-regiona/nadezhda-egorova-prizyvaet-ne-verit-feykam-i-ne-poddavatsya-na-provokatsii/
https://www.facebook.com/groups/toptver/posts/919769598692504/
https://vk.com/wall-67475093_57587
https://www.facebook.com/groups/toptver/posts/919769598692504/
https://ok.ru/toptver/topic/153794018803964
https://vk.com/wall-67475093_57587
https://tverigrad.ru/publication/upolnomochennyj-po-pravam-cheloveka-v-tverskoj-oblasti-prizvala-ne-verit-fejkam-i-ne-poddavatsja-na-provokacii/
https://vk.com/wall-29949854_410751
https://ok.ru/tvercity/topic/153776297653089
https://ok.ru/tverigradnews/topic/154389858366296
https://vk.com/wall-157382516_20763
https://спировскиеизвестия.тверскаяобласть.рф/news/novosti-regiona/nadezhda-egorova-prizyvaet-ne-verit-feykam-i-ne-poddavatsya-na-provokatsii/</t>
  </si>
  <si>
    <t>Булатов Леонид Николаевич</t>
  </si>
  <si>
    <t xml:space="preserve">Социальные сети
https://tverlife.ru/
</t>
  </si>
  <si>
    <t xml:space="preserve">https://tverlife.ru/regional/leonid-bulatov-prezident-vovremja-dal-prikaz-o-specoperacii/
https://vk.com/tverlife?w=wall-20876080_52880
https://ok.ru/tverlife/topic/154049196158369
https://www.facebook.com/tverlife.rf/posts/2264457817039379
https://vk.com/wall-29949854_410769
https://vk.com/wall312710710_20358
https://ok.ru/tverigradnews/topic/154390214882136
https://ok.ru/tvercity/topic/153776603706209
https://ok.ru/vedtver/topic/153727106794367
https://ok.ru/vedtver/topic/153727106794367
https://www.facebook.com/groups/toptver/posts/919818112020986/
</t>
  </si>
  <si>
    <t>Савельев Андрей Станиславович</t>
  </si>
  <si>
    <t>Председатель Тверского регионального отделения Союза десантников</t>
  </si>
  <si>
    <t>Социальные сети
http://kashingazeta.ru/
http://avangard-zdv.ru/</t>
  </si>
  <si>
    <t>https://vk.com/tverlife?w=wall-20876080_52883
https://www.facebook.com/tverlife.rf/posts/2264515087033652
http://kashingazeta.ru/obshhestvo/tverskoj-regionalnyj-soyuz-desantnikov-vyrazil-podderzhku-rossijskim-vojskam-na-ukraine.html
http://avangard-zdv.ru/index.php/novosti-regiona/4153-tverskoj-regionalnyj-soyuz-desantnikov-vyrazil-podderzhku-rossijskim-vojskam-na-ukraine https://vk.com/wall-147838876_47410?access_key=3cb8b3ea9f7463da95</t>
  </si>
  <si>
    <t>Виноградов Алексей</t>
  </si>
  <si>
    <t>Руководитель Тверского регионального исполкома ОНФ в Тверской области</t>
  </si>
  <si>
    <t>https://бельскаяправда.тверскаяобласть.рф/
https://вперед.тверскаяобласть.рф/
https://вышневолоцкаяправда.тверскаяобласть.рф/
https://жарковскийвестник.тверскаяобласть.рф/
https://зубцовскаяжизнь.тверскаяобласть.рф/
https://коммунар.тверскаяобласть.рф/
https://леснойвестник.тверскаяобласть.рф/
https://мойкрай.тверскаяобласть.рф/
https://молоковскийкрай.тверскаяобласть.рф/
https://нелидовскиеизвестия.тверскаяобласть.рф/
https://сандовскиевести.тверскаяобласть.рф/
https://спировскиеизвестия.тверскаяобласть.рф/
https://звезда.тверскаяобласть.рф/</t>
  </si>
  <si>
    <t xml:space="preserve">
https://бельскаяправда.тверскаяобласть.рф/news/novosti-regiona/aleksey-vinogradov-spetsoperatsiya-na-ukraine-vynuzhdennaya-zashchitnaya-mera/
https://вперед.тверскаяобласть.рф/news/novosti-regiona/aleksey-vinogradov-spetsoperatsiya-na-ukraine-vynuzhdennaya-zashchitnaya-mera/
https://вышневолоцкаяправда.тверскаяобласть.рф/news/novosti-regiona/aleksey-vinogradov-spetsoperatsiya-na-ukraine-vynuzhdennaya-zashchitnaya-mera/
https://жарковскийвестник.тверскаяобласть.рф/news/novosti-regiona/aleksey-vinogradov-spetsoperatsiya-na-ukraine-vynuzhdennaya-zashchitnaya-mera/
https://зубцовскаяжизнь.тверскаяобласть.рф/news/novosti-regiona/aleksey-vinogradov-spetsoperatsiya-na-ukraine-vynuzhdennaya-zashchitnaya-mera/
https://коммунар.тверскаяобласть.рф/news/novosti-regiona/aleksey-vinogradov-spetsoperatsiya-na-ukraine-vynuzhdennaya-zashchitnaya-mera/
https://леснойвестник.тверскаяобласть.рф/news/novosti-regiona/aleksey-vinogradov-spetsoperatsiya-na-ukraine-vynuzhdennaya-zashchitnaya-mera/
https://мойкрай.тверскаяобласть.рф/news/novosti-regiona/aleksey-vinogradov-spetsoperatsiya-na-ukraine-vynuzhdennaya-zashchitnaya-mera/
https://молоковскийкрай.тверскаяобласть.рф/news/novosti-regiona/aleksey-vinogradov-spetsoperatsiya-na-ukraine-vynuzhdennaya-zashchitnaya-mera/
https://нелидовскиеизвестия.тверскаяобласть.рф/news/novosti-regiona/aleksey-vinogradov-spetsoperatsiya-na-ukraine-vynuzhdennaya-zashchitnaya-mera/
https://сандовскиевести.тверскаяобласть.рф/news/novosti-regiona/aleksey-vinogradov-spetsoperatsiya-na-ukraine-vynuzhdennaya-zashchitnaya-mera/
https://спировскиеизвестия.тверскаяобласть.рф/news/novosti-regiona/aleksey-vinogradov-spetsoperatsiya-na-ukraine-vynuzhdennaya-zashchitnaya-mera/
https://звезда.тверскаяобласть.рф/news/novosti-regiona/aleksey-vinogradov-spetsoperatsiya-na-ukraine-vynuzhdennaya-zashchitnaya-mera/</t>
  </si>
  <si>
    <t>Илья Горохов</t>
  </si>
  <si>
    <t>Депутат Ржевской городской Думы</t>
  </si>
  <si>
    <t>https://presska.ru/%d0%b8%d0%bb%d1%8c%d1%8f-%d0%b3%d0%be%d1%80%d0%be%d1%85%d0%be%d0%b2-%d0%bd%d1%83%d0%b6%d0%bd%d0%be-%d0%b4%d0%be%d0%b2%d0%b5%d1%80%d1%8f%d1%82%d1%8c-%d1%82%d0%be%d0%bb%d1%8c%d0%ba%d0%be-%d0%be/</t>
  </si>
  <si>
    <t>Жирков Максим Вячеславович</t>
  </si>
  <si>
    <t>Депутат тверской городской Думы</t>
  </si>
  <si>
    <t>https://www.facebook.com/100001894500328/posts/7098998173506596/</t>
  </si>
  <si>
    <t xml:space="preserve">https://vedtver.ru/news/opinions/deputat-tgd-artur-sychev-podcherknul-mirotvorcheskij-harakter-specoperacii-v-donbasse-i-na-ukraine/
https://бельскаяправда.тверскаяобласть.рф/news/novosti-regiona/deputat-tgd-artur-sychev-podcherknul-mirotvorcheskiy-kharakter-spetsialnoy-voennoy-operatsii-v-donba/
https://вперед.тверскаяобласть.рф/news/novosti-regiona/deputat-tgd-artur-sychev-podcherknul-mirotvorcheskiy-kharakter-spetsialnoy-voennoy-operatsii-v-donba/
https://вышневолоцкаяправда.тверскаяобласть.рф/news/novosti-regiona/deputat-tgd-artur-sychev-podcherknul-mirotvorcheskiy-kharakter-spetsialnoy-voennoy-operatsii-v-donba/
https://жарковскийвестник.тверскаяобласть.рф/news/novosti-regiona/deputat-tgd-artur-sychev-podcherknul-mirotvorcheskiy-kharakter-spetsialnoy-voennoy-operatsii-v-donba/
https://зубцовскаяжизнь.тверскаяобласть.рф/news/novosti-regiona/deputat-tgd-artur-sychev-podcherknul-mirotvorcheskiy-kharakter-spetsialnoy-voennoy-operatsii-v-donba/
https://коммунар.тверскаяобласть.рф/news/novosti-regiona/deputat-tgd-artur-sychev-podcherknul-mirotvorcheskiy-kharakter-spetsialnoy-voennoy-operatsii-v-donba/
https://леснойвестник.тверскаяобласть.рф/news/novosti-regiona/deputat-tgd-artur-sychev-podcherknul-mirotvorcheskiy-kharakter-spetsialnoy-voennoy-operatsii-v-donba/
https://мойкрай.тверскаяобласть.рф/news/novosti-regiona/deputat-tgd-artur-sychev-podcherknul-mirotvorcheskiy-kharakter-spetsialnoy-voennoy-operatsii-v-donba/
https://молоковскийкрай.тверскаяобласть.рф/news/novosti-regiona/deputat-tgd-artur-sychev-podcherknul-mirotvorcheskiy-kharakter-spetsialnoy-voennoy-operatsii-v-donba/
https://нелидовскиеизвестия.тверскаяобласть.рф/news/novosti-regiona/deputat-tgd-artur-sychev-podcherknul-mirotvorcheskiy-kharakter-spetsialnoy-voennoy-operatsii-v-donba/
https://сандовскиевести.тверскаяобласть.рф/news/novosti-regiona/deputat-tgd-artur-sychev-podcherknul-mirotvorcheskiy-kharakter-spetsialnoy-voennoy-operatsii-v-donba/
https://спировскиеизвестия.тверскаяобласть.рф/news/novosti-regiona/deputat-tgd-artur-sychev-podcherknul-mirotvorcheskiy-kharakter-spetsialnoy-voennoy-operatsii-v-donba/
https://звезда.тверскаяобласть.рф/news/novosti-regiona/deputat-tgd-artur-sychev-podcherknul-mirotvorcheskiy-kharakter-spetsialnoy-voennoy-operatsii-v-donba/
https://нашажизнь.тверскаяобласть.рф/news/novosti-regiona/deputat-tgd-artur-sychev-podcherknul-mirotvorcheskiy-kharakter-spetsialnoy-voennoy-operatsii-v-donba/
https://leninskoeznamya.tverreg.ru/news/novosti-regiona/deputat-tgd-artur-sychev-podcherknul-mirotvorcheskiy-kharakter-spetsialnoy-voennoy-operatsii-v-donba/
https://xn--80aeambocfgbf8ag0asfr.xn--80aaccp4ajwpkgbl4lpb.xn--p1ai/news/novosti-regiona/deputat-tgd-artur-sychev-podcherknul-mirotvorcheskiy-kharakter-spetsialnoy-voennoy-operatsii-v-donba/
https://xn--80aaafacod0cjtobqp6g1a7c4e.xn--80aaccp4ajwpkgbl4lpb.xn--p1ai/news/novosti-regiona/deputat-tgd-artur-sychev-podcherknul-mirotvorcheskiy-kharakter-spetsialnoy-voennoy-operatsii-v-donba/
https://xn--80aaaggh4d0a.xn--80aaccp4ajwpkgbl4lpb.xn--p1ai/news/novosti-regiona/deputat-tgd-artur-sychev-podcherknul-mirotvorcheskiy-kharakter-spetsialnoy-voennoy-operatsii-v-donba/
https://xn--b1aaibidbbdn6bkolfhr9u.xn--80aaccp4ajwpkgbl4lpb.xn--p1ai/news/novosti-regiona/deputat-tgd-artur-sychev-podcherknul-mirotvorcheskiy-kharakter-spetsialnoy-voennoy-operatsii-v-donba/
https://xn--b1aeca2ch.xn--80aaccp4ajwpkgbl4lpb.xn--p1ai/news/novosti-regiona/deputat-tgd-artur-sychev-podcherknul-mirotvorcheskiy-kharakter-spetsialnoy-voennoy-operatsii-v-donba/
https://xn--80adnee0afc6kza.xn--80aaccp4ajwpkgbl4lpb.xn--p1ai/news/novosti-regiona/deputat-tgd-artur-sychev-podcherknul-mirotvorcheskiy-kharakter-spetsialnoy-voennoy-operatsii-v-donba/
https://xn--80aaggfbbvdpkuqnmvfs6p.xn--80aaccp4ajwpkgbl4lpb.xn--p1ai/news/novosti-regiona/deputat-tgd-artur-sychev-podcherknul-mirotvorcheskiy-kharakter-spetsialnoy-voennoy-operatsii-v-donba/
https://xn--80aeaggbsdn1am6affp.xn--80aaccp4ajwpkgbl4lpb.xn--p1ai/news/novosti-regiona/deputat-tgd-artur-sychev-podcherknul-mirotvorcheskiy-kharakter-spetsialnoy-voennoy-operatsii-v-donba/
https://xn--80abdrbegn5ad8au4b7fub.xn--80aaccp4ajwpkgbl4lpb.xn--p1ai/news/novosti-regiona/deputat-tgd-artur-sychev-podcherknul-mirotvorcheskiy-kharakter-spetsialnoy-voennoy-operatsii-v-donba/
https://xn--80atgafdsv.xn--80aaccp4ajwpkgbl4lpb.xn--p1ai/news/novosti-regiona/deputat-tgd-artur-sychev-podcherknul-mirotvorcheskiy-kharakter-spetsialnoy-voennoy-operatsii-v-donba/
https://xn--b1afbmcjbrdg5afn.xn--80aaccp4ajwpkgbl4lpb.xn--p1ai/news/novosti-regiona/deputat-tgd-artur-sychev-podcherknul-mirotvorcheskiy-kharakter-spetsialnoy-voennoy-operatsii-v-donba/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</si>
</sst>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2"/>
      <color theme="1"/>
      <name val="Times New Roman"/>
    </font>
    <font>
      <u/>
      <sz val="12"/>
      <color theme="1"/>
      <name val="Times New Roman"/>
    </font>
    <font>
      <b/>
      <sz val="12"/>
      <color theme="1"/>
      <name val="Times New Roman"/>
    </font>
    <font>
      <u/>
      <sz val="11"/>
      <color theme="10"/>
      <name val="Calibri"/>
    </font>
    <font>
      <sz val="10"/>
      <color theme="1"/>
      <name val="Times New Roman"/>
    </font>
    <font>
      <i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/>
  </cellStyleXfs>
  <cellXfs count="28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textRotation="90" wrapText="1"/>
    </xf>
    <xf numFmtId="0" fontId="2" fillId="0" borderId="2" xfId="0" applyFont="1" applyBorder="1" applyAlignment="1">
      <alignment horizontal="left" vertical="top" wrapText="1"/>
    </xf>
    <xf numFmtId="3" fontId="2" fillId="0" borderId="2" xfId="0" applyNumberFormat="1" applyFont="1" applyBorder="1" applyAlignment="1">
      <alignment horizontal="center" vertical="top" wrapText="1"/>
    </xf>
    <xf numFmtId="14" fontId="2" fillId="0" borderId="2" xfId="0" applyNumberFormat="1" applyFont="1" applyBorder="1" applyAlignment="1">
      <alignment horizontal="center"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1" fillId="0" borderId="2" xfId="1" applyFont="1" applyBorder="1" applyAlignment="1">
      <alignment wrapText="1"/>
    </xf>
    <xf numFmtId="0" fontId="1" fillId="0" borderId="2" xfId="1" applyFont="1" applyBorder="1"/>
    <xf numFmtId="0" fontId="1" fillId="0" borderId="2" xfId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1" fillId="0" borderId="0" xfId="1" applyFont="1" applyAlignment="1">
      <alignment wrapText="1"/>
    </xf>
    <xf numFmtId="14" fontId="2" fillId="0" borderId="2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verlife.ru/%20&#1058;&#1074;&#1077;&#1088;&#1100;&#1083;&#1072;&#1081;&#1092;" TargetMode="External"/><Relationship Id="rId21" Type="http://schemas.openxmlformats.org/officeDocument/2006/relationships/hyperlink" Target="https://tverlife.ru/regional/aleksandr-ivannikov-tverskie-volontjory-pomogut-bezhencam/" TargetMode="External"/><Relationship Id="rId42" Type="http://schemas.openxmlformats.org/officeDocument/2006/relationships/hyperlink" Target="https://tverlife.ru/regional/andrej-zinovev-vazhna-ne-tolko-materialnaja-pomoshh-no-i-chelovecheskoe-otnoshenie/" TargetMode="External"/><Relationship Id="rId47" Type="http://schemas.openxmlformats.org/officeDocument/2006/relationships/hyperlink" Target="https://tverlife.ru/%20&#1058;&#1074;&#1077;&#1088;&#1100;&#1083;&#1072;&#1081;&#1092;" TargetMode="External"/><Relationship Id="rId63" Type="http://schemas.openxmlformats.org/officeDocument/2006/relationships/hyperlink" Target="https://vedtver.ru/news/opinions/nikolaj-barannik-buduchi-urozhencem-dnr-ja-polnostju-podderzhivaju-reshenie-nashego-prezidenta/" TargetMode="External"/><Relationship Id="rId68" Type="http://schemas.openxmlformats.org/officeDocument/2006/relationships/hyperlink" Target="https://tverlife.ru/%20&#1058;&#1074;&#1077;&#1088;&#1100;&#1083;&#1072;&#1081;&#1092;" TargetMode="External"/><Relationship Id="rId84" Type="http://schemas.openxmlformats.org/officeDocument/2006/relationships/hyperlink" Target="mailto:kasaevana@tverreg.ru" TargetMode="External"/><Relationship Id="rId89" Type="http://schemas.openxmlformats.org/officeDocument/2006/relationships/hyperlink" Target="https://vk.com/wall598269055_1819" TargetMode="External"/><Relationship Id="rId2" Type="http://schemas.openxmlformats.org/officeDocument/2006/relationships/hyperlink" Target="mailto:kasaevana@tverreg.ru" TargetMode="External"/><Relationship Id="rId16" Type="http://schemas.openxmlformats.org/officeDocument/2006/relationships/hyperlink" Target="mailto:kasaevana@tverreg.ru" TargetMode="External"/><Relationship Id="rId29" Type="http://schemas.openxmlformats.org/officeDocument/2006/relationships/hyperlink" Target="https://tverlife.ru/%20&#1058;&#1074;&#1077;&#1088;&#1100;&#1083;&#1072;&#1081;&#1092;" TargetMode="External"/><Relationship Id="rId107" Type="http://schemas.openxmlformats.org/officeDocument/2006/relationships/hyperlink" Target="https://presska.ru/%d0%b8%d0%bb%d1%8c%d1%8f-%d0%b3%d0%be%d1%80%d0%be%d1%85%d0%be%d0%b2-%d0%bd%d1%83%d0%b6%d0%bd%d0%be-%d0%b4%d0%be%d0%b2%d0%b5%d1%80%d1%8f%d1%82%d1%8c-%d1%82%d0%be%d0%bb%d1%8c%d0%ba%d0%be-%d0%be/" TargetMode="External"/><Relationship Id="rId11" Type="http://schemas.openxmlformats.org/officeDocument/2006/relationships/hyperlink" Target="mailto:kasaevana@tverreg.ru" TargetMode="External"/><Relationship Id="rId24" Type="http://schemas.openxmlformats.org/officeDocument/2006/relationships/hyperlink" Target="http://vk.com/wall-145460148_157283" TargetMode="External"/><Relationship Id="rId32" Type="http://schemas.openxmlformats.org/officeDocument/2006/relationships/hyperlink" Target="https://tverlife.ru/%20&#1058;&#1074;&#1077;&#1088;&#1100;&#1083;&#1072;&#1081;&#1092;" TargetMode="External"/><Relationship Id="rId37" Type="http://schemas.openxmlformats.org/officeDocument/2006/relationships/hyperlink" Target="mailto:kasaevana@tverreg.ru" TargetMode="External"/><Relationship Id="rId40" Type="http://schemas.openxmlformats.org/officeDocument/2006/relationships/hyperlink" Target="mailto:kasaevana@tverreg.ru" TargetMode="External"/><Relationship Id="rId45" Type="http://schemas.openxmlformats.org/officeDocument/2006/relationships/hyperlink" Target="https://tverlife.ru/regional/vladislav-shorikov-pomoshh-sootechestvennikam-jeto-otvetstvennyj-podhod/" TargetMode="External"/><Relationship Id="rId53" Type="http://schemas.openxmlformats.org/officeDocument/2006/relationships/hyperlink" Target="https://tverlife.ru/%20&#1058;&#1074;&#1077;&#1088;&#1100;&#1083;&#1072;&#1081;&#1092;" TargetMode="External"/><Relationship Id="rId58" Type="http://schemas.openxmlformats.org/officeDocument/2006/relationships/hyperlink" Target="mailto:kasaevana@tverreg.ru" TargetMode="External"/><Relationship Id="rId66" Type="http://schemas.openxmlformats.org/officeDocument/2006/relationships/hyperlink" Target="https://vk.com/wall-145460148_157282" TargetMode="External"/><Relationship Id="rId74" Type="http://schemas.openxmlformats.org/officeDocument/2006/relationships/hyperlink" Target="https://vedtver.ru/&#1058;&#1074;&#1077;&#1088;&#1089;&#1082;&#1080;&#1077;%20&#1074;&#1077;&#1076;&#1086;&#1084;&#1086;&#1089;&#1090;&#1080;" TargetMode="External"/><Relationship Id="rId79" Type="http://schemas.openxmlformats.org/officeDocument/2006/relationships/hyperlink" Target="mailto:kasaevana@tverreg.ru" TargetMode="External"/><Relationship Id="rId87" Type="http://schemas.openxmlformats.org/officeDocument/2006/relationships/hyperlink" Target="mailto:kasaevana@tverreg.ru" TargetMode="External"/><Relationship Id="rId102" Type="http://schemas.openxmlformats.org/officeDocument/2006/relationships/hyperlink" Target="mailto:kasaevana@tverreg.ru" TargetMode="External"/><Relationship Id="rId110" Type="http://schemas.openxmlformats.org/officeDocument/2006/relationships/hyperlink" Target="mailto:kasaevana@tverreg.ru" TargetMode="External"/><Relationship Id="rId5" Type="http://schemas.openxmlformats.org/officeDocument/2006/relationships/hyperlink" Target="https://vk.com/wall-108024256_8077ttps:/tverlife.ru/regional/aleksandr-butuzov-my-dolzhny-pomoch-bratskomu-narodu-v-slozhnoe-vremja/" TargetMode="External"/><Relationship Id="rId61" Type="http://schemas.openxmlformats.org/officeDocument/2006/relationships/hyperlink" Target="mailto:kasaevana@tverreg.ru" TargetMode="External"/><Relationship Id="rId82" Type="http://schemas.openxmlformats.org/officeDocument/2006/relationships/hyperlink" Target="https://tvernews.ru/" TargetMode="External"/><Relationship Id="rId90" Type="http://schemas.openxmlformats.org/officeDocument/2006/relationships/hyperlink" Target="mailto:kasaevana@tverreg.ru" TargetMode="External"/><Relationship Id="rId95" Type="http://schemas.openxmlformats.org/officeDocument/2006/relationships/hyperlink" Target="https://vedtver.ru/news/opinions/vasilij-hodarev-bolee-milliona-russkih-ljudej-snova-pod-zashhitoj-rossii/" TargetMode="External"/><Relationship Id="rId19" Type="http://schemas.openxmlformats.org/officeDocument/2006/relationships/hyperlink" Target="mailto:kasaevana@tverreg.ru" TargetMode="External"/><Relationship Id="rId14" Type="http://schemas.openxmlformats.org/officeDocument/2006/relationships/hyperlink" Target="https://tverlife.ru/%20&#1058;&#1074;&#1077;&#1088;&#1100;&#1083;&#1072;&#1081;&#1092;" TargetMode="External"/><Relationship Id="rId22" Type="http://schemas.openxmlformats.org/officeDocument/2006/relationships/hyperlink" Target="mailto:kasaevana@tverreg.ru" TargetMode="External"/><Relationship Id="rId27" Type="http://schemas.openxmlformats.org/officeDocument/2006/relationships/hyperlink" Target="https://tverlife.ru/regional/ljudmila-skakovskaja-russkij-mir-derzhitsja-na-tradicii-prihodit-na-pomoshh/" TargetMode="External"/><Relationship Id="rId30" Type="http://schemas.openxmlformats.org/officeDocument/2006/relationships/hyperlink" Target="https://tverlife.ru/regional/andrej-beljavskij-my-edinyj-narod-i-vzaimopomoshh-nam-neobhodima/" TargetMode="External"/><Relationship Id="rId35" Type="http://schemas.openxmlformats.org/officeDocument/2006/relationships/hyperlink" Target="https://tverlife.ru/%20&#1058;&#1074;&#1077;&#1088;&#1100;&#1083;&#1072;&#1081;&#1092;" TargetMode="External"/><Relationship Id="rId43" Type="http://schemas.openxmlformats.org/officeDocument/2006/relationships/hyperlink" Target="mailto:kasaevana@tverreg.ru" TargetMode="External"/><Relationship Id="rId48" Type="http://schemas.openxmlformats.org/officeDocument/2006/relationships/hyperlink" Target="https://vedtver.ru/news/opinions/kirill-nikolaev-my-gotovy-okazat-ljubuju-pomoshh-zhiteljam-dnr-i-lnr/" TargetMode="External"/><Relationship Id="rId56" Type="http://schemas.openxmlformats.org/officeDocument/2006/relationships/hyperlink" Target="https://tverlife.ru/%20&#1058;&#1074;&#1077;&#1088;&#1100;&#1083;&#1072;&#1081;&#1092;" TargetMode="External"/><Relationship Id="rId64" Type="http://schemas.openxmlformats.org/officeDocument/2006/relationships/hyperlink" Target="mailto:kasaevana@tverreg.ru" TargetMode="External"/><Relationship Id="rId69" Type="http://schemas.openxmlformats.org/officeDocument/2006/relationships/hyperlink" Target="https://vedtver.ru/news/opinions/natalja-vinogradova-nuzhno-podderzhat-ljudej-v-trudnoj-situacii/" TargetMode="External"/><Relationship Id="rId77" Type="http://schemas.openxmlformats.org/officeDocument/2006/relationships/hyperlink" Target="https://tverlife.ru/%20&#1058;&#1074;&#1077;&#1088;&#1100;&#1083;&#1072;&#1081;&#1092;" TargetMode="External"/><Relationship Id="rId100" Type="http://schemas.openxmlformats.org/officeDocument/2006/relationships/hyperlink" Target="https://tverlife.ru/%20&#1058;&#1074;&#1077;&#1088;&#1100;&#1083;&#1072;&#1081;&#1092;" TargetMode="External"/><Relationship Id="rId105" Type="http://schemas.openxmlformats.org/officeDocument/2006/relationships/hyperlink" Target="mailto:kasaevana@tverreg.ru" TargetMode="External"/><Relationship Id="rId8" Type="http://schemas.openxmlformats.org/officeDocument/2006/relationships/hyperlink" Target="mailto:kasaevana@tverreg.ru" TargetMode="External"/><Relationship Id="rId51" Type="http://schemas.openxmlformats.org/officeDocument/2006/relationships/hyperlink" Target="https://vk.com/wall-145460148_157286" TargetMode="External"/><Relationship Id="rId72" Type="http://schemas.openxmlformats.org/officeDocument/2006/relationships/hyperlink" Target="https://www.facebook.com/dubov1967/posts/pfbid02cw4wkyQwoNfnzWfURYJ2TAQfCnncvzeSaE3wPUnstFFrpLXBvnbDxqBwow5U7hGhl" TargetMode="External"/><Relationship Id="rId80" Type="http://schemas.openxmlformats.org/officeDocument/2006/relationships/hyperlink" Target="https://ok.ru/spizvestiya/topic/154421583296566" TargetMode="External"/><Relationship Id="rId85" Type="http://schemas.openxmlformats.org/officeDocument/2006/relationships/hyperlink" Target="https://tverlife.ru/" TargetMode="External"/><Relationship Id="rId93" Type="http://schemas.openxmlformats.org/officeDocument/2006/relationships/hyperlink" Target="mailto:kasaevana@tverreg.ru" TargetMode="External"/><Relationship Id="rId98" Type="http://schemas.openxmlformats.org/officeDocument/2006/relationships/hyperlink" Target="https://vedtver.ru/news/opinions/vasilij-hodarev-bolee-milliona-russkih-ljudej-snova-pod-zashhitoj-rossii/" TargetMode="External"/><Relationship Id="rId3" Type="http://schemas.openxmlformats.org/officeDocument/2006/relationships/hyperlink" Target="https://vk.com/wall-164187628_13189" TargetMode="External"/><Relationship Id="rId12" Type="http://schemas.openxmlformats.org/officeDocument/2006/relationships/hyperlink" Target="https://m.facebook.com/story.php?story_fbid=3060086260908878&amp;id=100007226024645" TargetMode="External"/><Relationship Id="rId17" Type="http://schemas.openxmlformats.org/officeDocument/2006/relationships/hyperlink" Target="https://tverlife.ru/%20&#1058;&#1074;&#1077;&#1088;&#1100;&#1083;&#1072;&#1081;&#1092;" TargetMode="External"/><Relationship Id="rId25" Type="http://schemas.openxmlformats.org/officeDocument/2006/relationships/hyperlink" Target="mailto:kasaevana@tverreg.ru" TargetMode="External"/><Relationship Id="rId33" Type="http://schemas.openxmlformats.org/officeDocument/2006/relationships/hyperlink" Target="https://tverlife.ru/regional/valerij-burilov-zhiteli-lnr-i-dnr-poluchat-pomoshh-v-tverskoj-oblasti/" TargetMode="External"/><Relationship Id="rId38" Type="http://schemas.openxmlformats.org/officeDocument/2006/relationships/hyperlink" Target="https://vk.com/tver_one_69" TargetMode="External"/><Relationship Id="rId46" Type="http://schemas.openxmlformats.org/officeDocument/2006/relationships/hyperlink" Target="mailto:kasaevana@tverreg.ru" TargetMode="External"/><Relationship Id="rId59" Type="http://schemas.openxmlformats.org/officeDocument/2006/relationships/hyperlink" Target="https://tverlife.ru/%20&#1058;&#1074;&#1077;&#1088;&#1100;&#1083;&#1072;&#1081;&#1092;" TargetMode="External"/><Relationship Id="rId67" Type="http://schemas.openxmlformats.org/officeDocument/2006/relationships/hyperlink" Target="mailto:kasaevana@tverreg.ru" TargetMode="External"/><Relationship Id="rId103" Type="http://schemas.openxmlformats.org/officeDocument/2006/relationships/hyperlink" Target="https://tverlife.ru/%20&#1058;&#1074;&#1077;&#1088;&#1100;&#1083;&#1072;&#1081;&#1092;" TargetMode="External"/><Relationship Id="rId108" Type="http://schemas.openxmlformats.org/officeDocument/2006/relationships/hyperlink" Target="mailto:kasaevana@tverreg.ru" TargetMode="External"/><Relationship Id="rId20" Type="http://schemas.openxmlformats.org/officeDocument/2006/relationships/hyperlink" Target="https://tverlife.ru/%20&#1058;&#1074;&#1077;&#1088;&#1100;&#1083;&#1072;&#1081;&#1092;" TargetMode="External"/><Relationship Id="rId41" Type="http://schemas.openxmlformats.org/officeDocument/2006/relationships/hyperlink" Target="https://tverlife.ru/%20&#1058;&#1074;&#1077;&#1088;&#1100;&#1083;&#1072;&#1081;&#1092;" TargetMode="External"/><Relationship Id="rId54" Type="http://schemas.openxmlformats.org/officeDocument/2006/relationships/hyperlink" Target="https://tverlife.ru/regional/konstantin-ilin-nado-brat-ljudej-pod-zashhitu/" TargetMode="External"/><Relationship Id="rId62" Type="http://schemas.openxmlformats.org/officeDocument/2006/relationships/hyperlink" Target="https://tverlife.ru/%20&#1058;&#1074;&#1077;&#1088;&#1100;&#1083;&#1072;&#1081;&#1092;" TargetMode="External"/><Relationship Id="rId70" Type="http://schemas.openxmlformats.org/officeDocument/2006/relationships/hyperlink" Target="mailto:kasaevana@tverreg.ru" TargetMode="External"/><Relationship Id="rId75" Type="http://schemas.openxmlformats.org/officeDocument/2006/relationships/hyperlink" Target="https://vedtver.ru/news/opinions/aleksandr-kokarev-priznanie-dnr-i-lnr-pravilnoe-i-vzveshennoe-reshenie/" TargetMode="External"/><Relationship Id="rId83" Type="http://schemas.openxmlformats.org/officeDocument/2006/relationships/hyperlink" Target="https://tvernews.ru/news/282150/" TargetMode="External"/><Relationship Id="rId88" Type="http://schemas.openxmlformats.org/officeDocument/2006/relationships/hyperlink" Target="https://vk.com/kolbin_pavel_emmauss" TargetMode="External"/><Relationship Id="rId91" Type="http://schemas.openxmlformats.org/officeDocument/2006/relationships/hyperlink" Target="https://tverlife.ru/%20&#1058;&#1074;&#1077;&#1088;&#1100;&#1083;&#1072;&#1081;&#1092;" TargetMode="External"/><Relationship Id="rId96" Type="http://schemas.openxmlformats.org/officeDocument/2006/relationships/hyperlink" Target="mailto:kasaevana@tverreg.ru" TargetMode="External"/><Relationship Id="rId111" Type="http://schemas.openxmlformats.org/officeDocument/2006/relationships/hyperlink" Target="mailto:kasaevana@tverreg.ru" TargetMode="External"/><Relationship Id="rId1" Type="http://schemas.openxmlformats.org/officeDocument/2006/relationships/hyperlink" Target="https://vk.com/wall-29949854_410528" TargetMode="External"/><Relationship Id="rId6" Type="http://schemas.openxmlformats.org/officeDocument/2006/relationships/hyperlink" Target="mailto:kasaevana@tverreg.ru" TargetMode="External"/><Relationship Id="rId15" Type="http://schemas.openxmlformats.org/officeDocument/2006/relationships/hyperlink" Target="https://tverlife.ru/regional/artur-babushkin-nash-region-gotov-prinjat-bezhencev-i-okazat-im-podderzhku/" TargetMode="External"/><Relationship Id="rId23" Type="http://schemas.openxmlformats.org/officeDocument/2006/relationships/hyperlink" Target="https://vk.com/tver_one_69" TargetMode="External"/><Relationship Id="rId28" Type="http://schemas.openxmlformats.org/officeDocument/2006/relationships/hyperlink" Target="mailto:kasaevana@tverreg.ru" TargetMode="External"/><Relationship Id="rId36" Type="http://schemas.openxmlformats.org/officeDocument/2006/relationships/hyperlink" Target="https://tverlife.ru/regional/artur-sychev-nastojashhij-mir-jeto-kogda-sotrudnichajut-a-ne-streljajut/" TargetMode="External"/><Relationship Id="rId49" Type="http://schemas.openxmlformats.org/officeDocument/2006/relationships/hyperlink" Target="mailto:kasaevana@tverreg.ru" TargetMode="External"/><Relationship Id="rId57" Type="http://schemas.openxmlformats.org/officeDocument/2006/relationships/hyperlink" Target="https://tverlife.ru/regional/sergej-tarasov-prihodit-na-pomoshh-blizhnemu-v-haraktere-verhnevolzhcev/" TargetMode="External"/><Relationship Id="rId106" Type="http://schemas.openxmlformats.org/officeDocument/2006/relationships/hyperlink" Target="https://presska.ru/%d0%b8%d0%bb%d1%8c%d1%8f-%d0%b3%d0%be%d1%80%d0%be%d1%85%d0%be%d0%b2-%d0%bd%d1%83%d0%b6%d0%bd%d0%be-%d0%b4%d0%be%d0%b2%d0%b5%d1%80%d1%8f%d1%82%d1%8c-%d1%82%d0%be%d0%bb%d1%8c%d0%ba%d0%be-%d0%be/" TargetMode="External"/><Relationship Id="rId10" Type="http://schemas.openxmlformats.org/officeDocument/2006/relationships/hyperlink" Target="https://vedtver.ru/news/society/larisa-mosolygina-ogradite-detej-ot-fejkov-o-specialnoj-voennoj-operacii-na-ukraine/" TargetMode="External"/><Relationship Id="rId31" Type="http://schemas.openxmlformats.org/officeDocument/2006/relationships/hyperlink" Target="mailto:kasaevana@tverreg.ru" TargetMode="External"/><Relationship Id="rId44" Type="http://schemas.openxmlformats.org/officeDocument/2006/relationships/hyperlink" Target="https://tverlife.ru/%20&#1058;&#1074;&#1077;&#1088;&#1100;&#1083;&#1072;&#1081;&#1092;" TargetMode="External"/><Relationship Id="rId52" Type="http://schemas.openxmlformats.org/officeDocument/2006/relationships/hyperlink" Target="mailto:kasaevana@tverreg.ru" TargetMode="External"/><Relationship Id="rId60" Type="http://schemas.openxmlformats.org/officeDocument/2006/relationships/hyperlink" Target="https://tverlife.ru/regional/vladimir-suslov-teper-grazhdane-dnr-i-lnr-smogut-rastit-i-vospityvat-svoih-detej-truditsja-i-zhit-pod-zashhitoj-rossii/" TargetMode="External"/><Relationship Id="rId65" Type="http://schemas.openxmlformats.org/officeDocument/2006/relationships/hyperlink" Target="https://vk.com/tver_one_69" TargetMode="External"/><Relationship Id="rId73" Type="http://schemas.openxmlformats.org/officeDocument/2006/relationships/hyperlink" Target="mailto:kasaevana@tverreg.ru" TargetMode="External"/><Relationship Id="rId78" Type="http://schemas.openxmlformats.org/officeDocument/2006/relationships/hyperlink" Target="https://vedtver.ru/news/opinions/vasilij-vorobev-tverskaja-oblast-okazhet-pomoshh-zhiteljam-dnr-i-lnr/:/tverlife.ru/regional/vasilij-vorobev-tverskaja-oblast-okazhet-pomoshh-zhiteljam-dnr-i-lnr/" TargetMode="External"/><Relationship Id="rId81" Type="http://schemas.openxmlformats.org/officeDocument/2006/relationships/hyperlink" Target="mailto:kasaevana@tverreg.ru" TargetMode="External"/><Relationship Id="rId86" Type="http://schemas.openxmlformats.org/officeDocument/2006/relationships/hyperlink" Target="https://tverlife.ru/regional/david-mamagulashvili-banki-rabotajut-v-shtatnom-rezhime/" TargetMode="External"/><Relationship Id="rId94" Type="http://schemas.openxmlformats.org/officeDocument/2006/relationships/hyperlink" Target="https://tverlife.ru/%20&#1058;&#1074;&#1077;&#1088;&#1100;&#1083;&#1072;&#1081;&#1092;" TargetMode="External"/><Relationship Id="rId99" Type="http://schemas.openxmlformats.org/officeDocument/2006/relationships/hyperlink" Target="mailto:kasaevana@tverreg.ru" TargetMode="External"/><Relationship Id="rId101" Type="http://schemas.openxmlformats.org/officeDocument/2006/relationships/hyperlink" Target="https://vedtver.ru/news/opinions/vasilij-hodarev-bolee-milliona-russkih-ljudej-snova-pod-zashhitoj-rossii/" TargetMode="External"/><Relationship Id="rId4" Type="http://schemas.openxmlformats.org/officeDocument/2006/relationships/hyperlink" Target="mailto:kasaevana@tverreg.ru" TargetMode="External"/><Relationship Id="rId9" Type="http://schemas.openxmlformats.org/officeDocument/2006/relationships/hyperlink" Target="https://tverlife.ru/%20&#1058;&#1074;&#1077;&#1088;&#1100;&#1083;&#1072;&#1081;&#1092;" TargetMode="External"/><Relationship Id="rId13" Type="http://schemas.openxmlformats.org/officeDocument/2006/relationships/hyperlink" Target="mailto:kasaevana@tverreg.ru" TargetMode="External"/><Relationship Id="rId18" Type="http://schemas.openxmlformats.org/officeDocument/2006/relationships/hyperlink" Target="https://vedtver.ru/news/opinions/marina-curkan-zhiteljam-tverskoj-oblasti-nuzhno-projavit-sochuvstvie-k-ljudjam/" TargetMode="External"/><Relationship Id="rId39" Type="http://schemas.openxmlformats.org/officeDocument/2006/relationships/hyperlink" Target="http://vk.com/wall-145460148_157285" TargetMode="External"/><Relationship Id="rId109" Type="http://schemas.openxmlformats.org/officeDocument/2006/relationships/hyperlink" Target="https://www.facebook.com/100001894500328/posts/7098998173506596/" TargetMode="External"/><Relationship Id="rId34" Type="http://schemas.openxmlformats.org/officeDocument/2006/relationships/hyperlink" Target="mailto:kasaevana@tverreg.ru" TargetMode="External"/><Relationship Id="rId50" Type="http://schemas.openxmlformats.org/officeDocument/2006/relationships/hyperlink" Target="https://vk.com/tver_one_69" TargetMode="External"/><Relationship Id="rId55" Type="http://schemas.openxmlformats.org/officeDocument/2006/relationships/hyperlink" Target="mailto:kasaevana@tverreg.ru" TargetMode="External"/><Relationship Id="rId76" Type="http://schemas.openxmlformats.org/officeDocument/2006/relationships/hyperlink" Target="mailto:kasaevana@tverreg.ru" TargetMode="External"/><Relationship Id="rId97" Type="http://schemas.openxmlformats.org/officeDocument/2006/relationships/hyperlink" Target="https://tverlife.ru/%20&#1058;&#1074;&#1077;&#1088;&#1100;&#1083;&#1072;&#1081;&#1092;" TargetMode="External"/><Relationship Id="rId104" Type="http://schemas.openxmlformats.org/officeDocument/2006/relationships/hyperlink" Target="https://vedtver.ru/news/opinions/vasilij-hodarev-bolee-milliona-russkih-ljudej-snova-pod-zashhitoj-rossii/" TargetMode="External"/><Relationship Id="rId7" Type="http://schemas.openxmlformats.org/officeDocument/2006/relationships/hyperlink" Target="https://vk.com/wall-108024256_8079" TargetMode="External"/><Relationship Id="rId71" Type="http://schemas.openxmlformats.org/officeDocument/2006/relationships/hyperlink" Target="https://www.facebook.com/dubov1967?hc_ref=ARRRRQpwFT8M_U0JBcroILRvOI-Es-vA2TbTP8MGu1u2aQ6stO_efUEzWqRd5qQFfOE&amp;fref=nf" TargetMode="External"/><Relationship Id="rId92" Type="http://schemas.openxmlformats.org/officeDocument/2006/relationships/hyperlink" Target="https://vedtver.ru/news/opinions/vasilij-hodarev-bolee-milliona-russkih-ljudej-snova-pod-zashhitoj-ross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tabSelected="1" zoomScale="70" workbookViewId="0">
      <selection activeCell="Q47" sqref="Q47"/>
    </sheetView>
  </sheetViews>
  <sheetFormatPr defaultColWidth="9.140625" defaultRowHeight="15.75" x14ac:dyDescent="0.25"/>
  <cols>
    <col min="1" max="2" width="19.85546875" style="1" bestFit="1" customWidth="1"/>
    <col min="3" max="3" width="17.85546875" style="1" bestFit="1" customWidth="1"/>
    <col min="4" max="4" width="19.7109375" style="1" bestFit="1" customWidth="1"/>
    <col min="5" max="5" width="21.7109375" style="2" bestFit="1" customWidth="1"/>
    <col min="6" max="13" width="8" style="1" bestFit="1" customWidth="1"/>
    <col min="14" max="14" width="17.28515625" style="1" bestFit="1" customWidth="1"/>
    <col min="15" max="15" width="15.5703125" style="1" bestFit="1" customWidth="1"/>
    <col min="16" max="16" width="18.140625" style="1" bestFit="1" customWidth="1"/>
    <col min="17" max="17" width="18.85546875" style="2" bestFit="1" customWidth="1"/>
    <col min="18" max="18" width="13.42578125" style="1" bestFit="1" customWidth="1"/>
    <col min="19" max="19" width="17" style="1" bestFit="1" customWidth="1"/>
    <col min="20" max="20" width="15" style="1" bestFit="1" customWidth="1"/>
    <col min="21" max="21" width="15.85546875" style="1" bestFit="1" customWidth="1"/>
    <col min="22" max="22" width="29.28515625" style="1" bestFit="1" customWidth="1"/>
    <col min="23" max="23" width="21.85546875" style="1" bestFit="1" customWidth="1"/>
    <col min="24" max="24" width="16.5703125" style="1" bestFit="1" customWidth="1"/>
    <col min="25" max="25" width="20.42578125" style="1" bestFit="1" customWidth="1"/>
    <col min="26" max="26" width="9.140625" style="1" bestFit="1"/>
    <col min="27" max="16384" width="9.140625" style="1"/>
  </cols>
  <sheetData>
    <row r="1" spans="1:25" x14ac:dyDescent="0.2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42" customHeight="1" x14ac:dyDescent="0.25">
      <c r="A4" s="23" t="s">
        <v>0</v>
      </c>
      <c r="B4" s="23" t="s">
        <v>1</v>
      </c>
      <c r="C4" s="24" t="s">
        <v>2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5" t="s">
        <v>3</v>
      </c>
      <c r="P4" s="26"/>
      <c r="Q4" s="26"/>
      <c r="R4" s="26"/>
      <c r="S4" s="26"/>
      <c r="T4" s="26"/>
      <c r="U4" s="27"/>
      <c r="V4" s="25" t="s">
        <v>4</v>
      </c>
      <c r="W4" s="26"/>
      <c r="X4" s="26"/>
      <c r="Y4" s="27"/>
    </row>
    <row r="5" spans="1:25" ht="36" customHeight="1" x14ac:dyDescent="0.25">
      <c r="A5" s="23"/>
      <c r="B5" s="23"/>
      <c r="C5" s="23" t="s">
        <v>5</v>
      </c>
      <c r="D5" s="23" t="s">
        <v>6</v>
      </c>
      <c r="E5" s="23" t="s">
        <v>7</v>
      </c>
      <c r="F5" s="23" t="s">
        <v>8</v>
      </c>
      <c r="G5" s="23"/>
      <c r="H5" s="23"/>
      <c r="I5" s="23"/>
      <c r="J5" s="23"/>
      <c r="K5" s="23"/>
      <c r="L5" s="23"/>
      <c r="M5" s="23"/>
      <c r="N5" s="23" t="s">
        <v>9</v>
      </c>
      <c r="O5" s="23" t="s">
        <v>10</v>
      </c>
      <c r="P5" s="23" t="s">
        <v>11</v>
      </c>
      <c r="Q5" s="23" t="s">
        <v>12</v>
      </c>
      <c r="R5" s="23" t="s">
        <v>13</v>
      </c>
      <c r="S5" s="23" t="s">
        <v>14</v>
      </c>
      <c r="T5" s="23" t="s">
        <v>15</v>
      </c>
      <c r="U5" s="23"/>
      <c r="V5" s="23" t="s">
        <v>16</v>
      </c>
      <c r="W5" s="23" t="s">
        <v>5</v>
      </c>
      <c r="X5" s="23" t="s">
        <v>17</v>
      </c>
      <c r="Y5" s="23" t="s">
        <v>18</v>
      </c>
    </row>
    <row r="6" spans="1:25" ht="99" customHeight="1" x14ac:dyDescent="0.25">
      <c r="A6" s="23"/>
      <c r="B6" s="23"/>
      <c r="C6" s="23"/>
      <c r="D6" s="23"/>
      <c r="E6" s="23"/>
      <c r="F6" s="4" t="s">
        <v>19</v>
      </c>
      <c r="G6" s="4" t="s">
        <v>20</v>
      </c>
      <c r="H6" s="4" t="s">
        <v>21</v>
      </c>
      <c r="I6" s="4" t="s">
        <v>22</v>
      </c>
      <c r="J6" s="4" t="s">
        <v>23</v>
      </c>
      <c r="K6" s="4" t="s">
        <v>24</v>
      </c>
      <c r="L6" s="4" t="s">
        <v>25</v>
      </c>
      <c r="M6" s="4" t="s">
        <v>26</v>
      </c>
      <c r="N6" s="23"/>
      <c r="O6" s="23"/>
      <c r="P6" s="23"/>
      <c r="Q6" s="23"/>
      <c r="R6" s="23"/>
      <c r="S6" s="23"/>
      <c r="T6" s="3" t="s">
        <v>27</v>
      </c>
      <c r="U6" s="3" t="s">
        <v>28</v>
      </c>
      <c r="V6" s="23"/>
      <c r="W6" s="23"/>
      <c r="X6" s="23"/>
      <c r="Y6" s="23"/>
    </row>
    <row r="7" spans="1:25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 s="3">
        <v>20</v>
      </c>
      <c r="U7" s="3">
        <v>21</v>
      </c>
      <c r="V7" s="3">
        <v>22</v>
      </c>
      <c r="W7" s="3">
        <v>23</v>
      </c>
      <c r="X7" s="3">
        <v>24</v>
      </c>
      <c r="Y7" s="3">
        <v>25</v>
      </c>
    </row>
    <row r="8" spans="1:25" ht="409.5" x14ac:dyDescent="0.25">
      <c r="A8" s="5" t="s">
        <v>29</v>
      </c>
      <c r="B8" s="5" t="s">
        <v>30</v>
      </c>
      <c r="C8" s="5" t="s">
        <v>31</v>
      </c>
      <c r="D8" s="5" t="s">
        <v>32</v>
      </c>
      <c r="E8" s="5" t="s">
        <v>33</v>
      </c>
      <c r="F8" s="3">
        <v>4981</v>
      </c>
      <c r="G8" s="3">
        <v>866</v>
      </c>
      <c r="H8" s="3">
        <v>169</v>
      </c>
      <c r="I8" s="3" t="s">
        <v>34</v>
      </c>
      <c r="J8" s="3" t="s">
        <v>34</v>
      </c>
      <c r="K8" s="3" t="s">
        <v>34</v>
      </c>
      <c r="L8" s="3" t="s">
        <v>34</v>
      </c>
      <c r="M8" s="3" t="s">
        <v>34</v>
      </c>
      <c r="N8" s="6" t="s">
        <v>35</v>
      </c>
      <c r="O8" s="7">
        <v>44619</v>
      </c>
      <c r="P8" s="7" t="s">
        <v>36</v>
      </c>
      <c r="Q8" s="8" t="s">
        <v>37</v>
      </c>
      <c r="R8" s="3" t="s">
        <v>34</v>
      </c>
      <c r="S8" s="9" t="s">
        <v>38</v>
      </c>
      <c r="T8" s="3"/>
      <c r="U8" s="3">
        <v>23897</v>
      </c>
      <c r="V8" s="5" t="s">
        <v>39</v>
      </c>
      <c r="W8" s="5" t="s">
        <v>40</v>
      </c>
      <c r="X8" s="6">
        <v>89206885907</v>
      </c>
      <c r="Y8" s="10" t="s">
        <v>41</v>
      </c>
    </row>
    <row r="9" spans="1:25" ht="63" x14ac:dyDescent="0.25">
      <c r="A9" s="5" t="s">
        <v>29</v>
      </c>
      <c r="B9" s="5" t="s">
        <v>30</v>
      </c>
      <c r="C9" s="5" t="s">
        <v>42</v>
      </c>
      <c r="D9" s="5" t="s">
        <v>43</v>
      </c>
      <c r="E9" s="5" t="s">
        <v>44</v>
      </c>
      <c r="F9" s="5" t="s">
        <v>45</v>
      </c>
      <c r="G9" s="5" t="s">
        <v>45</v>
      </c>
      <c r="H9" s="5" t="s">
        <v>45</v>
      </c>
      <c r="I9" s="5" t="s">
        <v>45</v>
      </c>
      <c r="J9" s="5" t="s">
        <v>45</v>
      </c>
      <c r="K9" s="5" t="s">
        <v>45</v>
      </c>
      <c r="L9" s="5" t="s">
        <v>45</v>
      </c>
      <c r="M9" s="5" t="s">
        <v>45</v>
      </c>
      <c r="N9" s="5" t="s">
        <v>46</v>
      </c>
      <c r="O9" s="7">
        <v>44618</v>
      </c>
      <c r="P9" s="7" t="s">
        <v>36</v>
      </c>
      <c r="Q9" s="8" t="s">
        <v>37</v>
      </c>
      <c r="R9" s="5" t="s">
        <v>45</v>
      </c>
      <c r="S9" s="11" t="s">
        <v>47</v>
      </c>
      <c r="T9" s="5" t="s">
        <v>45</v>
      </c>
      <c r="U9" s="5">
        <v>22350</v>
      </c>
      <c r="V9" s="5" t="s">
        <v>39</v>
      </c>
      <c r="W9" s="5" t="s">
        <v>40</v>
      </c>
      <c r="X9" s="6">
        <v>89206885908</v>
      </c>
      <c r="Y9" s="10" t="s">
        <v>41</v>
      </c>
    </row>
    <row r="10" spans="1:25" ht="409.5" x14ac:dyDescent="0.25">
      <c r="A10" s="5" t="s">
        <v>29</v>
      </c>
      <c r="B10" s="5" t="s">
        <v>30</v>
      </c>
      <c r="C10" s="5" t="s">
        <v>48</v>
      </c>
      <c r="D10" s="5" t="s">
        <v>49</v>
      </c>
      <c r="E10" s="5" t="s">
        <v>50</v>
      </c>
      <c r="F10" s="5" t="s">
        <v>45</v>
      </c>
      <c r="G10" s="5" t="s">
        <v>45</v>
      </c>
      <c r="H10" s="5" t="s">
        <v>45</v>
      </c>
      <c r="I10" s="5" t="s">
        <v>45</v>
      </c>
      <c r="J10" s="5" t="s">
        <v>45</v>
      </c>
      <c r="K10" s="5" t="s">
        <v>45</v>
      </c>
      <c r="L10" s="5" t="s">
        <v>45</v>
      </c>
      <c r="M10" s="5" t="s">
        <v>45</v>
      </c>
      <c r="N10" s="5" t="s">
        <v>51</v>
      </c>
      <c r="O10" s="7">
        <v>44619</v>
      </c>
      <c r="P10" s="7" t="s">
        <v>36</v>
      </c>
      <c r="Q10" s="8" t="s">
        <v>52</v>
      </c>
      <c r="R10" s="5" t="s">
        <v>45</v>
      </c>
      <c r="S10" s="11" t="s">
        <v>53</v>
      </c>
      <c r="T10" s="5" t="s">
        <v>45</v>
      </c>
      <c r="U10" s="5">
        <v>15533</v>
      </c>
      <c r="V10" s="5" t="s">
        <v>39</v>
      </c>
      <c r="W10" s="5" t="s">
        <v>40</v>
      </c>
      <c r="X10" s="6">
        <v>89206885909</v>
      </c>
      <c r="Y10" s="10" t="s">
        <v>41</v>
      </c>
    </row>
    <row r="11" spans="1:25" ht="409.5" x14ac:dyDescent="0.25">
      <c r="A11" s="5" t="s">
        <v>29</v>
      </c>
      <c r="B11" s="5" t="s">
        <v>30</v>
      </c>
      <c r="C11" s="5" t="s">
        <v>54</v>
      </c>
      <c r="D11" s="5" t="s">
        <v>55</v>
      </c>
      <c r="E11" s="5" t="s">
        <v>56</v>
      </c>
      <c r="F11" s="3" t="s">
        <v>34</v>
      </c>
      <c r="G11" s="3" t="s">
        <v>34</v>
      </c>
      <c r="H11" s="3" t="s">
        <v>34</v>
      </c>
      <c r="I11" s="3" t="s">
        <v>34</v>
      </c>
      <c r="J11" s="3" t="s">
        <v>34</v>
      </c>
      <c r="K11" s="3" t="s">
        <v>34</v>
      </c>
      <c r="L11" s="3" t="s">
        <v>34</v>
      </c>
      <c r="M11" s="3" t="s">
        <v>34</v>
      </c>
      <c r="N11" s="3">
        <v>89108300028</v>
      </c>
      <c r="O11" s="7">
        <v>44619</v>
      </c>
      <c r="P11" s="7" t="s">
        <v>36</v>
      </c>
      <c r="Q11" s="8" t="s">
        <v>37</v>
      </c>
      <c r="R11" s="3"/>
      <c r="S11" s="9" t="s">
        <v>57</v>
      </c>
      <c r="T11" s="3"/>
      <c r="U11" s="3">
        <v>8938</v>
      </c>
      <c r="V11" s="5" t="s">
        <v>39</v>
      </c>
      <c r="W11" s="5" t="s">
        <v>40</v>
      </c>
      <c r="X11" s="6">
        <v>89206885910</v>
      </c>
      <c r="Y11" s="10" t="s">
        <v>41</v>
      </c>
    </row>
    <row r="12" spans="1:25" ht="120" x14ac:dyDescent="0.25">
      <c r="A12" s="5" t="s">
        <v>29</v>
      </c>
      <c r="B12" s="5" t="s">
        <v>30</v>
      </c>
      <c r="C12" s="5" t="s">
        <v>58</v>
      </c>
      <c r="D12" s="5" t="s">
        <v>59</v>
      </c>
      <c r="E12" s="5" t="s">
        <v>60</v>
      </c>
      <c r="F12" s="5"/>
      <c r="G12" s="5"/>
      <c r="H12" s="5"/>
      <c r="I12" s="5"/>
      <c r="J12" s="5"/>
      <c r="K12" s="5"/>
      <c r="L12" s="5"/>
      <c r="M12" s="5"/>
      <c r="N12" s="5">
        <v>89105330973</v>
      </c>
      <c r="O12" s="5"/>
      <c r="P12" s="5"/>
      <c r="Q12" s="11" t="s">
        <v>61</v>
      </c>
      <c r="R12" s="5"/>
      <c r="S12" s="12" t="s">
        <v>62</v>
      </c>
      <c r="U12" s="5">
        <v>19901</v>
      </c>
      <c r="V12" s="5" t="s">
        <v>39</v>
      </c>
      <c r="W12" s="5" t="s">
        <v>40</v>
      </c>
      <c r="X12" s="6">
        <v>89206885911</v>
      </c>
      <c r="Y12" s="10" t="s">
        <v>41</v>
      </c>
    </row>
    <row r="13" spans="1:25" ht="255" x14ac:dyDescent="0.25">
      <c r="A13" s="5" t="s">
        <v>29</v>
      </c>
      <c r="B13" s="5" t="s">
        <v>30</v>
      </c>
      <c r="C13" s="5" t="s">
        <v>63</v>
      </c>
      <c r="D13" s="5" t="s">
        <v>64</v>
      </c>
      <c r="E13" s="5" t="s">
        <v>65</v>
      </c>
      <c r="F13" s="5"/>
      <c r="G13" s="5"/>
      <c r="H13" s="5"/>
      <c r="I13" s="5"/>
      <c r="J13" s="5"/>
      <c r="K13" s="5"/>
      <c r="L13" s="5"/>
      <c r="M13" s="5"/>
      <c r="N13" s="5" t="s">
        <v>66</v>
      </c>
      <c r="O13" s="8">
        <v>44619</v>
      </c>
      <c r="P13" s="7" t="s">
        <v>36</v>
      </c>
      <c r="Q13" s="8" t="s">
        <v>37</v>
      </c>
      <c r="R13" s="5"/>
      <c r="S13" s="11" t="s">
        <v>67</v>
      </c>
      <c r="T13" s="5">
        <v>9976</v>
      </c>
      <c r="U13" s="5" t="s">
        <v>45</v>
      </c>
      <c r="V13" s="5" t="s">
        <v>39</v>
      </c>
      <c r="W13" s="5" t="s">
        <v>40</v>
      </c>
      <c r="X13" s="6">
        <v>89206885912</v>
      </c>
      <c r="Y13" s="10" t="s">
        <v>41</v>
      </c>
    </row>
    <row r="14" spans="1:25" ht="409.5" x14ac:dyDescent="0.25">
      <c r="A14" s="5" t="s">
        <v>29</v>
      </c>
      <c r="B14" s="5" t="s">
        <v>30</v>
      </c>
      <c r="C14" s="5" t="s">
        <v>68</v>
      </c>
      <c r="D14" s="5" t="s">
        <v>55</v>
      </c>
      <c r="E14" s="5" t="s">
        <v>69</v>
      </c>
      <c r="F14" s="5"/>
      <c r="G14" s="5"/>
      <c r="H14" s="5"/>
      <c r="I14" s="5"/>
      <c r="J14" s="5"/>
      <c r="K14" s="5"/>
      <c r="L14" s="5"/>
      <c r="M14" s="5"/>
      <c r="N14" s="5">
        <v>89106490877</v>
      </c>
      <c r="O14" s="8">
        <v>44614</v>
      </c>
      <c r="P14" s="5" t="s">
        <v>36</v>
      </c>
      <c r="Q14" s="11" t="s">
        <v>61</v>
      </c>
      <c r="R14" s="5"/>
      <c r="S14" s="11" t="s">
        <v>70</v>
      </c>
      <c r="T14" s="5"/>
      <c r="U14" s="5">
        <v>19901</v>
      </c>
      <c r="V14" s="5" t="s">
        <v>39</v>
      </c>
      <c r="W14" s="5" t="s">
        <v>40</v>
      </c>
      <c r="X14" s="6">
        <v>89206885913</v>
      </c>
      <c r="Y14" s="10" t="s">
        <v>41</v>
      </c>
    </row>
    <row r="15" spans="1:25" ht="255" x14ac:dyDescent="0.25">
      <c r="A15" s="5" t="s">
        <v>29</v>
      </c>
      <c r="B15" s="5" t="s">
        <v>30</v>
      </c>
      <c r="C15" s="5" t="s">
        <v>71</v>
      </c>
      <c r="D15" s="5" t="s">
        <v>72</v>
      </c>
      <c r="E15" s="5" t="s">
        <v>73</v>
      </c>
      <c r="F15" s="5"/>
      <c r="G15" s="5"/>
      <c r="H15" s="5"/>
      <c r="I15" s="5"/>
      <c r="J15" s="5"/>
      <c r="K15" s="5"/>
      <c r="L15" s="5"/>
      <c r="M15" s="5"/>
      <c r="N15" s="5">
        <v>89108380116</v>
      </c>
      <c r="O15" s="8">
        <v>44614</v>
      </c>
      <c r="P15" s="5" t="s">
        <v>36</v>
      </c>
      <c r="Q15" s="11" t="s">
        <v>61</v>
      </c>
      <c r="R15" s="5"/>
      <c r="S15" s="11" t="s">
        <v>74</v>
      </c>
      <c r="T15" s="5"/>
      <c r="U15" s="5">
        <v>19901</v>
      </c>
      <c r="V15" s="5" t="s">
        <v>39</v>
      </c>
      <c r="W15" s="5" t="s">
        <v>40</v>
      </c>
      <c r="X15" s="6">
        <v>89206885914</v>
      </c>
      <c r="Y15" s="10" t="s">
        <v>41</v>
      </c>
    </row>
    <row r="16" spans="1:25" ht="345" x14ac:dyDescent="0.25">
      <c r="A16" s="5" t="s">
        <v>29</v>
      </c>
      <c r="B16" s="5" t="s">
        <v>30</v>
      </c>
      <c r="C16" s="5" t="s">
        <v>75</v>
      </c>
      <c r="D16" s="5" t="s">
        <v>76</v>
      </c>
      <c r="E16" s="5" t="s">
        <v>73</v>
      </c>
      <c r="F16" s="5"/>
      <c r="G16" s="5"/>
      <c r="H16" s="5"/>
      <c r="I16" s="5"/>
      <c r="J16" s="5"/>
      <c r="K16" s="5"/>
      <c r="L16" s="5"/>
      <c r="M16" s="5"/>
      <c r="N16" s="5" t="s">
        <v>77</v>
      </c>
      <c r="O16" s="8">
        <v>44614</v>
      </c>
      <c r="P16" s="5" t="s">
        <v>36</v>
      </c>
      <c r="Q16" s="11" t="s">
        <v>61</v>
      </c>
      <c r="R16" s="5"/>
      <c r="S16" s="11" t="s">
        <v>78</v>
      </c>
      <c r="T16" s="5"/>
      <c r="U16" s="5">
        <v>19901</v>
      </c>
      <c r="V16" s="5" t="s">
        <v>39</v>
      </c>
      <c r="W16" s="5" t="s">
        <v>40</v>
      </c>
      <c r="X16" s="6">
        <v>89206885915</v>
      </c>
      <c r="Y16" s="10" t="s">
        <v>41</v>
      </c>
    </row>
    <row r="17" spans="1:25" ht="255" x14ac:dyDescent="0.25">
      <c r="A17" s="5" t="s">
        <v>29</v>
      </c>
      <c r="B17" s="5" t="s">
        <v>30</v>
      </c>
      <c r="C17" s="5" t="s">
        <v>79</v>
      </c>
      <c r="D17" s="5" t="s">
        <v>80</v>
      </c>
      <c r="E17" s="5" t="s">
        <v>69</v>
      </c>
      <c r="F17" s="5"/>
      <c r="G17" s="5"/>
      <c r="H17" s="5"/>
      <c r="I17" s="5"/>
      <c r="J17" s="5"/>
      <c r="K17" s="5"/>
      <c r="L17" s="5"/>
      <c r="M17" s="5"/>
      <c r="N17" s="5">
        <v>89109375750</v>
      </c>
      <c r="O17" s="8">
        <v>44614</v>
      </c>
      <c r="P17" s="5" t="s">
        <v>36</v>
      </c>
      <c r="Q17" s="13" t="s">
        <v>81</v>
      </c>
      <c r="R17" s="5"/>
      <c r="S17" s="9" t="s">
        <v>82</v>
      </c>
      <c r="T17" s="5"/>
      <c r="U17" s="5">
        <v>96</v>
      </c>
      <c r="V17" s="5" t="s">
        <v>39</v>
      </c>
      <c r="W17" s="5" t="s">
        <v>40</v>
      </c>
      <c r="X17" s="6">
        <v>89206885916</v>
      </c>
      <c r="Y17" s="10" t="s">
        <v>41</v>
      </c>
    </row>
    <row r="18" spans="1:25" ht="240" x14ac:dyDescent="0.25">
      <c r="A18" s="5" t="s">
        <v>29</v>
      </c>
      <c r="B18" s="5" t="s">
        <v>30</v>
      </c>
      <c r="C18" s="5" t="s">
        <v>83</v>
      </c>
      <c r="D18" s="5" t="s">
        <v>84</v>
      </c>
      <c r="E18" s="5" t="s">
        <v>73</v>
      </c>
      <c r="F18" s="5"/>
      <c r="G18" s="5"/>
      <c r="H18" s="5"/>
      <c r="I18" s="5"/>
      <c r="J18" s="5"/>
      <c r="K18" s="5"/>
      <c r="L18" s="5"/>
      <c r="M18" s="5"/>
      <c r="N18" s="5">
        <v>89106409587</v>
      </c>
      <c r="O18" s="8">
        <v>44614</v>
      </c>
      <c r="P18" s="5" t="s">
        <v>36</v>
      </c>
      <c r="Q18" s="11" t="s">
        <v>61</v>
      </c>
      <c r="R18" s="5"/>
      <c r="S18" s="11" t="s">
        <v>85</v>
      </c>
      <c r="T18" s="5"/>
      <c r="U18" s="5">
        <v>19901</v>
      </c>
      <c r="V18" s="5" t="s">
        <v>39</v>
      </c>
      <c r="W18" s="5" t="s">
        <v>40</v>
      </c>
      <c r="X18" s="6">
        <v>89206885917</v>
      </c>
      <c r="Y18" s="10" t="s">
        <v>41</v>
      </c>
    </row>
    <row r="19" spans="1:25" ht="240" x14ac:dyDescent="0.25">
      <c r="A19" s="5" t="s">
        <v>29</v>
      </c>
      <c r="B19" s="5" t="s">
        <v>30</v>
      </c>
      <c r="C19" s="5" t="s">
        <v>86</v>
      </c>
      <c r="D19" s="5" t="s">
        <v>87</v>
      </c>
      <c r="E19" s="5" t="s">
        <v>88</v>
      </c>
      <c r="F19" s="5"/>
      <c r="G19" s="5"/>
      <c r="H19" s="5"/>
      <c r="I19" s="5"/>
      <c r="J19" s="5"/>
      <c r="K19" s="5"/>
      <c r="L19" s="5"/>
      <c r="M19" s="5"/>
      <c r="N19" s="5">
        <v>89157332443</v>
      </c>
      <c r="O19" s="8">
        <v>44614</v>
      </c>
      <c r="P19" s="5" t="s">
        <v>36</v>
      </c>
      <c r="Q19" s="11" t="s">
        <v>61</v>
      </c>
      <c r="R19" s="5"/>
      <c r="S19" s="11" t="s">
        <v>89</v>
      </c>
      <c r="T19" s="5"/>
      <c r="U19" s="5">
        <v>19901</v>
      </c>
      <c r="V19" s="5" t="s">
        <v>39</v>
      </c>
      <c r="W19" s="5" t="s">
        <v>40</v>
      </c>
      <c r="X19" s="6">
        <v>89206885918</v>
      </c>
      <c r="Y19" s="10" t="s">
        <v>41</v>
      </c>
    </row>
    <row r="20" spans="1:25" ht="225" x14ac:dyDescent="0.25">
      <c r="A20" s="5" t="s">
        <v>29</v>
      </c>
      <c r="B20" s="5" t="s">
        <v>30</v>
      </c>
      <c r="C20" s="5" t="s">
        <v>90</v>
      </c>
      <c r="D20" s="5" t="s">
        <v>91</v>
      </c>
      <c r="E20" s="5" t="s">
        <v>92</v>
      </c>
      <c r="F20" s="5"/>
      <c r="G20" s="5"/>
      <c r="H20" s="5"/>
      <c r="I20" s="5"/>
      <c r="J20" s="5"/>
      <c r="K20" s="5"/>
      <c r="L20" s="5"/>
      <c r="M20" s="5"/>
      <c r="N20" s="5"/>
      <c r="O20" s="8">
        <v>44614</v>
      </c>
      <c r="P20" s="5" t="s">
        <v>36</v>
      </c>
      <c r="Q20" s="11" t="s">
        <v>61</v>
      </c>
      <c r="R20" s="5"/>
      <c r="S20" s="11" t="s">
        <v>93</v>
      </c>
      <c r="T20" s="5"/>
      <c r="U20" s="5">
        <v>19901</v>
      </c>
      <c r="V20" s="5" t="s">
        <v>39</v>
      </c>
      <c r="W20" s="5" t="s">
        <v>40</v>
      </c>
      <c r="X20" s="6">
        <v>89206885919</v>
      </c>
      <c r="Y20" s="10" t="s">
        <v>41</v>
      </c>
    </row>
    <row r="21" spans="1:25" ht="409.5" x14ac:dyDescent="0.25">
      <c r="A21" s="5" t="s">
        <v>29</v>
      </c>
      <c r="B21" s="5" t="s">
        <v>30</v>
      </c>
      <c r="C21" s="5" t="s">
        <v>94</v>
      </c>
      <c r="D21" s="5" t="s">
        <v>95</v>
      </c>
      <c r="E21" s="5" t="s">
        <v>96</v>
      </c>
      <c r="F21" s="5"/>
      <c r="G21" s="5"/>
      <c r="H21" s="5"/>
      <c r="I21" s="5"/>
      <c r="J21" s="5"/>
      <c r="K21" s="5"/>
      <c r="L21" s="5"/>
      <c r="M21" s="5"/>
      <c r="N21" s="5">
        <v>89066528546</v>
      </c>
      <c r="O21" s="8">
        <v>44614</v>
      </c>
      <c r="P21" s="5" t="s">
        <v>36</v>
      </c>
      <c r="Q21" s="11" t="s">
        <v>97</v>
      </c>
      <c r="R21" s="5"/>
      <c r="S21" s="11" t="s">
        <v>98</v>
      </c>
      <c r="T21" s="5"/>
      <c r="U21" s="5">
        <v>19901</v>
      </c>
      <c r="V21" s="5" t="s">
        <v>39</v>
      </c>
      <c r="W21" s="5" t="s">
        <v>40</v>
      </c>
      <c r="X21" s="6">
        <v>89206885920</v>
      </c>
      <c r="Y21" s="10" t="s">
        <v>41</v>
      </c>
    </row>
    <row r="22" spans="1:25" ht="409.5" x14ac:dyDescent="0.25">
      <c r="A22" s="5" t="s">
        <v>29</v>
      </c>
      <c r="B22" s="5" t="s">
        <v>30</v>
      </c>
      <c r="C22" s="5" t="s">
        <v>99</v>
      </c>
      <c r="D22" s="5" t="s">
        <v>100</v>
      </c>
      <c r="E22" s="5" t="s">
        <v>101</v>
      </c>
      <c r="F22" s="5"/>
      <c r="G22" s="5"/>
      <c r="H22" s="5"/>
      <c r="I22" s="5"/>
      <c r="J22" s="5"/>
      <c r="K22" s="5"/>
      <c r="L22" s="5"/>
      <c r="M22" s="5"/>
      <c r="N22" s="5"/>
      <c r="O22" s="8">
        <v>44620</v>
      </c>
      <c r="P22" s="5" t="s">
        <v>36</v>
      </c>
      <c r="Q22" s="9" t="s">
        <v>102</v>
      </c>
      <c r="R22" s="5"/>
      <c r="S22" s="9" t="s">
        <v>103</v>
      </c>
      <c r="T22" s="5"/>
      <c r="U22" s="5">
        <v>19135</v>
      </c>
      <c r="V22" s="5" t="s">
        <v>39</v>
      </c>
      <c r="W22" s="5" t="s">
        <v>40</v>
      </c>
      <c r="X22" s="6">
        <v>89206885921</v>
      </c>
      <c r="Y22" s="10" t="s">
        <v>41</v>
      </c>
    </row>
    <row r="23" spans="1:25" ht="255" x14ac:dyDescent="0.25">
      <c r="A23" s="5" t="s">
        <v>29</v>
      </c>
      <c r="B23" s="5" t="s">
        <v>30</v>
      </c>
      <c r="C23" s="5" t="s">
        <v>104</v>
      </c>
      <c r="D23" s="5" t="s">
        <v>105</v>
      </c>
      <c r="E23" s="5" t="s">
        <v>106</v>
      </c>
      <c r="F23" s="5"/>
      <c r="G23" s="5"/>
      <c r="H23" s="5"/>
      <c r="I23" s="5"/>
      <c r="J23" s="5"/>
      <c r="K23" s="5"/>
      <c r="L23" s="5"/>
      <c r="M23" s="5"/>
      <c r="N23" s="5"/>
      <c r="O23" s="8">
        <v>44614</v>
      </c>
      <c r="P23" s="5" t="s">
        <v>36</v>
      </c>
      <c r="Q23" s="11" t="s">
        <v>61</v>
      </c>
      <c r="R23" s="5"/>
      <c r="S23" s="11" t="s">
        <v>107</v>
      </c>
      <c r="T23" s="5"/>
      <c r="U23" s="5">
        <v>19901</v>
      </c>
      <c r="V23" s="5" t="s">
        <v>39</v>
      </c>
      <c r="W23" s="5" t="s">
        <v>40</v>
      </c>
      <c r="X23" s="6">
        <v>89206885922</v>
      </c>
      <c r="Y23" s="10" t="s">
        <v>41</v>
      </c>
    </row>
    <row r="24" spans="1:25" ht="270" x14ac:dyDescent="0.25">
      <c r="A24" s="5" t="s">
        <v>29</v>
      </c>
      <c r="B24" s="5" t="s">
        <v>30</v>
      </c>
      <c r="C24" s="5" t="s">
        <v>108</v>
      </c>
      <c r="D24" s="5" t="s">
        <v>109</v>
      </c>
      <c r="E24" s="5" t="s">
        <v>110</v>
      </c>
      <c r="F24" s="5"/>
      <c r="G24" s="5"/>
      <c r="H24" s="5"/>
      <c r="I24" s="5"/>
      <c r="J24" s="5"/>
      <c r="K24" s="5"/>
      <c r="L24" s="5"/>
      <c r="M24" s="5"/>
      <c r="N24" s="5">
        <v>89106494036</v>
      </c>
      <c r="O24" s="8">
        <v>44614</v>
      </c>
      <c r="P24" s="5" t="s">
        <v>36</v>
      </c>
      <c r="Q24" s="11" t="s">
        <v>61</v>
      </c>
      <c r="R24" s="5"/>
      <c r="S24" s="11" t="s">
        <v>111</v>
      </c>
      <c r="T24" s="5"/>
      <c r="U24" s="5">
        <v>19901</v>
      </c>
      <c r="V24" s="5" t="s">
        <v>39</v>
      </c>
      <c r="W24" s="5" t="s">
        <v>40</v>
      </c>
      <c r="X24" s="6">
        <v>89206885923</v>
      </c>
      <c r="Y24" s="10" t="s">
        <v>41</v>
      </c>
    </row>
    <row r="25" spans="1:25" ht="240" x14ac:dyDescent="0.25">
      <c r="A25" s="5" t="s">
        <v>29</v>
      </c>
      <c r="B25" s="5" t="s">
        <v>30</v>
      </c>
      <c r="C25" s="5" t="s">
        <v>112</v>
      </c>
      <c r="D25" s="5" t="s">
        <v>113</v>
      </c>
      <c r="E25" s="5" t="s">
        <v>114</v>
      </c>
      <c r="F25" s="5"/>
      <c r="G25" s="5"/>
      <c r="H25" s="5"/>
      <c r="I25" s="5"/>
      <c r="J25" s="5"/>
      <c r="K25" s="5"/>
      <c r="L25" s="5"/>
      <c r="M25" s="5"/>
      <c r="N25" s="5">
        <v>89806265555</v>
      </c>
      <c r="O25" s="8">
        <v>44614</v>
      </c>
      <c r="P25" s="5" t="s">
        <v>36</v>
      </c>
      <c r="Q25" s="11" t="s">
        <v>61</v>
      </c>
      <c r="R25" s="5"/>
      <c r="S25" s="11" t="s">
        <v>115</v>
      </c>
      <c r="T25" s="5"/>
      <c r="U25" s="5">
        <v>19901</v>
      </c>
      <c r="V25" s="5" t="s">
        <v>39</v>
      </c>
      <c r="W25" s="5" t="s">
        <v>40</v>
      </c>
      <c r="X25" s="6">
        <v>89206885924</v>
      </c>
      <c r="Y25" s="10" t="s">
        <v>41</v>
      </c>
    </row>
    <row r="26" spans="1:25" ht="270" x14ac:dyDescent="0.25">
      <c r="A26" s="5" t="s">
        <v>29</v>
      </c>
      <c r="B26" s="5" t="s">
        <v>30</v>
      </c>
      <c r="C26" s="5" t="s">
        <v>116</v>
      </c>
      <c r="D26" s="5" t="s">
        <v>117</v>
      </c>
      <c r="E26" s="5" t="s">
        <v>88</v>
      </c>
      <c r="F26" s="5"/>
      <c r="G26" s="5"/>
      <c r="H26" s="5"/>
      <c r="I26" s="5"/>
      <c r="J26" s="5"/>
      <c r="K26" s="5"/>
      <c r="L26" s="5"/>
      <c r="M26" s="5"/>
      <c r="N26" s="5">
        <v>89106404111</v>
      </c>
      <c r="O26" s="8">
        <v>44620</v>
      </c>
      <c r="P26" s="5" t="s">
        <v>36</v>
      </c>
      <c r="Q26" s="9" t="s">
        <v>118</v>
      </c>
      <c r="R26" s="5"/>
      <c r="S26" s="9" t="s">
        <v>119</v>
      </c>
      <c r="T26" s="5"/>
      <c r="U26" s="5">
        <v>59</v>
      </c>
      <c r="V26" s="5" t="s">
        <v>39</v>
      </c>
      <c r="W26" s="5" t="s">
        <v>40</v>
      </c>
      <c r="X26" s="6">
        <v>89206885925</v>
      </c>
      <c r="Y26" s="10" t="s">
        <v>41</v>
      </c>
    </row>
    <row r="27" spans="1:25" ht="165" x14ac:dyDescent="0.25">
      <c r="A27" s="5" t="s">
        <v>29</v>
      </c>
      <c r="B27" s="5" t="s">
        <v>30</v>
      </c>
      <c r="C27" s="5" t="s">
        <v>120</v>
      </c>
      <c r="D27" s="5" t="s">
        <v>121</v>
      </c>
      <c r="E27" s="5" t="s">
        <v>88</v>
      </c>
      <c r="F27" s="5"/>
      <c r="G27" s="5"/>
      <c r="H27" s="5"/>
      <c r="I27" s="5"/>
      <c r="J27" s="5"/>
      <c r="K27" s="5"/>
      <c r="L27" s="5"/>
      <c r="M27" s="5"/>
      <c r="N27" s="5">
        <v>89157333435</v>
      </c>
      <c r="O27" s="8">
        <v>44614</v>
      </c>
      <c r="P27" s="5" t="s">
        <v>36</v>
      </c>
      <c r="Q27" s="11" t="s">
        <v>61</v>
      </c>
      <c r="R27" s="5"/>
      <c r="S27" s="11" t="s">
        <v>122</v>
      </c>
      <c r="T27" s="5"/>
      <c r="U27" s="5">
        <v>19901</v>
      </c>
      <c r="V27" s="5" t="s">
        <v>39</v>
      </c>
      <c r="W27" s="5" t="s">
        <v>40</v>
      </c>
      <c r="X27" s="6">
        <v>89206885926</v>
      </c>
      <c r="Y27" s="10" t="s">
        <v>41</v>
      </c>
    </row>
    <row r="28" spans="1:25" ht="240" x14ac:dyDescent="0.25">
      <c r="A28" s="5" t="s">
        <v>29</v>
      </c>
      <c r="B28" s="5" t="s">
        <v>30</v>
      </c>
      <c r="C28" s="5" t="s">
        <v>123</v>
      </c>
      <c r="D28" s="5" t="s">
        <v>124</v>
      </c>
      <c r="E28" s="5" t="s">
        <v>88</v>
      </c>
      <c r="F28" s="5"/>
      <c r="G28" s="5"/>
      <c r="H28" s="5"/>
      <c r="I28" s="5"/>
      <c r="J28" s="5"/>
      <c r="K28" s="5"/>
      <c r="L28" s="5"/>
      <c r="M28" s="5"/>
      <c r="N28" s="5"/>
      <c r="O28" s="8">
        <v>44614</v>
      </c>
      <c r="P28" s="5" t="s">
        <v>36</v>
      </c>
      <c r="Q28" s="11" t="s">
        <v>61</v>
      </c>
      <c r="R28" s="5"/>
      <c r="S28" s="9" t="s">
        <v>125</v>
      </c>
      <c r="T28" s="5"/>
      <c r="U28" s="5">
        <v>19901</v>
      </c>
      <c r="V28" s="5" t="s">
        <v>39</v>
      </c>
      <c r="W28" s="5" t="s">
        <v>40</v>
      </c>
      <c r="X28" s="6">
        <v>89206885927</v>
      </c>
      <c r="Y28" s="10" t="s">
        <v>41</v>
      </c>
    </row>
    <row r="29" spans="1:25" ht="315" x14ac:dyDescent="0.25">
      <c r="A29" s="5" t="s">
        <v>29</v>
      </c>
      <c r="B29" s="5" t="s">
        <v>30</v>
      </c>
      <c r="C29" s="5" t="s">
        <v>126</v>
      </c>
      <c r="D29" s="5" t="s">
        <v>127</v>
      </c>
      <c r="E29" s="5" t="s">
        <v>128</v>
      </c>
      <c r="F29" s="5"/>
      <c r="G29" s="5"/>
      <c r="H29" s="5"/>
      <c r="I29" s="5"/>
      <c r="J29" s="5"/>
      <c r="K29" s="5"/>
      <c r="L29" s="5"/>
      <c r="M29" s="5"/>
      <c r="N29" s="5">
        <v>89109332366</v>
      </c>
      <c r="O29" s="8">
        <v>44614</v>
      </c>
      <c r="P29" s="5" t="s">
        <v>36</v>
      </c>
      <c r="Q29" s="11" t="s">
        <v>61</v>
      </c>
      <c r="R29" s="5"/>
      <c r="S29" s="11" t="s">
        <v>129</v>
      </c>
      <c r="T29" s="5"/>
      <c r="U29" s="5">
        <v>19901</v>
      </c>
      <c r="V29" s="5" t="s">
        <v>39</v>
      </c>
      <c r="W29" s="5" t="s">
        <v>40</v>
      </c>
      <c r="X29" s="6">
        <v>89206885928</v>
      </c>
      <c r="Y29" s="10" t="s">
        <v>41</v>
      </c>
    </row>
    <row r="30" spans="1:25" ht="315" x14ac:dyDescent="0.25">
      <c r="A30" s="5" t="s">
        <v>29</v>
      </c>
      <c r="B30" s="5" t="s">
        <v>30</v>
      </c>
      <c r="C30" s="5" t="s">
        <v>130</v>
      </c>
      <c r="D30" s="5" t="s">
        <v>131</v>
      </c>
      <c r="E30" s="5" t="s">
        <v>132</v>
      </c>
      <c r="F30" s="5"/>
      <c r="G30" s="5"/>
      <c r="H30" s="5"/>
      <c r="I30" s="5"/>
      <c r="J30" s="5"/>
      <c r="K30" s="5"/>
      <c r="L30" s="5"/>
      <c r="M30" s="5"/>
      <c r="N30" s="5">
        <v>89109320814</v>
      </c>
      <c r="O30" s="8">
        <v>44614</v>
      </c>
      <c r="P30" s="5" t="s">
        <v>36</v>
      </c>
      <c r="Q30" s="11" t="s">
        <v>61</v>
      </c>
      <c r="R30" s="5"/>
      <c r="S30" s="11" t="s">
        <v>133</v>
      </c>
      <c r="T30" s="5"/>
      <c r="U30" s="5">
        <v>19901</v>
      </c>
      <c r="V30" s="5" t="s">
        <v>39</v>
      </c>
      <c r="W30" s="5" t="s">
        <v>40</v>
      </c>
      <c r="X30" s="6">
        <v>89206885929</v>
      </c>
      <c r="Y30" s="10" t="s">
        <v>41</v>
      </c>
    </row>
    <row r="31" spans="1:25" ht="240" x14ac:dyDescent="0.25">
      <c r="A31" s="5" t="s">
        <v>29</v>
      </c>
      <c r="B31" s="5" t="s">
        <v>30</v>
      </c>
      <c r="C31" s="5" t="s">
        <v>134</v>
      </c>
      <c r="D31" s="5" t="s">
        <v>135</v>
      </c>
      <c r="E31" s="5" t="s">
        <v>136</v>
      </c>
      <c r="F31" s="5"/>
      <c r="G31" s="5"/>
      <c r="H31" s="5"/>
      <c r="I31" s="5"/>
      <c r="J31" s="5"/>
      <c r="K31" s="5"/>
      <c r="L31" s="5"/>
      <c r="M31" s="5"/>
      <c r="N31" s="5">
        <v>89105332918</v>
      </c>
      <c r="O31" s="8">
        <v>44620</v>
      </c>
      <c r="P31" s="5" t="s">
        <v>36</v>
      </c>
      <c r="Q31" s="9" t="s">
        <v>137</v>
      </c>
      <c r="R31" s="5"/>
      <c r="S31" s="9" t="s">
        <v>138</v>
      </c>
      <c r="T31" s="5"/>
      <c r="U31" s="5">
        <v>90</v>
      </c>
      <c r="V31" s="5" t="s">
        <v>39</v>
      </c>
      <c r="W31" s="5" t="s">
        <v>40</v>
      </c>
      <c r="X31" s="6">
        <v>89206885930</v>
      </c>
      <c r="Y31" s="10" t="s">
        <v>41</v>
      </c>
    </row>
    <row r="32" spans="1:25" ht="240" x14ac:dyDescent="0.25">
      <c r="A32" s="5" t="s">
        <v>29</v>
      </c>
      <c r="B32" s="5" t="s">
        <v>30</v>
      </c>
      <c r="C32" s="5" t="s">
        <v>139</v>
      </c>
      <c r="D32" s="5" t="s">
        <v>140</v>
      </c>
      <c r="E32" s="5" t="s">
        <v>88</v>
      </c>
      <c r="F32" s="5"/>
      <c r="G32" s="5"/>
      <c r="H32" s="5"/>
      <c r="I32" s="5"/>
      <c r="J32" s="5"/>
      <c r="K32" s="5"/>
      <c r="L32" s="5"/>
      <c r="M32" s="5"/>
      <c r="N32" s="5"/>
      <c r="O32" s="8">
        <v>44614</v>
      </c>
      <c r="P32" s="5" t="s">
        <v>36</v>
      </c>
      <c r="Q32" s="11" t="s">
        <v>61</v>
      </c>
      <c r="R32" s="5"/>
      <c r="S32" s="11" t="s">
        <v>141</v>
      </c>
      <c r="T32" s="5"/>
      <c r="U32" s="5">
        <v>19901</v>
      </c>
      <c r="V32" s="5" t="s">
        <v>39</v>
      </c>
      <c r="W32" s="5" t="s">
        <v>40</v>
      </c>
      <c r="X32" s="6">
        <v>89206885931</v>
      </c>
      <c r="Y32" s="10" t="s">
        <v>41</v>
      </c>
    </row>
    <row r="33" spans="1:25" ht="315" x14ac:dyDescent="0.25">
      <c r="A33" s="5" t="s">
        <v>29</v>
      </c>
      <c r="B33" s="5" t="s">
        <v>30</v>
      </c>
      <c r="C33" s="5" t="s">
        <v>142</v>
      </c>
      <c r="D33" s="5" t="s">
        <v>143</v>
      </c>
      <c r="E33" s="5" t="s">
        <v>88</v>
      </c>
      <c r="F33" s="5"/>
      <c r="G33" s="5"/>
      <c r="H33" s="5"/>
      <c r="I33" s="5"/>
      <c r="J33" s="5"/>
      <c r="K33" s="5"/>
      <c r="L33" s="5"/>
      <c r="M33" s="5"/>
      <c r="N33" s="5">
        <v>89201558008</v>
      </c>
      <c r="O33" s="8">
        <v>44620</v>
      </c>
      <c r="P33" s="5" t="s">
        <v>36</v>
      </c>
      <c r="Q33" s="10" t="s">
        <v>144</v>
      </c>
      <c r="R33" s="5"/>
      <c r="S33" s="9" t="s">
        <v>145</v>
      </c>
      <c r="T33" s="5">
        <v>4957</v>
      </c>
      <c r="U33" s="5">
        <v>19091</v>
      </c>
      <c r="V33" s="5" t="s">
        <v>39</v>
      </c>
      <c r="W33" s="5" t="s">
        <v>40</v>
      </c>
      <c r="X33" s="6">
        <v>89206885932</v>
      </c>
      <c r="Y33" s="10" t="s">
        <v>41</v>
      </c>
    </row>
    <row r="34" spans="1:25" ht="120" x14ac:dyDescent="0.25">
      <c r="A34" s="5" t="s">
        <v>29</v>
      </c>
      <c r="B34" s="5" t="s">
        <v>30</v>
      </c>
      <c r="C34" s="5" t="s">
        <v>146</v>
      </c>
      <c r="D34" s="5" t="s">
        <v>147</v>
      </c>
      <c r="E34" s="5" t="s">
        <v>148</v>
      </c>
      <c r="F34" s="5"/>
      <c r="G34" s="5"/>
      <c r="H34" s="5"/>
      <c r="I34" s="5"/>
      <c r="J34" s="5"/>
      <c r="K34" s="5"/>
      <c r="L34" s="5"/>
      <c r="M34" s="5"/>
      <c r="N34" s="5"/>
      <c r="O34" s="8">
        <v>44614</v>
      </c>
      <c r="P34" s="5" t="s">
        <v>36</v>
      </c>
      <c r="Q34" s="11" t="s">
        <v>149</v>
      </c>
      <c r="R34" s="5"/>
      <c r="S34" s="11" t="s">
        <v>150</v>
      </c>
      <c r="T34" s="5"/>
      <c r="U34" s="5">
        <v>13395</v>
      </c>
      <c r="V34" s="5" t="s">
        <v>39</v>
      </c>
      <c r="W34" s="5" t="s">
        <v>40</v>
      </c>
      <c r="X34" s="6">
        <v>89206885933</v>
      </c>
      <c r="Y34" s="10" t="s">
        <v>41</v>
      </c>
    </row>
    <row r="35" spans="1:25" ht="255" x14ac:dyDescent="0.25">
      <c r="A35" s="5" t="s">
        <v>29</v>
      </c>
      <c r="B35" s="5" t="s">
        <v>30</v>
      </c>
      <c r="C35" s="5" t="s">
        <v>151</v>
      </c>
      <c r="D35" s="5" t="s">
        <v>55</v>
      </c>
      <c r="E35" s="5" t="s">
        <v>152</v>
      </c>
      <c r="F35" s="5"/>
      <c r="G35" s="5"/>
      <c r="H35" s="5"/>
      <c r="I35" s="5"/>
      <c r="J35" s="5"/>
      <c r="K35" s="5"/>
      <c r="L35" s="5"/>
      <c r="M35" s="5"/>
      <c r="N35" s="5">
        <v>89109328982</v>
      </c>
      <c r="O35" s="8">
        <v>44614</v>
      </c>
      <c r="P35" s="5" t="s">
        <v>36</v>
      </c>
      <c r="Q35" s="11" t="s">
        <v>61</v>
      </c>
      <c r="R35" s="5"/>
      <c r="S35" s="11" t="s">
        <v>153</v>
      </c>
      <c r="T35" s="5"/>
      <c r="U35" s="5">
        <v>19091</v>
      </c>
      <c r="V35" s="5" t="s">
        <v>39</v>
      </c>
      <c r="W35" s="5" t="s">
        <v>40</v>
      </c>
      <c r="X35" s="6">
        <v>89206885934</v>
      </c>
      <c r="Y35" s="10" t="s">
        <v>41</v>
      </c>
    </row>
    <row r="36" spans="1:25" ht="409.5" x14ac:dyDescent="0.25">
      <c r="A36" s="5" t="s">
        <v>29</v>
      </c>
      <c r="B36" s="5" t="s">
        <v>30</v>
      </c>
      <c r="C36" s="5" t="s">
        <v>154</v>
      </c>
      <c r="D36" s="5" t="s">
        <v>155</v>
      </c>
      <c r="E36" s="5" t="s">
        <v>152</v>
      </c>
      <c r="F36" s="5"/>
      <c r="G36" s="5"/>
      <c r="H36" s="5"/>
      <c r="I36" s="5"/>
      <c r="J36" s="5"/>
      <c r="K36" s="5"/>
      <c r="L36" s="5"/>
      <c r="M36" s="5"/>
      <c r="N36" s="5">
        <v>89109358259</v>
      </c>
      <c r="O36" s="8">
        <v>44619</v>
      </c>
      <c r="P36" s="5" t="s">
        <v>36</v>
      </c>
      <c r="Q36" s="8" t="s">
        <v>37</v>
      </c>
      <c r="R36" s="5"/>
      <c r="S36" s="9" t="s">
        <v>156</v>
      </c>
      <c r="T36" s="5"/>
      <c r="U36" s="5">
        <v>30589</v>
      </c>
      <c r="V36" s="5" t="s">
        <v>39</v>
      </c>
      <c r="W36" s="5" t="s">
        <v>40</v>
      </c>
      <c r="X36" s="6">
        <v>89206885935</v>
      </c>
      <c r="Y36" s="10" t="s">
        <v>41</v>
      </c>
    </row>
    <row r="37" spans="1:25" ht="409.5" x14ac:dyDescent="0.25">
      <c r="A37" s="5" t="s">
        <v>29</v>
      </c>
      <c r="B37" s="5" t="s">
        <v>30</v>
      </c>
      <c r="C37" s="5" t="s">
        <v>157</v>
      </c>
      <c r="D37" s="5" t="s">
        <v>158</v>
      </c>
      <c r="E37" s="5" t="s">
        <v>159</v>
      </c>
      <c r="F37" s="5"/>
      <c r="G37" s="5"/>
      <c r="H37" s="5"/>
      <c r="I37" s="5"/>
      <c r="J37" s="5"/>
      <c r="K37" s="5"/>
      <c r="L37" s="5"/>
      <c r="M37" s="5"/>
      <c r="N37" s="5">
        <v>89109352777</v>
      </c>
      <c r="O37" s="8">
        <v>44620</v>
      </c>
      <c r="P37" s="5" t="s">
        <v>36</v>
      </c>
      <c r="Q37" s="9" t="s">
        <v>160</v>
      </c>
      <c r="R37" s="5"/>
      <c r="S37" s="9" t="s">
        <v>161</v>
      </c>
      <c r="T37" s="5"/>
      <c r="U37" s="5">
        <v>55734</v>
      </c>
      <c r="V37" s="5" t="s">
        <v>39</v>
      </c>
      <c r="W37" s="5" t="s">
        <v>40</v>
      </c>
      <c r="X37" s="6">
        <v>89206885936</v>
      </c>
      <c r="Y37" s="10" t="s">
        <v>41</v>
      </c>
    </row>
    <row r="38" spans="1:25" ht="360" x14ac:dyDescent="0.25">
      <c r="A38" s="5" t="s">
        <v>29</v>
      </c>
      <c r="B38" s="5" t="s">
        <v>30</v>
      </c>
      <c r="C38" s="5" t="s">
        <v>162</v>
      </c>
      <c r="D38" s="5" t="s">
        <v>163</v>
      </c>
      <c r="E38" s="5" t="s">
        <v>73</v>
      </c>
      <c r="F38" s="3"/>
      <c r="G38" s="3"/>
      <c r="H38" s="3"/>
      <c r="I38" s="3"/>
      <c r="J38" s="3"/>
      <c r="K38" s="3"/>
      <c r="L38" s="3"/>
      <c r="M38" s="3"/>
      <c r="N38" s="3">
        <v>89038015252</v>
      </c>
      <c r="O38" s="7">
        <v>44620</v>
      </c>
      <c r="P38" s="5" t="s">
        <v>36</v>
      </c>
      <c r="Q38" s="9" t="s">
        <v>164</v>
      </c>
      <c r="R38" s="3"/>
      <c r="S38" s="9" t="s">
        <v>165</v>
      </c>
      <c r="T38" s="3"/>
      <c r="U38" s="5">
        <v>1560761</v>
      </c>
      <c r="V38" s="5" t="s">
        <v>39</v>
      </c>
      <c r="W38" s="5" t="s">
        <v>40</v>
      </c>
      <c r="X38" s="6">
        <v>89206885937</v>
      </c>
      <c r="Y38" s="10" t="s">
        <v>41</v>
      </c>
    </row>
    <row r="39" spans="1:25" ht="110.25" x14ac:dyDescent="0.25">
      <c r="A39" s="5" t="s">
        <v>29</v>
      </c>
      <c r="B39" s="5" t="s">
        <v>30</v>
      </c>
      <c r="C39" s="5" t="s">
        <v>166</v>
      </c>
      <c r="D39" s="5" t="s">
        <v>167</v>
      </c>
      <c r="E39" s="5" t="s">
        <v>88</v>
      </c>
      <c r="F39" s="3"/>
      <c r="G39" s="3"/>
      <c r="H39" s="3"/>
      <c r="I39" s="3"/>
      <c r="J39" s="3"/>
      <c r="K39" s="3"/>
      <c r="L39" s="3"/>
      <c r="M39" s="3"/>
      <c r="N39" s="7"/>
      <c r="O39" s="7">
        <v>44620</v>
      </c>
      <c r="P39" s="5" t="s">
        <v>36</v>
      </c>
      <c r="Q39" s="10" t="s">
        <v>168</v>
      </c>
      <c r="R39" s="3"/>
      <c r="S39" s="10" t="s">
        <v>169</v>
      </c>
      <c r="T39" s="3">
        <v>661</v>
      </c>
      <c r="U39" s="5"/>
      <c r="V39" s="5" t="s">
        <v>39</v>
      </c>
      <c r="W39" s="5" t="s">
        <v>40</v>
      </c>
      <c r="X39" s="6">
        <v>89206885938</v>
      </c>
      <c r="Y39" s="10" t="s">
        <v>41</v>
      </c>
    </row>
    <row r="40" spans="1:25" ht="210" x14ac:dyDescent="0.25">
      <c r="A40" s="5" t="s">
        <v>29</v>
      </c>
      <c r="B40" s="5" t="s">
        <v>30</v>
      </c>
      <c r="C40" s="5" t="s">
        <v>170</v>
      </c>
      <c r="D40" s="5" t="s">
        <v>171</v>
      </c>
      <c r="E40" s="5" t="s">
        <v>172</v>
      </c>
      <c r="F40" s="3"/>
      <c r="G40" s="3"/>
      <c r="H40" s="3"/>
      <c r="I40" s="3"/>
      <c r="J40" s="3"/>
      <c r="K40" s="3"/>
      <c r="L40" s="3"/>
      <c r="M40" s="3"/>
      <c r="N40" s="3"/>
      <c r="O40" s="7">
        <v>44614</v>
      </c>
      <c r="P40" s="5" t="s">
        <v>36</v>
      </c>
      <c r="Q40" s="11" t="s">
        <v>173</v>
      </c>
      <c r="R40" s="3"/>
      <c r="S40" s="9" t="s">
        <v>174</v>
      </c>
      <c r="T40" s="3"/>
      <c r="U40" s="5">
        <v>2679</v>
      </c>
      <c r="V40" s="5" t="s">
        <v>39</v>
      </c>
      <c r="W40" s="5" t="s">
        <v>40</v>
      </c>
      <c r="X40" s="6">
        <v>89206885939</v>
      </c>
      <c r="Y40" s="10" t="s">
        <v>41</v>
      </c>
    </row>
    <row r="41" spans="1:25" ht="409.5" x14ac:dyDescent="0.25">
      <c r="A41" s="5" t="s">
        <v>29</v>
      </c>
      <c r="B41" s="5" t="s">
        <v>30</v>
      </c>
      <c r="C41" s="5" t="s">
        <v>175</v>
      </c>
      <c r="D41" s="5" t="s">
        <v>176</v>
      </c>
      <c r="E41" s="5" t="s">
        <v>172</v>
      </c>
      <c r="F41" s="3"/>
      <c r="G41" s="3"/>
      <c r="H41" s="3"/>
      <c r="I41" s="3"/>
      <c r="J41" s="3"/>
      <c r="K41" s="3"/>
      <c r="L41" s="3"/>
      <c r="M41" s="3"/>
      <c r="N41" s="3">
        <v>89106402801</v>
      </c>
      <c r="O41" s="7">
        <v>44621</v>
      </c>
      <c r="P41" s="5" t="s">
        <v>36</v>
      </c>
      <c r="Q41" s="11" t="s">
        <v>177</v>
      </c>
      <c r="R41" s="3"/>
      <c r="S41" s="9" t="s">
        <v>178</v>
      </c>
      <c r="T41" s="3"/>
      <c r="U41" s="5"/>
      <c r="V41" s="5" t="s">
        <v>39</v>
      </c>
      <c r="W41" s="5" t="s">
        <v>40</v>
      </c>
      <c r="X41" s="6">
        <v>89206885939</v>
      </c>
      <c r="Y41" s="10" t="s">
        <v>41</v>
      </c>
    </row>
    <row r="42" spans="1:25" ht="409.5" x14ac:dyDescent="0.25">
      <c r="A42" s="5" t="s">
        <v>29</v>
      </c>
      <c r="B42" s="5" t="s">
        <v>30</v>
      </c>
      <c r="C42" s="5" t="s">
        <v>179</v>
      </c>
      <c r="D42" s="5" t="s">
        <v>55</v>
      </c>
      <c r="E42" s="5" t="s">
        <v>172</v>
      </c>
      <c r="F42" s="3"/>
      <c r="G42" s="3"/>
      <c r="H42" s="3"/>
      <c r="I42" s="3"/>
      <c r="J42" s="3"/>
      <c r="K42" s="3"/>
      <c r="L42" s="3"/>
      <c r="M42" s="3"/>
      <c r="N42" s="3">
        <v>89051293861</v>
      </c>
      <c r="O42" s="7">
        <v>44621</v>
      </c>
      <c r="P42" s="5" t="s">
        <v>36</v>
      </c>
      <c r="Q42" s="11" t="s">
        <v>180</v>
      </c>
      <c r="R42" s="3"/>
      <c r="S42" s="9" t="s">
        <v>181</v>
      </c>
      <c r="T42" s="3"/>
      <c r="U42" s="5"/>
      <c r="V42" s="5" t="s">
        <v>39</v>
      </c>
      <c r="W42" s="5" t="s">
        <v>40</v>
      </c>
      <c r="X42" s="6">
        <v>89206885939</v>
      </c>
      <c r="Y42" s="10" t="s">
        <v>41</v>
      </c>
    </row>
    <row r="43" spans="1:25" ht="409.5" x14ac:dyDescent="0.25">
      <c r="A43" s="5" t="s">
        <v>29</v>
      </c>
      <c r="B43" s="5" t="s">
        <v>30</v>
      </c>
      <c r="C43" s="5" t="s">
        <v>182</v>
      </c>
      <c r="D43" s="5" t="s">
        <v>183</v>
      </c>
      <c r="E43" s="5" t="s">
        <v>172</v>
      </c>
      <c r="F43" s="3"/>
      <c r="G43" s="3"/>
      <c r="H43" s="3"/>
      <c r="I43" s="3"/>
      <c r="J43" s="3"/>
      <c r="K43" s="3"/>
      <c r="L43" s="3"/>
      <c r="M43" s="3"/>
      <c r="N43" s="3">
        <v>89157005017</v>
      </c>
      <c r="O43" s="7">
        <v>44621</v>
      </c>
      <c r="P43" s="5" t="s">
        <v>36</v>
      </c>
      <c r="Q43" s="11" t="s">
        <v>184</v>
      </c>
      <c r="R43" s="3"/>
      <c r="S43" s="9" t="s">
        <v>185</v>
      </c>
      <c r="T43" s="3"/>
      <c r="U43" s="5"/>
      <c r="V43" s="5" t="s">
        <v>39</v>
      </c>
      <c r="W43" s="5" t="s">
        <v>40</v>
      </c>
      <c r="X43" s="6">
        <v>89206885939</v>
      </c>
      <c r="Y43" s="10" t="s">
        <v>41</v>
      </c>
    </row>
    <row r="44" spans="1:25" ht="409.5" x14ac:dyDescent="0.25">
      <c r="A44" s="5" t="s">
        <v>29</v>
      </c>
      <c r="B44" s="5" t="s">
        <v>30</v>
      </c>
      <c r="C44" s="5" t="s">
        <v>186</v>
      </c>
      <c r="D44" s="5" t="s">
        <v>187</v>
      </c>
      <c r="E44" s="5" t="s">
        <v>172</v>
      </c>
      <c r="F44" s="3"/>
      <c r="G44" s="3"/>
      <c r="H44" s="3"/>
      <c r="I44" s="3"/>
      <c r="J44" s="3"/>
      <c r="K44" s="3"/>
      <c r="L44" s="3"/>
      <c r="M44" s="3"/>
      <c r="N44" s="3"/>
      <c r="O44" s="7">
        <v>44621</v>
      </c>
      <c r="P44" s="5" t="s">
        <v>36</v>
      </c>
      <c r="Q44" s="11" t="s">
        <v>188</v>
      </c>
      <c r="R44" s="3"/>
      <c r="S44" s="9" t="s">
        <v>189</v>
      </c>
      <c r="T44" s="3"/>
      <c r="U44" s="5"/>
      <c r="V44" s="5" t="s">
        <v>39</v>
      </c>
      <c r="W44" s="5" t="s">
        <v>40</v>
      </c>
      <c r="X44" s="6">
        <v>89206885939</v>
      </c>
      <c r="Y44" s="10" t="s">
        <v>41</v>
      </c>
    </row>
    <row r="45" spans="1:25" ht="285" x14ac:dyDescent="0.25">
      <c r="A45" s="5" t="s">
        <v>29</v>
      </c>
      <c r="B45" s="5" t="s">
        <v>30</v>
      </c>
      <c r="C45" s="1" t="s">
        <v>190</v>
      </c>
      <c r="D45" s="1" t="s">
        <v>191</v>
      </c>
      <c r="E45" s="2" t="s">
        <v>132</v>
      </c>
      <c r="O45" s="14">
        <v>44621</v>
      </c>
      <c r="P45" s="5" t="s">
        <v>36</v>
      </c>
      <c r="Q45" s="15" t="s">
        <v>192</v>
      </c>
      <c r="S45" s="16" t="s">
        <v>192</v>
      </c>
      <c r="V45" s="5" t="s">
        <v>39</v>
      </c>
      <c r="W45" s="5" t="s">
        <v>40</v>
      </c>
      <c r="X45" s="6">
        <v>89206885939</v>
      </c>
      <c r="Y45" s="9" t="s">
        <v>41</v>
      </c>
    </row>
    <row r="46" spans="1:25" ht="75" x14ac:dyDescent="0.25">
      <c r="A46" s="5" t="s">
        <v>29</v>
      </c>
      <c r="B46" s="5" t="s">
        <v>30</v>
      </c>
      <c r="C46" s="1" t="s">
        <v>193</v>
      </c>
      <c r="D46" s="1" t="s">
        <v>194</v>
      </c>
      <c r="E46" s="2" t="s">
        <v>88</v>
      </c>
      <c r="O46" s="14">
        <v>44621</v>
      </c>
      <c r="P46" s="5" t="s">
        <v>36</v>
      </c>
      <c r="S46" s="16" t="s">
        <v>195</v>
      </c>
      <c r="V46" s="5" t="s">
        <v>39</v>
      </c>
      <c r="W46" s="5" t="s">
        <v>40</v>
      </c>
      <c r="X46" s="6">
        <v>89206885939</v>
      </c>
      <c r="Y46" s="9" t="s">
        <v>41</v>
      </c>
    </row>
    <row r="47" spans="1:25" ht="391.9" customHeight="1" x14ac:dyDescent="0.25">
      <c r="A47" s="5" t="s">
        <v>29</v>
      </c>
      <c r="B47" s="5" t="s">
        <v>30</v>
      </c>
      <c r="C47" s="5" t="s">
        <v>94</v>
      </c>
      <c r="D47" s="5" t="s">
        <v>95</v>
      </c>
      <c r="E47" s="5" t="s">
        <v>96</v>
      </c>
      <c r="F47" s="5"/>
      <c r="G47" s="5"/>
      <c r="H47" s="5"/>
      <c r="I47" s="5"/>
      <c r="J47" s="5"/>
      <c r="K47" s="5"/>
      <c r="L47" s="5"/>
      <c r="M47" s="5"/>
      <c r="N47" s="5">
        <v>89066528546</v>
      </c>
      <c r="O47" s="17">
        <v>44621</v>
      </c>
      <c r="P47" s="5" t="s">
        <v>36</v>
      </c>
      <c r="S47" s="1" t="s">
        <v>196</v>
      </c>
      <c r="V47" s="5" t="s">
        <v>39</v>
      </c>
      <c r="W47" s="5" t="s">
        <v>40</v>
      </c>
      <c r="X47" s="6">
        <v>89206885939</v>
      </c>
      <c r="Y47" s="9" t="s">
        <v>41</v>
      </c>
    </row>
  </sheetData>
  <mergeCells count="23">
    <mergeCell ref="X5:X6"/>
    <mergeCell ref="Y5:Y6"/>
    <mergeCell ref="R5:R6"/>
    <mergeCell ref="S5:S6"/>
    <mergeCell ref="T5:U5"/>
    <mergeCell ref="V5:V6"/>
    <mergeCell ref="W5:W6"/>
    <mergeCell ref="A1:Y1"/>
    <mergeCell ref="A2:Y2"/>
    <mergeCell ref="A3:Y3"/>
    <mergeCell ref="A4:A6"/>
    <mergeCell ref="B4:B6"/>
    <mergeCell ref="C4:N4"/>
    <mergeCell ref="O4:U4"/>
    <mergeCell ref="V4:Y4"/>
    <mergeCell ref="C5:C6"/>
    <mergeCell ref="D5:D6"/>
    <mergeCell ref="E5:E6"/>
    <mergeCell ref="F5:M5"/>
    <mergeCell ref="N5:N6"/>
    <mergeCell ref="O5:O6"/>
    <mergeCell ref="P5:P6"/>
    <mergeCell ref="Q5:Q6"/>
  </mergeCells>
  <dataValidations count="1">
    <dataValidation type="list" allowBlank="1" showInputMessage="1" showErrorMessage="1" sqref="P1:P4 P8:P11 P13 P48:P1048576" xr:uid="{0000006F-003F-4745-925B-005000C20035}">
      <formula1>"телевидение, печатные СМИ, радио, Интернет"</formula1>
    </dataValidation>
  </dataValidations>
  <hyperlinks>
    <hyperlink ref="S8" r:id="rId1" xr:uid="{00000000-0004-0000-0000-000000000000}"/>
    <hyperlink ref="Y8" r:id="rId2" xr:uid="{00000000-0004-0000-0000-000001000000}"/>
    <hyperlink ref="S9" r:id="rId3" xr:uid="{00000000-0004-0000-0000-000002000000}"/>
    <hyperlink ref="Y9" r:id="rId4" xr:uid="{00000000-0004-0000-0000-000003000000}"/>
    <hyperlink ref="S10" r:id="rId5" xr:uid="{00000000-0004-0000-0000-000004000000}"/>
    <hyperlink ref="Y10" r:id="rId6" xr:uid="{00000000-0004-0000-0000-000005000000}"/>
    <hyperlink ref="S11" r:id="rId7" xr:uid="{00000000-0004-0000-0000-000006000000}"/>
    <hyperlink ref="Y11" r:id="rId8" xr:uid="{00000000-0004-0000-0000-000007000000}"/>
    <hyperlink ref="Q12" r:id="rId9" xr:uid="{00000000-0004-0000-0000-000008000000}"/>
    <hyperlink ref="S12" r:id="rId10" xr:uid="{00000000-0004-0000-0000-000009000000}"/>
    <hyperlink ref="Y12" r:id="rId11" xr:uid="{00000000-0004-0000-0000-00000A000000}"/>
    <hyperlink ref="S13" r:id="rId12" xr:uid="{00000000-0004-0000-0000-00000B000000}"/>
    <hyperlink ref="Y13" r:id="rId13" xr:uid="{00000000-0004-0000-0000-00000C000000}"/>
    <hyperlink ref="Q14" r:id="rId14" xr:uid="{00000000-0004-0000-0000-00000D000000}"/>
    <hyperlink ref="S14" r:id="rId15" xr:uid="{00000000-0004-0000-0000-00000E000000}"/>
    <hyperlink ref="Y14" r:id="rId16" xr:uid="{00000000-0004-0000-0000-00000F000000}"/>
    <hyperlink ref="Q15" r:id="rId17" xr:uid="{00000000-0004-0000-0000-000010000000}"/>
    <hyperlink ref="S15" r:id="rId18" xr:uid="{00000000-0004-0000-0000-000011000000}"/>
    <hyperlink ref="Y15" r:id="rId19" xr:uid="{00000000-0004-0000-0000-000012000000}"/>
    <hyperlink ref="Q16" r:id="rId20" xr:uid="{00000000-0004-0000-0000-000013000000}"/>
    <hyperlink ref="S16" r:id="rId21" xr:uid="{00000000-0004-0000-0000-000014000000}"/>
    <hyperlink ref="Y16" r:id="rId22" xr:uid="{00000000-0004-0000-0000-000015000000}"/>
    <hyperlink ref="Q17" r:id="rId23" xr:uid="{00000000-0004-0000-0000-000016000000}"/>
    <hyperlink ref="S17" r:id="rId24" xr:uid="{00000000-0004-0000-0000-000017000000}"/>
    <hyperlink ref="Y17" r:id="rId25" xr:uid="{00000000-0004-0000-0000-000018000000}"/>
    <hyperlink ref="Q18" r:id="rId26" xr:uid="{00000000-0004-0000-0000-000019000000}"/>
    <hyperlink ref="S18" r:id="rId27" xr:uid="{00000000-0004-0000-0000-00001A000000}"/>
    <hyperlink ref="Y18" r:id="rId28" xr:uid="{00000000-0004-0000-0000-00001B000000}"/>
    <hyperlink ref="Q19" r:id="rId29" xr:uid="{00000000-0004-0000-0000-00001C000000}"/>
    <hyperlink ref="S19" r:id="rId30" xr:uid="{00000000-0004-0000-0000-00001D000000}"/>
    <hyperlink ref="Y19" r:id="rId31" xr:uid="{00000000-0004-0000-0000-00001E000000}"/>
    <hyperlink ref="Q20" r:id="rId32" xr:uid="{00000000-0004-0000-0000-00001F000000}"/>
    <hyperlink ref="S20" r:id="rId33" xr:uid="{00000000-0004-0000-0000-000020000000}"/>
    <hyperlink ref="Y20" r:id="rId34" xr:uid="{00000000-0004-0000-0000-000021000000}"/>
    <hyperlink ref="Q21" r:id="rId35" xr:uid="{00000000-0004-0000-0000-000022000000}"/>
    <hyperlink ref="S21" r:id="rId36" xr:uid="{00000000-0004-0000-0000-000023000000}"/>
    <hyperlink ref="Y21" r:id="rId37" xr:uid="{00000000-0004-0000-0000-000024000000}"/>
    <hyperlink ref="Q22" r:id="rId38" xr:uid="{00000000-0004-0000-0000-000025000000}"/>
    <hyperlink ref="S22" r:id="rId39" xr:uid="{00000000-0004-0000-0000-000026000000}"/>
    <hyperlink ref="Y22" r:id="rId40" xr:uid="{00000000-0004-0000-0000-000027000000}"/>
    <hyperlink ref="Q23" r:id="rId41" xr:uid="{00000000-0004-0000-0000-000028000000}"/>
    <hyperlink ref="S23" r:id="rId42" xr:uid="{00000000-0004-0000-0000-000029000000}"/>
    <hyperlink ref="Y23" r:id="rId43" xr:uid="{00000000-0004-0000-0000-00002A000000}"/>
    <hyperlink ref="Q24" r:id="rId44" xr:uid="{00000000-0004-0000-0000-00002B000000}"/>
    <hyperlink ref="S24" r:id="rId45" xr:uid="{00000000-0004-0000-0000-00002C000000}"/>
    <hyperlink ref="Y24" r:id="rId46" xr:uid="{00000000-0004-0000-0000-00002D000000}"/>
    <hyperlink ref="Q25" r:id="rId47" xr:uid="{00000000-0004-0000-0000-00002E000000}"/>
    <hyperlink ref="S25" r:id="rId48" xr:uid="{00000000-0004-0000-0000-00002F000000}"/>
    <hyperlink ref="Y25" r:id="rId49" xr:uid="{00000000-0004-0000-0000-000030000000}"/>
    <hyperlink ref="Q26" r:id="rId50" xr:uid="{00000000-0004-0000-0000-000031000000}"/>
    <hyperlink ref="S26" r:id="rId51" xr:uid="{00000000-0004-0000-0000-000032000000}"/>
    <hyperlink ref="Y26" r:id="rId52" xr:uid="{00000000-0004-0000-0000-000033000000}"/>
    <hyperlink ref="Q27" r:id="rId53" xr:uid="{00000000-0004-0000-0000-000034000000}"/>
    <hyperlink ref="S27" r:id="rId54" xr:uid="{00000000-0004-0000-0000-000035000000}"/>
    <hyperlink ref="Y27" r:id="rId55" xr:uid="{00000000-0004-0000-0000-000036000000}"/>
    <hyperlink ref="Q28" r:id="rId56" xr:uid="{00000000-0004-0000-0000-000037000000}"/>
    <hyperlink ref="S28" r:id="rId57" xr:uid="{00000000-0004-0000-0000-000038000000}"/>
    <hyperlink ref="Y28" r:id="rId58" xr:uid="{00000000-0004-0000-0000-000039000000}"/>
    <hyperlink ref="Q29" r:id="rId59" xr:uid="{00000000-0004-0000-0000-00003A000000}"/>
    <hyperlink ref="S29" r:id="rId60" xr:uid="{00000000-0004-0000-0000-00003B000000}"/>
    <hyperlink ref="Y29" r:id="rId61" xr:uid="{00000000-0004-0000-0000-00003C000000}"/>
    <hyperlink ref="Q30" r:id="rId62" xr:uid="{00000000-0004-0000-0000-00003D000000}"/>
    <hyperlink ref="S30" r:id="rId63" xr:uid="{00000000-0004-0000-0000-00003E000000}"/>
    <hyperlink ref="Y30" r:id="rId64" xr:uid="{00000000-0004-0000-0000-00003F000000}"/>
    <hyperlink ref="Q31" r:id="rId65" xr:uid="{00000000-0004-0000-0000-000040000000}"/>
    <hyperlink ref="S31" r:id="rId66" xr:uid="{00000000-0004-0000-0000-000041000000}"/>
    <hyperlink ref="Y31" r:id="rId67" xr:uid="{00000000-0004-0000-0000-000042000000}"/>
    <hyperlink ref="Q32" r:id="rId68" xr:uid="{00000000-0004-0000-0000-000043000000}"/>
    <hyperlink ref="S32" r:id="rId69" xr:uid="{00000000-0004-0000-0000-000044000000}"/>
    <hyperlink ref="Y32" r:id="rId70" xr:uid="{00000000-0004-0000-0000-000045000000}"/>
    <hyperlink ref="Q33" r:id="rId71" xr:uid="{00000000-0004-0000-0000-000046000000}"/>
    <hyperlink ref="S33" r:id="rId72" xr:uid="{00000000-0004-0000-0000-000047000000}"/>
    <hyperlink ref="Y33" r:id="rId73" xr:uid="{00000000-0004-0000-0000-000048000000}"/>
    <hyperlink ref="Q34" r:id="rId74" xr:uid="{00000000-0004-0000-0000-000049000000}"/>
    <hyperlink ref="S34" r:id="rId75" xr:uid="{00000000-0004-0000-0000-00004A000000}"/>
    <hyperlink ref="Y34" r:id="rId76" xr:uid="{00000000-0004-0000-0000-00004B000000}"/>
    <hyperlink ref="Q35" r:id="rId77" xr:uid="{00000000-0004-0000-0000-00004C000000}"/>
    <hyperlink ref="S35" r:id="rId78" xr:uid="{00000000-0004-0000-0000-00004D000000}"/>
    <hyperlink ref="Y35" r:id="rId79" xr:uid="{00000000-0004-0000-0000-00004E000000}"/>
    <hyperlink ref="S36" r:id="rId80" xr:uid="{00000000-0004-0000-0000-00004F000000}"/>
    <hyperlink ref="Y36" r:id="rId81" xr:uid="{00000000-0004-0000-0000-000050000000}"/>
    <hyperlink ref="Q37" r:id="rId82" xr:uid="{00000000-0004-0000-0000-000051000000}"/>
    <hyperlink ref="S37" r:id="rId83" xr:uid="{00000000-0004-0000-0000-000052000000}"/>
    <hyperlink ref="Y37" r:id="rId84" xr:uid="{00000000-0004-0000-0000-000053000000}"/>
    <hyperlink ref="Q38" r:id="rId85" xr:uid="{00000000-0004-0000-0000-000054000000}"/>
    <hyperlink ref="S38" r:id="rId86" xr:uid="{00000000-0004-0000-0000-000055000000}"/>
    <hyperlink ref="Y38" r:id="rId87" xr:uid="{00000000-0004-0000-0000-000056000000}"/>
    <hyperlink ref="Q39" r:id="rId88" xr:uid="{00000000-0004-0000-0000-000057000000}"/>
    <hyperlink ref="S39" r:id="rId89" xr:uid="{00000000-0004-0000-0000-000058000000}"/>
    <hyperlink ref="Y39" r:id="rId90" xr:uid="{00000000-0004-0000-0000-000059000000}"/>
    <hyperlink ref="Q40" r:id="rId91" xr:uid="{00000000-0004-0000-0000-00005A000000}"/>
    <hyperlink ref="S40" r:id="rId92" xr:uid="{00000000-0004-0000-0000-00005B000000}"/>
    <hyperlink ref="Y40" r:id="rId93" xr:uid="{00000000-0004-0000-0000-00005C000000}"/>
    <hyperlink ref="Q41" r:id="rId94" xr:uid="{00000000-0004-0000-0000-00005D000000}"/>
    <hyperlink ref="S41" r:id="rId95" xr:uid="{00000000-0004-0000-0000-00005E000000}"/>
    <hyperlink ref="Y41" r:id="rId96" xr:uid="{00000000-0004-0000-0000-00005F000000}"/>
    <hyperlink ref="Q42" r:id="rId97" xr:uid="{00000000-0004-0000-0000-000060000000}"/>
    <hyperlink ref="S42" r:id="rId98" xr:uid="{00000000-0004-0000-0000-000061000000}"/>
    <hyperlink ref="Y42" r:id="rId99" xr:uid="{00000000-0004-0000-0000-000062000000}"/>
    <hyperlink ref="Q43" r:id="rId100" xr:uid="{00000000-0004-0000-0000-000063000000}"/>
    <hyperlink ref="S43" r:id="rId101" xr:uid="{00000000-0004-0000-0000-000064000000}"/>
    <hyperlink ref="Y43" r:id="rId102" xr:uid="{00000000-0004-0000-0000-000065000000}"/>
    <hyperlink ref="Q44" r:id="rId103" xr:uid="{00000000-0004-0000-0000-000066000000}"/>
    <hyperlink ref="S44" r:id="rId104" xr:uid="{00000000-0004-0000-0000-000067000000}"/>
    <hyperlink ref="Y44" r:id="rId105" xr:uid="{00000000-0004-0000-0000-000068000000}"/>
    <hyperlink ref="Q45" r:id="rId106" xr:uid="{00000000-0004-0000-0000-000069000000}"/>
    <hyperlink ref="S45" r:id="rId107" xr:uid="{00000000-0004-0000-0000-00006A000000}"/>
    <hyperlink ref="Y45" r:id="rId108" xr:uid="{00000000-0004-0000-0000-00006B000000}"/>
    <hyperlink ref="S46" r:id="rId109" xr:uid="{00000000-0004-0000-0000-00006C000000}"/>
    <hyperlink ref="Y46" r:id="rId110" xr:uid="{00000000-0004-0000-0000-00006D000000}"/>
    <hyperlink ref="Y47" r:id="rId111" xr:uid="{00000000-0004-0000-0000-00006E000000}"/>
  </hyperlinks>
  <pageMargins left="0.70866141732283472" right="0.70866141732283472" top="0.74803149606299213" bottom="0.74803149606299213" header="0.31496062992125984" footer="0.31496062992125984"/>
  <pageSetup paperSize="9" scale="34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Соколов Владислав Владиславович</dc:creator>
  <cp:lastModifiedBy>Касаева Наталья Александровна</cp:lastModifiedBy>
  <cp:revision>2</cp:revision>
  <dcterms:created xsi:type="dcterms:W3CDTF">2006-09-16T00:00:00Z</dcterms:created>
  <dcterms:modified xsi:type="dcterms:W3CDTF">2022-03-01T16:07:56Z</dcterms:modified>
</cp:coreProperties>
</file>