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iya.yasmeen\Desktop\"/>
    </mc:Choice>
  </mc:AlternateContent>
  <bookViews>
    <workbookView xWindow="0" yWindow="0" windowWidth="14380" windowHeight="4190" activeTab="2"/>
  </bookViews>
  <sheets>
    <sheet name="TestScenarios" sheetId="2" r:id="rId1"/>
    <sheet name="TestConditions" sheetId="8" r:id="rId2"/>
    <sheet name="TestCases" sheetId="4" r:id="rId3"/>
    <sheet name="Traceability Matrix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0" i="2" l="1"/>
</calcChain>
</file>

<file path=xl/sharedStrings.xml><?xml version="1.0" encoding="utf-8"?>
<sst xmlns="http://schemas.openxmlformats.org/spreadsheetml/2006/main" count="1030" uniqueCount="414">
  <si>
    <t>TestScenarioId</t>
  </si>
  <si>
    <t>TestScenarioSubId</t>
  </si>
  <si>
    <t>Description</t>
  </si>
  <si>
    <t>ExpectedResults</t>
  </si>
  <si>
    <t>TS01</t>
  </si>
  <si>
    <t>TS02</t>
  </si>
  <si>
    <t>TS03</t>
  </si>
  <si>
    <t>Enter the valid URL</t>
  </si>
  <si>
    <t>System displays the home page</t>
  </si>
  <si>
    <t>Register into the apllication</t>
  </si>
  <si>
    <t>System Navigates to the Registration Page</t>
  </si>
  <si>
    <t>Login to the application</t>
  </si>
  <si>
    <t>System Navigates to the Login Page</t>
  </si>
  <si>
    <t>Enter the invalid URL</t>
  </si>
  <si>
    <t>Test Case ID</t>
  </si>
  <si>
    <t>Pre Condition</t>
  </si>
  <si>
    <t>Step Number</t>
  </si>
  <si>
    <t>Step Description</t>
  </si>
  <si>
    <t>Input Data</t>
  </si>
  <si>
    <t>Expected Output</t>
  </si>
  <si>
    <t>Actual Output</t>
  </si>
  <si>
    <t>Test Step    P/F</t>
  </si>
  <si>
    <t>Test Result P/F</t>
  </si>
  <si>
    <t>TC01</t>
  </si>
  <si>
    <t>Entering in the application with validURL  details</t>
  </si>
  <si>
    <t>user is the respective browser</t>
  </si>
  <si>
    <t xml:space="preserve">Applicationis opened </t>
  </si>
  <si>
    <t>Application is opened</t>
  </si>
  <si>
    <t>TC02</t>
  </si>
  <si>
    <t xml:space="preserve">Registering  new user with valid  details
</t>
  </si>
  <si>
    <t xml:space="preserve">User is in the registration page
</t>
  </si>
  <si>
    <t>Pass</t>
  </si>
  <si>
    <t>PASS</t>
  </si>
  <si>
    <t>pass</t>
  </si>
  <si>
    <t xml:space="preserve">Enter last name </t>
  </si>
  <si>
    <t>Enter email ID</t>
  </si>
  <si>
    <t xml:space="preserve">abc@gmail.com
</t>
  </si>
  <si>
    <t xml:space="preserve">system encrypts the password
</t>
  </si>
  <si>
    <t>system encrypted the password</t>
  </si>
  <si>
    <r>
      <rPr>
        <sz val="9"/>
        <color theme="4"/>
        <rFont val="Calibri"/>
        <family val="2"/>
        <scheme val="minor"/>
      </rPr>
      <t>"abc@gmail.com"</t>
    </r>
    <r>
      <rPr>
        <sz val="9"/>
        <color theme="1"/>
        <rFont val="Calibri"/>
        <family val="2"/>
        <scheme val="minor"/>
      </rPr>
      <t xml:space="preserve"> appears in the gmail field
</t>
    </r>
  </si>
  <si>
    <r>
      <rPr>
        <sz val="9"/>
        <color theme="4"/>
        <rFont val="Calibri"/>
        <family val="2"/>
        <scheme val="minor"/>
      </rPr>
      <t>"abc@gmail.com"</t>
    </r>
    <r>
      <rPr>
        <sz val="9"/>
        <color theme="1"/>
        <rFont val="Calibri"/>
        <family val="2"/>
        <scheme val="minor"/>
      </rPr>
      <t xml:space="preserve"> appeared in the gmail field
</t>
    </r>
  </si>
  <si>
    <t>Test Scenarios ID</t>
  </si>
  <si>
    <t>https://localhost:8080/hackathon</t>
  </si>
  <si>
    <t xml:space="preserve">Entering in the application with validURL </t>
  </si>
  <si>
    <t>user is the respective browse</t>
  </si>
  <si>
    <t xml:space="preserve">Application is not opened </t>
  </si>
  <si>
    <t xml:space="preserve">Applicationis not opened </t>
  </si>
  <si>
    <t xml:space="preserve">Enter First name
</t>
  </si>
  <si>
    <t>Naziya</t>
  </si>
  <si>
    <t xml:space="preserve">"Naziya" appears in the first name field
</t>
  </si>
  <si>
    <t xml:space="preserve">"Naziya" appeared in the first name field
</t>
  </si>
  <si>
    <t xml:space="preserve">                                                                                                                                                                                                            Yasmeen</t>
  </si>
  <si>
    <t xml:space="preserve">"Yasmeen" appears in the last name
</t>
  </si>
  <si>
    <t xml:space="preserve">"Yasmeen" appeared in the last name field
</t>
  </si>
  <si>
    <t>TC03</t>
  </si>
  <si>
    <t xml:space="preserve">Register user with valid firstname
</t>
  </si>
  <si>
    <t xml:space="preserve">user is in the registration page
</t>
  </si>
  <si>
    <t>Sameul</t>
  </si>
  <si>
    <t xml:space="preserve">"Sameul" appears in the first name field
</t>
  </si>
  <si>
    <t xml:space="preserve">"Sameul" appeared in the first name field
</t>
  </si>
  <si>
    <t xml:space="preserve">                                                                                                                                                                                                            john</t>
  </si>
  <si>
    <t xml:space="preserve">"john" appears in the last name
</t>
  </si>
  <si>
    <t xml:space="preserve">"john" appeared in the last name field
</t>
  </si>
  <si>
    <t xml:space="preserve">def@gmail.com
</t>
  </si>
  <si>
    <r>
      <rPr>
        <sz val="9"/>
        <color theme="4"/>
        <rFont val="Calibri"/>
        <family val="2"/>
        <scheme val="minor"/>
      </rPr>
      <t>"def@gmail.com"</t>
    </r>
    <r>
      <rPr>
        <sz val="9"/>
        <color theme="1"/>
        <rFont val="Calibri"/>
        <family val="2"/>
        <scheme val="minor"/>
      </rPr>
      <t xml:space="preserve"> appears in the gmail field
</t>
    </r>
  </si>
  <si>
    <r>
      <rPr>
        <sz val="9"/>
        <color theme="4"/>
        <rFont val="Calibri"/>
        <family val="2"/>
        <scheme val="minor"/>
      </rPr>
      <t>"def@gmail.com"</t>
    </r>
    <r>
      <rPr>
        <sz val="9"/>
        <color theme="1"/>
        <rFont val="Calibri"/>
        <family val="2"/>
        <scheme val="minor"/>
      </rPr>
      <t xml:space="preserve"> appeared in the gmail field
</t>
    </r>
  </si>
  <si>
    <t>Raeesah@22</t>
  </si>
  <si>
    <t>TC04</t>
  </si>
  <si>
    <t xml:space="preserve">Register user with blank firstname
</t>
  </si>
  <si>
    <t xml:space="preserve">Blank appears in the first name field
</t>
  </si>
  <si>
    <t xml:space="preserve">Blank appeared in the first name field
</t>
  </si>
  <si>
    <t>TC05</t>
  </si>
  <si>
    <t>TS2.1</t>
  </si>
  <si>
    <t>Fail</t>
  </si>
  <si>
    <t>Register user with firstname contains number</t>
  </si>
  <si>
    <t>FAIL</t>
  </si>
  <si>
    <t>TC06</t>
  </si>
  <si>
    <t>Raeesah@23</t>
  </si>
  <si>
    <t>9abc2</t>
  </si>
  <si>
    <t xml:space="preserve">                                                                                                                                                                                                            Shyam</t>
  </si>
  <si>
    <t xml:space="preserve">"Shyam" appears in the last name
</t>
  </si>
  <si>
    <t xml:space="preserve">"Shyam" appeared in the last name field
</t>
  </si>
  <si>
    <t xml:space="preserve">Register user with valid lastname
</t>
  </si>
  <si>
    <t>sruthi</t>
  </si>
  <si>
    <t xml:space="preserve">                                                                                                                                                                                                            surya</t>
  </si>
  <si>
    <t xml:space="preserve">"sruthi" appears in the first name field
</t>
  </si>
  <si>
    <t xml:space="preserve">"surya" appears in the last name
</t>
  </si>
  <si>
    <t xml:space="preserve">"sruthi" appeared in the first name field
</t>
  </si>
  <si>
    <t xml:space="preserve">"surya" appeared in the last name field
</t>
  </si>
  <si>
    <t xml:space="preserve">Register user with blank lastname
</t>
  </si>
  <si>
    <t xml:space="preserve">                                                                                                                                                                                                            </t>
  </si>
  <si>
    <t xml:space="preserve">Blank appears in the last name
</t>
  </si>
  <si>
    <t xml:space="preserve">Blank appeared in the last name field
</t>
  </si>
  <si>
    <t>Register user with lastname contains number</t>
  </si>
  <si>
    <t>Sunil</t>
  </si>
  <si>
    <t xml:space="preserve">"Sunil" appears in the first name field
</t>
  </si>
  <si>
    <t xml:space="preserve">"Sunil" appeared in the first name field
</t>
  </si>
  <si>
    <t>Teja</t>
  </si>
  <si>
    <t xml:space="preserve">                                                                                                                                                                                                            8yuj99</t>
  </si>
  <si>
    <t xml:space="preserve">"8yuj99" appears in the last name
</t>
  </si>
  <si>
    <t xml:space="preserve">"Teja" appears in the first name field
</t>
  </si>
  <si>
    <t xml:space="preserve">"Teja" appeared in the first name field
</t>
  </si>
  <si>
    <t xml:space="preserve">"8yuj99" appeared in the last name field
</t>
  </si>
  <si>
    <t>TC07</t>
  </si>
  <si>
    <t>TC08</t>
  </si>
  <si>
    <t>TC09</t>
  </si>
  <si>
    <t>TC10</t>
  </si>
  <si>
    <t>Register User with invalid email</t>
  </si>
  <si>
    <r>
      <rPr>
        <sz val="9"/>
        <color theme="10"/>
        <rFont val="Calibri"/>
        <family val="2"/>
        <scheme val="minor"/>
      </rPr>
      <t>abababc</t>
    </r>
    <r>
      <rPr>
        <u/>
        <sz val="9"/>
        <color theme="10"/>
        <rFont val="Calibri"/>
        <family val="2"/>
        <scheme val="minor"/>
      </rPr>
      <t xml:space="preserve">
</t>
    </r>
  </si>
  <si>
    <r>
      <rPr>
        <sz val="9"/>
        <color theme="4"/>
        <rFont val="Calibri"/>
        <family val="2"/>
        <scheme val="minor"/>
      </rPr>
      <t>"abababc"</t>
    </r>
    <r>
      <rPr>
        <sz val="9"/>
        <color theme="1"/>
        <rFont val="Calibri"/>
        <family val="2"/>
        <scheme val="minor"/>
      </rPr>
      <t xml:space="preserve"> appears in the gmail field
</t>
    </r>
  </si>
  <si>
    <r>
      <rPr>
        <sz val="9"/>
        <color theme="4"/>
        <rFont val="Calibri"/>
        <family val="2"/>
        <scheme val="minor"/>
      </rPr>
      <t>"abababc"</t>
    </r>
    <r>
      <rPr>
        <sz val="9"/>
        <color theme="1"/>
        <rFont val="Calibri"/>
        <family val="2"/>
        <scheme val="minor"/>
      </rPr>
      <t xml:space="preserve"> appeared in the gmail field
</t>
    </r>
  </si>
  <si>
    <t xml:space="preserve">System displays an error message
</t>
  </si>
  <si>
    <t>TC11</t>
  </si>
  <si>
    <t>User is in the login page</t>
  </si>
  <si>
    <t>Enter email</t>
  </si>
  <si>
    <t>test@gmail.com</t>
  </si>
  <si>
    <t xml:space="preserve">Enter password </t>
  </si>
  <si>
    <t>test$1</t>
  </si>
  <si>
    <t xml:space="preserve">System encrypts the password
</t>
  </si>
  <si>
    <t xml:space="preserve">System encrypted the password
</t>
  </si>
  <si>
    <t>click on submit</t>
  </si>
  <si>
    <t xml:space="preserve">System navigates to Home Page </t>
  </si>
  <si>
    <t xml:space="preserve">System navigated to Home Page </t>
  </si>
  <si>
    <t>test.gmail.com</t>
  </si>
  <si>
    <t>"test.gmail.com" appears in Email field</t>
  </si>
  <si>
    <t>"test.gmail.com" appeared in Email field</t>
  </si>
  <si>
    <t>test@123</t>
  </si>
  <si>
    <t>"test@gmail.com" appears in Email field</t>
  </si>
  <si>
    <t>"test@gmail.com" appeared in Email field</t>
  </si>
  <si>
    <t>test@</t>
  </si>
  <si>
    <t xml:space="preserve">system showed an error message of " invalid password"
</t>
  </si>
  <si>
    <r>
      <rPr>
        <sz val="9"/>
        <color rgb="FF0070C0"/>
        <rFont val="Calibri"/>
        <family val="2"/>
        <scheme val="minor"/>
      </rPr>
      <t xml:space="preserve">"test@gmail.com" </t>
    </r>
    <r>
      <rPr>
        <sz val="9"/>
        <color theme="1"/>
        <rFont val="Calibri"/>
        <family val="2"/>
        <scheme val="minor"/>
      </rPr>
      <t>appears in Email field</t>
    </r>
  </si>
  <si>
    <r>
      <t>System displays an error message as                          "</t>
    </r>
    <r>
      <rPr>
        <sz val="9"/>
        <color rgb="FFFF0000"/>
        <rFont val="Calibri"/>
        <family val="2"/>
        <scheme val="minor"/>
      </rPr>
      <t xml:space="preserve"> invalid Email</t>
    </r>
    <r>
      <rPr>
        <sz val="9"/>
        <color theme="1"/>
        <rFont val="Calibri"/>
        <family val="2"/>
        <scheme val="minor"/>
      </rPr>
      <t>"</t>
    </r>
  </si>
  <si>
    <r>
      <t xml:space="preserve">system showed an error message of </t>
    </r>
    <r>
      <rPr>
        <sz val="9"/>
        <color rgb="FFFF0000"/>
        <rFont val="Calibri"/>
        <family val="2"/>
        <scheme val="minor"/>
      </rPr>
      <t>" invalid Email"</t>
    </r>
    <r>
      <rPr>
        <sz val="9"/>
        <color theme="1"/>
        <rFont val="Calibri"/>
        <family val="2"/>
        <scheme val="minor"/>
      </rPr>
      <t xml:space="preserve">
</t>
    </r>
  </si>
  <si>
    <r>
      <t>System displays an error message as                          "</t>
    </r>
    <r>
      <rPr>
        <sz val="9"/>
        <color rgb="FFFF0000"/>
        <rFont val="Calibri"/>
        <family val="2"/>
        <scheme val="minor"/>
      </rPr>
      <t xml:space="preserve"> invalid password</t>
    </r>
    <r>
      <rPr>
        <sz val="9"/>
        <color theme="1"/>
        <rFont val="Calibri"/>
        <family val="2"/>
        <scheme val="minor"/>
      </rPr>
      <t>"</t>
    </r>
  </si>
  <si>
    <t>TC12</t>
  </si>
  <si>
    <t>TC13</t>
  </si>
  <si>
    <t>TC14</t>
  </si>
  <si>
    <t>TC15</t>
  </si>
  <si>
    <t>REQ No</t>
  </si>
  <si>
    <t>REQ DESC</t>
  </si>
  <si>
    <t>TEST CASE ID</t>
  </si>
  <si>
    <t>STATUS</t>
  </si>
  <si>
    <t>Entering the valid URL</t>
  </si>
  <si>
    <t>Entering the invalid URL</t>
  </si>
  <si>
    <t>Registering in the Application</t>
  </si>
  <si>
    <t>Login to the Application</t>
  </si>
  <si>
    <t>Enter the  password</t>
  </si>
  <si>
    <t>Select the role as partcipant from the dropdown</t>
  </si>
  <si>
    <t>System displays the role as participant in the role dropdown</t>
  </si>
  <si>
    <t>System displayed the role as participant in the role dropdown</t>
  </si>
  <si>
    <t>Select the role as panelist from the dropdown</t>
  </si>
  <si>
    <t>System displays the role as panelist in the role dropdown</t>
  </si>
  <si>
    <t>System displayed the role as panelist in the role dropdown</t>
  </si>
  <si>
    <t>Register user with role as panelist</t>
  </si>
  <si>
    <t>Register user with role as judge</t>
  </si>
  <si>
    <t>Select the role as judge from the dropdown</t>
  </si>
  <si>
    <t>System displays the role as judge in the role dropdown</t>
  </si>
  <si>
    <t>System displayed the role as judge in the role dropdown</t>
  </si>
  <si>
    <t>TC16</t>
  </si>
  <si>
    <t>TC17</t>
  </si>
  <si>
    <t xml:space="preserve">System should display error message as "firstname should not contain numbers"
</t>
  </si>
  <si>
    <t xml:space="preserve">system throws an error message of "last name is required"
</t>
  </si>
  <si>
    <t xml:space="preserve">system displayed an error message of "last name is required"
</t>
  </si>
  <si>
    <t xml:space="preserve">System should display error message as "lastname should not contain numbers"
</t>
  </si>
  <si>
    <t xml:space="preserve">System displays an error message as"firstname is required"
</t>
  </si>
  <si>
    <t>Select role as participant</t>
  </si>
  <si>
    <t>"participant" appears in role dropdown</t>
  </si>
  <si>
    <t>"participant" appeared role dropdown</t>
  </si>
  <si>
    <t>click on login</t>
  </si>
  <si>
    <t>click on login button</t>
  </si>
  <si>
    <t>Click on signup button</t>
  </si>
  <si>
    <t>fail</t>
  </si>
  <si>
    <t>TC18</t>
  </si>
  <si>
    <t>should not select any role</t>
  </si>
  <si>
    <t>nothing appears in role dropdown</t>
  </si>
  <si>
    <t>nothing appeared in role dropdown</t>
  </si>
  <si>
    <t>TC19</t>
  </si>
  <si>
    <t>Register user with empty email field</t>
  </si>
  <si>
    <t>User is in the registration page</t>
  </si>
  <si>
    <t>pushpa</t>
  </si>
  <si>
    <t xml:space="preserve">"pushpa" appears in the first name field
</t>
  </si>
  <si>
    <t xml:space="preserve">"pushpa" appeared in the first name field
</t>
  </si>
  <si>
    <t xml:space="preserve">                                                                                                                                                                                                            anjali</t>
  </si>
  <si>
    <t xml:space="preserve">"anjali" appears in the last name
</t>
  </si>
  <si>
    <t xml:space="preserve">"anjali" appeared in the last name field
</t>
  </si>
  <si>
    <t>Raeesah@2223</t>
  </si>
  <si>
    <t>Select the role as participant from the dropdown</t>
  </si>
  <si>
    <t xml:space="preserve">
</t>
  </si>
  <si>
    <t xml:space="preserve">Blank appears in the email field
</t>
  </si>
  <si>
    <t xml:space="preserve">Blank appeared in the email field
</t>
  </si>
  <si>
    <t xml:space="preserve">system should display an error stating "email is required"
</t>
  </si>
  <si>
    <t>TS04</t>
  </si>
  <si>
    <t>TS3.1</t>
  </si>
  <si>
    <t>Login as a participant</t>
  </si>
  <si>
    <t>Login as a panelist</t>
  </si>
  <si>
    <t>Login as a judge</t>
  </si>
  <si>
    <t>System navigates to the partcipant page</t>
  </si>
  <si>
    <t>System navigates to the panelist page</t>
  </si>
  <si>
    <t>System navigates to the judges page</t>
  </si>
  <si>
    <t>TS3.2</t>
  </si>
  <si>
    <t>TS3.3</t>
  </si>
  <si>
    <t xml:space="preserve"> Login  Existing user with valid  details as a partcipant</t>
  </si>
  <si>
    <t>User is in the IdeaSubmission page</t>
  </si>
  <si>
    <t>Enter the member name</t>
  </si>
  <si>
    <t>Naziya Yasmeen</t>
  </si>
  <si>
    <t>Enter the member email</t>
  </si>
  <si>
    <t>"Naziya Yasmeen" appears in the member name field</t>
  </si>
  <si>
    <t>"Naziya Yasmeen" appeared in the member name field</t>
  </si>
  <si>
    <t>nazu123@gmail.com</t>
  </si>
  <si>
    <t>TC20</t>
  </si>
  <si>
    <t>TC21</t>
  </si>
  <si>
    <t>"1"appears in the member name field</t>
  </si>
  <si>
    <t>"nazu123@gmail.com" appears in the member email field and the team member has to be added</t>
  </si>
  <si>
    <t>"nazu123@gmail.com" appears in the member email field and team member has been added</t>
  </si>
  <si>
    <t>nazu111@gmail.com</t>
  </si>
  <si>
    <t>TC22</t>
  </si>
  <si>
    <t>Login with invalid password for participant</t>
  </si>
  <si>
    <t>Login with valid password as participant</t>
  </si>
  <si>
    <t>Login existing user with invalid email as participant</t>
  </si>
  <si>
    <t>Login existing user with valid email as participant</t>
  </si>
  <si>
    <t>Adding member to team with single digit in the member name field</t>
  </si>
  <si>
    <t>Adding member to team with invalid email</t>
  </si>
  <si>
    <t>Ruby</t>
  </si>
  <si>
    <t>"Ruby" appears in the member name field</t>
  </si>
  <si>
    <t>"Ruby"appeared in the member name field</t>
  </si>
  <si>
    <t>ruby123</t>
  </si>
  <si>
    <t>"Ruby123"appears in the member email field and system should display an error</t>
  </si>
  <si>
    <t>"Ruby123"appeared in the member email field and system did not display an error</t>
  </si>
  <si>
    <t>TC23</t>
  </si>
  <si>
    <t>Adding member to team with valid details</t>
  </si>
  <si>
    <t>Adding Idea submission  with valid details</t>
  </si>
  <si>
    <t>Enter the IdeaTitle</t>
  </si>
  <si>
    <t>Hackathon view</t>
  </si>
  <si>
    <t>"Hackathon view appeared in the idea title field</t>
  </si>
  <si>
    <t>"Hackathon view" appears in the Idea Title field</t>
  </si>
  <si>
    <t>Enter the idea description</t>
  </si>
  <si>
    <t>Welcome to hackathon demo</t>
  </si>
  <si>
    <t>"Welcome to hackathon demo"appears in the idea description field</t>
  </si>
  <si>
    <t>Welcome to hackathon demo appeared in the idea description field</t>
  </si>
  <si>
    <t>Select the respective domain as web development</t>
  </si>
  <si>
    <t>"web development" has to be selected</t>
  </si>
  <si>
    <t>"Web development "is selected and the user should be able to click on the submit button</t>
  </si>
  <si>
    <t>click on the submit button</t>
  </si>
  <si>
    <t>"submit "button is to be clicked and user should see the success message</t>
  </si>
  <si>
    <t>"submit "button is clicked and user is able to see the success message</t>
  </si>
  <si>
    <t>TC24</t>
  </si>
  <si>
    <t>Adding Idea submission  with single digit in ideaTitle</t>
  </si>
  <si>
    <t>"1" appears in the Idea Title field</t>
  </si>
  <si>
    <t>"1"appeared in the idea title field</t>
  </si>
  <si>
    <t>"submit "button is to be clicked and user should see an error message stating"enter valid idea title"</t>
  </si>
  <si>
    <t>TC25</t>
  </si>
  <si>
    <t>Adding Idea submission  with single digit in ideaDescription</t>
  </si>
  <si>
    <t>"Hackathon view"appeared in the idea title field</t>
  </si>
  <si>
    <t>"1"appears in the idea description field</t>
  </si>
  <si>
    <t>"1"appeared in the idea description field</t>
  </si>
  <si>
    <t>"submit "button is to be clicked and user should see an error message stating"enter valid idea description"</t>
  </si>
  <si>
    <t>Adding team members and idea submission</t>
  </si>
  <si>
    <t>Enter the confirm password</t>
  </si>
  <si>
    <t>Welcome@1223</t>
  </si>
  <si>
    <t>system encrypts the password</t>
  </si>
  <si>
    <t>Enter the password</t>
  </si>
  <si>
    <t>Enter password</t>
  </si>
  <si>
    <t>Enter confirm password</t>
  </si>
  <si>
    <t>System encrypts the password</t>
  </si>
  <si>
    <t>System encrypted the password</t>
  </si>
  <si>
    <t xml:space="preserve">"765645452" appears in the first name field
</t>
  </si>
  <si>
    <t xml:space="preserve">"765645452" appeared in the first name field
</t>
  </si>
  <si>
    <t xml:space="preserve">"837489324" appears in the last name
</t>
  </si>
  <si>
    <t>Register user with single character in firstname</t>
  </si>
  <si>
    <t>user is in the registration page</t>
  </si>
  <si>
    <t>T</t>
  </si>
  <si>
    <t xml:space="preserve">"T" appears in the first name field
</t>
  </si>
  <si>
    <t xml:space="preserve">"" appeared in the first name field
</t>
  </si>
  <si>
    <t xml:space="preserve">"sruthi" appears in the last name
</t>
  </si>
  <si>
    <t xml:space="preserve">"sruthi" appeared in the last name field
</t>
  </si>
  <si>
    <t xml:space="preserve">System should display error message as" enter valid firstname"
</t>
  </si>
  <si>
    <t xml:space="preserve">system navigated to the login page with successful registration
</t>
  </si>
  <si>
    <t xml:space="preserve">system navigates to the login page
</t>
  </si>
  <si>
    <t xml:space="preserve">system navigated to the login page
</t>
  </si>
  <si>
    <t xml:space="preserve">system should displayed an error stating "email is required"
</t>
  </si>
  <si>
    <t>Register user with single character in lastname</t>
  </si>
  <si>
    <t>usha</t>
  </si>
  <si>
    <t>s</t>
  </si>
  <si>
    <t xml:space="preserve">"Usha" appears in the first name field
</t>
  </si>
  <si>
    <t xml:space="preserve">"Usha" appeared in the first name field
</t>
  </si>
  <si>
    <t xml:space="preserve">"s" appeared in the last name field
</t>
  </si>
  <si>
    <t xml:space="preserve">"s" appears in the last name
</t>
  </si>
  <si>
    <t xml:space="preserve">System should display error message as" enter valid lastname"
</t>
  </si>
  <si>
    <t>TC26</t>
  </si>
  <si>
    <t>Adding team members</t>
  </si>
  <si>
    <t>System is able to add the team members</t>
  </si>
  <si>
    <t>TS05</t>
  </si>
  <si>
    <t>Adding idea for the team</t>
  </si>
  <si>
    <t>TestConditionId</t>
  </si>
  <si>
    <t>Enter a valid URL in the browser's address bar and navigate to the website.</t>
  </si>
  <si>
    <t>The system should display the home page of the website</t>
  </si>
  <si>
    <t>TCER1.1</t>
  </si>
  <si>
    <t>TCER1.2</t>
  </si>
  <si>
    <t>Enter an Invalid URL in the browser's address bar and navigate to the website.</t>
  </si>
  <si>
    <t>The system should display an error message</t>
  </si>
  <si>
    <t>TS2</t>
  </si>
  <si>
    <t>TCER2.1</t>
  </si>
  <si>
    <t>Create an account with valid details</t>
  </si>
  <si>
    <t>create with valid details</t>
  </si>
  <si>
    <t>TCER2.1.1</t>
  </si>
  <si>
    <t>TCER2.1.2</t>
  </si>
  <si>
    <t>Enter valid email</t>
  </si>
  <si>
    <t>System accepts valid email</t>
  </si>
  <si>
    <t>TCER2.1.3</t>
  </si>
  <si>
    <t>Enter valid password</t>
  </si>
  <si>
    <t>System accepts valid password</t>
  </si>
  <si>
    <t>TCER2.1.4</t>
  </si>
  <si>
    <t>Enter valid confirm password</t>
  </si>
  <si>
    <t>System accepts valid confirm password</t>
  </si>
  <si>
    <t>Enter valid first name</t>
  </si>
  <si>
    <t>TCER2.1.5</t>
  </si>
  <si>
    <t>Enter valid last name</t>
  </si>
  <si>
    <t xml:space="preserve">Click on register </t>
  </si>
  <si>
    <t>System displays the registration page</t>
  </si>
  <si>
    <t>TCER2.2</t>
  </si>
  <si>
    <t>Create an account with invalid details</t>
  </si>
  <si>
    <t>create with invalid details</t>
  </si>
  <si>
    <t>TCER2.2.1</t>
  </si>
  <si>
    <t>TCER2.2.2</t>
  </si>
  <si>
    <t>TCER2.2.3</t>
  </si>
  <si>
    <t>TCER2.2.4</t>
  </si>
  <si>
    <t>TCER2.2.5</t>
  </si>
  <si>
    <t>An error message is displayed</t>
  </si>
  <si>
    <t>System accepts valid user first name</t>
  </si>
  <si>
    <t>TS3</t>
  </si>
  <si>
    <t>TCER2.1.6</t>
  </si>
  <si>
    <t>Select the role</t>
  </si>
  <si>
    <t>System selects specific role</t>
  </si>
  <si>
    <t>System accepts the specific role</t>
  </si>
  <si>
    <t>TCER2.2.6</t>
  </si>
  <si>
    <t>TCER3.1</t>
  </si>
  <si>
    <t>Login with valid details</t>
  </si>
  <si>
    <t>system displays the login page</t>
  </si>
  <si>
    <t>TCER3.1.1</t>
  </si>
  <si>
    <t>TCER3.1.2</t>
  </si>
  <si>
    <t>System displays valid password</t>
  </si>
  <si>
    <t>TCER3.1.3</t>
  </si>
  <si>
    <t>Enter invalid email</t>
  </si>
  <si>
    <t>System displays invalid email</t>
  </si>
  <si>
    <t>TCER 3.1.4</t>
  </si>
  <si>
    <t>Enter invalid password</t>
  </si>
  <si>
    <t>System displays invalid password</t>
  </si>
  <si>
    <t>TCER 3.1.5</t>
  </si>
  <si>
    <t>Click on forgot password</t>
  </si>
  <si>
    <t>System displays forgot password</t>
  </si>
  <si>
    <t>TCER3.1.6</t>
  </si>
  <si>
    <t xml:space="preserve">Click on login </t>
  </si>
  <si>
    <t>System displays valid email</t>
  </si>
  <si>
    <t>TS4</t>
  </si>
  <si>
    <t>TCER4.1</t>
  </si>
  <si>
    <t>TCER3.2</t>
  </si>
  <si>
    <t>Login with invalid details</t>
  </si>
  <si>
    <t>System is able to add the ideas fror the team</t>
  </si>
  <si>
    <t>Click on idea submission page after login</t>
  </si>
  <si>
    <t>System navigates to idea submission page</t>
  </si>
  <si>
    <t>TCER4.2</t>
  </si>
  <si>
    <t>System adds the team members</t>
  </si>
  <si>
    <t>TCER4.3</t>
  </si>
  <si>
    <t>System shows error message</t>
  </si>
  <si>
    <t>TS5</t>
  </si>
  <si>
    <t>TCER5.1</t>
  </si>
  <si>
    <t>Add the idea to the teams</t>
  </si>
  <si>
    <t>System adds the ideas to the respective teams</t>
  </si>
  <si>
    <t>TCER5.2</t>
  </si>
  <si>
    <t>Add idea title to the team</t>
  </si>
  <si>
    <t>system displays the idea title</t>
  </si>
  <si>
    <t>Add idea description</t>
  </si>
  <si>
    <t>System displays the idea description</t>
  </si>
  <si>
    <t>TCER5.3</t>
  </si>
  <si>
    <t>Select the domain</t>
  </si>
  <si>
    <t>System selects the specific role</t>
  </si>
  <si>
    <t>TCER5.4</t>
  </si>
  <si>
    <t>Click on the submit button</t>
  </si>
  <si>
    <t>System should be able to click on the submit button</t>
  </si>
  <si>
    <t>Add team members with valid details</t>
  </si>
  <si>
    <t>Add team members with invalid details</t>
  </si>
  <si>
    <t>TCER4.2.1</t>
  </si>
  <si>
    <t>Add team member valid name</t>
  </si>
  <si>
    <t>System displays the team member name</t>
  </si>
  <si>
    <t>TCER4.2.2</t>
  </si>
  <si>
    <t>Add team member valid email</t>
  </si>
  <si>
    <t>System displays valid email of the team member</t>
  </si>
  <si>
    <t>TCER4.3.1</t>
  </si>
  <si>
    <t>TCER4.2.3</t>
  </si>
  <si>
    <t>Click on add button</t>
  </si>
  <si>
    <t>System is able to click on add button</t>
  </si>
  <si>
    <t>Add team member invalid name</t>
  </si>
  <si>
    <t>System displays the invalid username</t>
  </si>
  <si>
    <t>TCER4.3.2</t>
  </si>
  <si>
    <t>Add team member invalid email</t>
  </si>
  <si>
    <t>System displays the invalid email</t>
  </si>
  <si>
    <t>TCER4.3.3</t>
  </si>
  <si>
    <t>System displays error message</t>
  </si>
  <si>
    <t>TEstCondition</t>
  </si>
  <si>
    <t>TCER2.1.7</t>
  </si>
  <si>
    <t>TCER3.1.4</t>
  </si>
  <si>
    <t>TCER4.1.1</t>
  </si>
  <si>
    <t>TCER4.1.2</t>
  </si>
  <si>
    <t>click on the add button</t>
  </si>
  <si>
    <t>"nazu111@gmail.com" appears in the member email field</t>
  </si>
  <si>
    <t xml:space="preserve">"nazu111@gmail.com" appeared in the member email field </t>
  </si>
  <si>
    <t>"nazu123@gmail.com" appears in the member email field and team member has been added.</t>
  </si>
  <si>
    <t>"nazu123@gmail.com" appears in the member email field and the team member has to be added.</t>
  </si>
  <si>
    <t>Team member must be added</t>
  </si>
  <si>
    <t>Test member is added</t>
  </si>
  <si>
    <t>Register User with mismatch in password and confirm password</t>
  </si>
  <si>
    <t>Raeesah@121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</si>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</sst>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4"/>
      <name val="Calibri"/>
      <family val="2"/>
      <scheme val="minor"/>
    </font>
    <font>
      <sz val="9"/>
      <color theme="10"/>
      <name val="Calibri"/>
      <family val="2"/>
      <scheme val="minor"/>
    </font>
    <font>
      <sz val="9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color rgb="FF0D0D0D"/>
      <name val="Calibri"/>
      <family val="2"/>
      <scheme val="minor"/>
    </font>
    <font>
      <sz val="9"/>
      <color theme="1"/>
      <name val="Calibri"/>
      <scheme val="minor"/>
    </font>
    <font>
      <sz val="9"/>
      <color rgb="FF00B05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theme="7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4" fillId="2" borderId="1" xfId="0" applyFont="1" applyFill="1" applyBorder="1"/>
    <xf numFmtId="0" fontId="5" fillId="2" borderId="1" xfId="1" applyFill="1" applyBorder="1"/>
    <xf numFmtId="0" fontId="4" fillId="0" borderId="0" xfId="0" applyFont="1"/>
    <xf numFmtId="0" fontId="5" fillId="0" borderId="0" xfId="1"/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9" fillId="2" borderId="2" xfId="1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2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8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4" fillId="5" borderId="1" xfId="0" applyFont="1" applyFill="1" applyBorder="1"/>
    <xf numFmtId="0" fontId="4" fillId="5" borderId="2" xfId="0" applyFont="1" applyFill="1" applyBorder="1" applyAlignment="1">
      <alignment vertical="center" wrapText="1"/>
    </xf>
    <xf numFmtId="0" fontId="13" fillId="0" borderId="0" xfId="0" applyFont="1"/>
    <xf numFmtId="0" fontId="2" fillId="0" borderId="0" xfId="0" applyFont="1"/>
    <xf numFmtId="0" fontId="3" fillId="6" borderId="7" xfId="0" applyFont="1" applyFill="1" applyBorder="1"/>
    <xf numFmtId="0" fontId="3" fillId="7" borderId="7" xfId="0" applyFont="1" applyFill="1" applyBorder="1"/>
    <xf numFmtId="0" fontId="14" fillId="2" borderId="2" xfId="0" applyFont="1" applyFill="1" applyBorder="1" applyAlignment="1">
      <alignment wrapText="1"/>
    </xf>
    <xf numFmtId="0" fontId="15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4" fillId="9" borderId="1" xfId="0" applyFont="1" applyFill="1" applyBorder="1"/>
    <xf numFmtId="0" fontId="4" fillId="3" borderId="0" xfId="0" applyFont="1" applyFill="1"/>
    <xf numFmtId="0" fontId="8" fillId="4" borderId="2" xfId="0" applyFont="1" applyFill="1" applyBorder="1" applyAlignment="1">
      <alignment vertical="center" wrapText="1"/>
    </xf>
    <xf numFmtId="0" fontId="0" fillId="0" borderId="0" xfId="0" applyBorder="1"/>
    <xf numFmtId="0" fontId="4" fillId="2" borderId="3" xfId="0" applyFont="1" applyFill="1" applyBorder="1" applyAlignment="1">
      <alignment wrapText="1"/>
    </xf>
    <xf numFmtId="0" fontId="8" fillId="3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wrapText="1"/>
    </xf>
    <xf numFmtId="0" fontId="15" fillId="3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wrapText="1"/>
    </xf>
    <xf numFmtId="0" fontId="4" fillId="0" borderId="0" xfId="0" applyFont="1" applyBorder="1"/>
    <xf numFmtId="0" fontId="8" fillId="4" borderId="3" xfId="0" applyFont="1" applyFill="1" applyBorder="1" applyAlignment="1">
      <alignment vertical="center" wrapText="1"/>
    </xf>
    <xf numFmtId="0" fontId="1" fillId="8" borderId="8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5" fillId="2" borderId="2" xfId="1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0" xfId="0" applyFont="1" applyFill="1"/>
    <xf numFmtId="0" fontId="0" fillId="0" borderId="0" xfId="0" applyFont="1"/>
    <xf numFmtId="0" fontId="1" fillId="10" borderId="12" xfId="0" applyFont="1" applyFill="1" applyBorder="1"/>
    <xf numFmtId="0" fontId="1" fillId="10" borderId="11" xfId="0" applyFont="1" applyFill="1" applyBorder="1"/>
    <xf numFmtId="0" fontId="0" fillId="0" borderId="14" xfId="0" applyFont="1" applyBorder="1"/>
    <xf numFmtId="0" fontId="0" fillId="0" borderId="13" xfId="0" applyFont="1" applyBorder="1"/>
    <xf numFmtId="0" fontId="16" fillId="0" borderId="13" xfId="0" applyFont="1" applyBorder="1"/>
    <xf numFmtId="0" fontId="0" fillId="2" borderId="14" xfId="0" applyFont="1" applyFill="1" applyBorder="1"/>
    <xf numFmtId="0" fontId="0" fillId="2" borderId="13" xfId="0" applyFont="1" applyFill="1" applyBorder="1"/>
    <xf numFmtId="0" fontId="0" fillId="0" borderId="0" xfId="0" applyFont="1" applyFill="1" applyBorder="1"/>
    <xf numFmtId="0" fontId="17" fillId="2" borderId="2" xfId="0" applyFont="1" applyFill="1" applyBorder="1" applyAlignment="1">
      <alignment wrapText="1"/>
    </xf>
    <xf numFmtId="0" fontId="17" fillId="2" borderId="2" xfId="1" applyFont="1" applyFill="1" applyBorder="1" applyAlignment="1">
      <alignment wrapText="1"/>
    </xf>
    <xf numFmtId="0" fontId="18" fillId="3" borderId="2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scheme val="minor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D10" totalsRowShown="0" headerRowDxfId="19" headerRowBorderDxfId="18" tableBorderDxfId="17">
  <autoFilter ref="A1:D10"/>
  <tableColumns count="4">
    <tableColumn id="1" name="TestScenarioId"/>
    <tableColumn id="2" name="TestScenarioSubId"/>
    <tableColumn id="3" name="Description"/>
    <tableColumn id="4" name="ExpectedResul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L148" totalsRowShown="0" headerRowDxfId="16" dataDxfId="14" headerRowBorderDxfId="15" tableBorderDxfId="13">
  <autoFilter ref="A1:L148"/>
  <tableColumns count="12">
    <tableColumn id="1" name="Test Scenarios ID"/>
    <tableColumn id="2" name="TEstCondition"/>
    <tableColumn id="3" name="Test Case ID"/>
    <tableColumn id="4" name="Description" dataDxfId="12"/>
    <tableColumn id="5" name="Pre Condition" dataDxfId="11"/>
    <tableColumn id="6" name="Step Number" dataDxfId="10"/>
    <tableColumn id="7" name="Step Description" dataDxfId="9"/>
    <tableColumn id="8" name="Input Data" dataDxfId="8"/>
    <tableColumn id="9" name="Expected Output" dataDxfId="7"/>
    <tableColumn id="10" name="Actual Output" dataDxfId="6"/>
    <tableColumn id="11" name="Test Step    P/F" dataDxfId="5"/>
    <tableColumn id="12" name="Test Result P/F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27" totalsRowShown="0" headerRowDxfId="3" headerRowBorderDxfId="2" tableBorderDxfId="1">
  <autoFilter ref="A1:D27"/>
  <tableColumns count="4">
    <tableColumn id="1" name="REQ No"/>
    <tableColumn id="2" name="REQ DESC"/>
    <tableColumn id="3" name="TEST CASE ID"/>
    <tableColumn id="4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aeesah@22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gmail.com" TargetMode="External"/><Relationship Id="rId39" Type="http://schemas.openxmlformats.org/officeDocument/2006/relationships/hyperlink" Target="mailto:Welcome@1223" TargetMode="External"/><Relationship Id="rId21" Type="http://schemas.openxmlformats.org/officeDocument/2006/relationships/hyperlink" Target="mailto:test@1" TargetMode="External"/><Relationship Id="rId34" Type="http://schemas.openxmlformats.org/officeDocument/2006/relationships/hyperlink" Target="mailto:nazu111@gmail.com" TargetMode="External"/><Relationship Id="rId42" Type="http://schemas.openxmlformats.org/officeDocument/2006/relationships/hyperlink" Target="mailto:Raeesah@23" TargetMode="External"/><Relationship Id="rId47" Type="http://schemas.openxmlformats.org/officeDocument/2006/relationships/hyperlink" Target="mailto:Raeesah@22" TargetMode="External"/><Relationship Id="rId50" Type="http://schemas.openxmlformats.org/officeDocument/2006/relationships/hyperlink" Target="mailto:def@gmail.com" TargetMode="External"/><Relationship Id="rId55" Type="http://schemas.openxmlformats.org/officeDocument/2006/relationships/hyperlink" Target="mailto:Raeesah@23" TargetMode="External"/><Relationship Id="rId7" Type="http://schemas.openxmlformats.org/officeDocument/2006/relationships/hyperlink" Target="mailto:Raeesah@22" TargetMode="External"/><Relationship Id="rId2" Type="http://schemas.openxmlformats.org/officeDocument/2006/relationships/hyperlink" Target="https://localhost:8080/hackathon" TargetMode="External"/><Relationship Id="rId16" Type="http://schemas.openxmlformats.org/officeDocument/2006/relationships/hyperlink" Target="mailto:def@gmail.com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mailto:Raeesah@22" TargetMode="External"/><Relationship Id="rId24" Type="http://schemas.openxmlformats.org/officeDocument/2006/relationships/hyperlink" Target="mailto:def@gmail.com" TargetMode="External"/><Relationship Id="rId32" Type="http://schemas.openxmlformats.org/officeDocument/2006/relationships/hyperlink" Target="mailto:Raeesah@2223" TargetMode="External"/><Relationship Id="rId37" Type="http://schemas.openxmlformats.org/officeDocument/2006/relationships/hyperlink" Target="mailto:nazu123@gmail.com" TargetMode="External"/><Relationship Id="rId40" Type="http://schemas.openxmlformats.org/officeDocument/2006/relationships/hyperlink" Target="mailto:Raeesah@22" TargetMode="External"/><Relationship Id="rId45" Type="http://schemas.openxmlformats.org/officeDocument/2006/relationships/hyperlink" Target="mailto:Raeesah@23" TargetMode="External"/><Relationship Id="rId53" Type="http://schemas.openxmlformats.org/officeDocument/2006/relationships/hyperlink" Target="mailto:def@gmail.com" TargetMode="External"/><Relationship Id="rId58" Type="http://schemas.openxmlformats.org/officeDocument/2006/relationships/hyperlink" Target="mailto:Raeesah@23" TargetMode="External"/><Relationship Id="rId5" Type="http://schemas.openxmlformats.org/officeDocument/2006/relationships/hyperlink" Target="mailto:Raeesah@22" TargetMode="External"/><Relationship Id="rId19" Type="http://schemas.openxmlformats.org/officeDocument/2006/relationships/hyperlink" Target="mailto:test@" TargetMode="External"/><Relationship Id="rId4" Type="http://schemas.openxmlformats.org/officeDocument/2006/relationships/hyperlink" Target="mailto:def@gmail.com" TargetMode="External"/><Relationship Id="rId9" Type="http://schemas.openxmlformats.org/officeDocument/2006/relationships/hyperlink" Target="mailto:Raeesah@23" TargetMode="External"/><Relationship Id="rId14" Type="http://schemas.openxmlformats.org/officeDocument/2006/relationships/hyperlink" Target="mailto:def@gmail.com" TargetMode="External"/><Relationship Id="rId22" Type="http://schemas.openxmlformats.org/officeDocument/2006/relationships/hyperlink" Target="mailto:def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mailto:nazu123@gmail.com" TargetMode="External"/><Relationship Id="rId43" Type="http://schemas.openxmlformats.org/officeDocument/2006/relationships/hyperlink" Target="mailto:Raeesah@22" TargetMode="External"/><Relationship Id="rId48" Type="http://schemas.openxmlformats.org/officeDocument/2006/relationships/hyperlink" Target="mailto:Raeesah@22" TargetMode="External"/><Relationship Id="rId56" Type="http://schemas.openxmlformats.org/officeDocument/2006/relationships/hyperlink" Target="mailto:def@gmail.com" TargetMode="External"/><Relationship Id="rId8" Type="http://schemas.openxmlformats.org/officeDocument/2006/relationships/hyperlink" Target="mailto:def@gmail.com" TargetMode="External"/><Relationship Id="rId51" Type="http://schemas.openxmlformats.org/officeDocument/2006/relationships/hyperlink" Target="mailto:Raeesah@23" TargetMode="External"/><Relationship Id="rId3" Type="http://schemas.openxmlformats.org/officeDocument/2006/relationships/hyperlink" Target="mailto:abc@gmail.com" TargetMode="External"/><Relationship Id="rId12" Type="http://schemas.openxmlformats.org/officeDocument/2006/relationships/hyperlink" Target="mailto:def@gmail.com" TargetMode="External"/><Relationship Id="rId17" Type="http://schemas.openxmlformats.org/officeDocument/2006/relationships/hyperlink" Target="mailto:Raeesah@23" TargetMode="External"/><Relationship Id="rId25" Type="http://schemas.openxmlformats.org/officeDocument/2006/relationships/hyperlink" Target="mailto:Raeesah@22" TargetMode="External"/><Relationship Id="rId33" Type="http://schemas.openxmlformats.org/officeDocument/2006/relationships/hyperlink" Target="mailto:nazu123@gmail.com" TargetMode="External"/><Relationship Id="rId38" Type="http://schemas.openxmlformats.org/officeDocument/2006/relationships/hyperlink" Target="mailto:Welcome@1223" TargetMode="External"/><Relationship Id="rId46" Type="http://schemas.openxmlformats.org/officeDocument/2006/relationships/hyperlink" Target="mailto:Raeesah@23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test@1" TargetMode="External"/><Relationship Id="rId41" Type="http://schemas.openxmlformats.org/officeDocument/2006/relationships/hyperlink" Target="mailto:Raeesah@22" TargetMode="External"/><Relationship Id="rId54" Type="http://schemas.openxmlformats.org/officeDocument/2006/relationships/hyperlink" Target="mailto:Raeesah@23" TargetMode="External"/><Relationship Id="rId1" Type="http://schemas.openxmlformats.org/officeDocument/2006/relationships/hyperlink" Target="https://localhost:8080/hackathon" TargetMode="External"/><Relationship Id="rId6" Type="http://schemas.openxmlformats.org/officeDocument/2006/relationships/hyperlink" Target="mailto:def@gmail.com" TargetMode="External"/><Relationship Id="rId15" Type="http://schemas.openxmlformats.org/officeDocument/2006/relationships/hyperlink" Target="mailto:Raeesah@23" TargetMode="External"/><Relationship Id="rId23" Type="http://schemas.openxmlformats.org/officeDocument/2006/relationships/hyperlink" Target="mailto:Raeesah@22" TargetMode="External"/><Relationship Id="rId28" Type="http://schemas.openxmlformats.org/officeDocument/2006/relationships/hyperlink" Target="mailto:test@rkkmail.com" TargetMode="External"/><Relationship Id="rId36" Type="http://schemas.openxmlformats.org/officeDocument/2006/relationships/hyperlink" Target="mailto:nazu123@gmail.com" TargetMode="External"/><Relationship Id="rId49" Type="http://schemas.openxmlformats.org/officeDocument/2006/relationships/hyperlink" Target="mailto:Raeesah@2223" TargetMode="External"/><Relationship Id="rId57" Type="http://schemas.openxmlformats.org/officeDocument/2006/relationships/hyperlink" Target="mailto:Raeesah@121" TargetMode="External"/><Relationship Id="rId10" Type="http://schemas.openxmlformats.org/officeDocument/2006/relationships/hyperlink" Target="mailto:def@gmail.com" TargetMode="External"/><Relationship Id="rId31" Type="http://schemas.openxmlformats.org/officeDocument/2006/relationships/hyperlink" Target="mailto:depushpa@gmail.com" TargetMode="External"/><Relationship Id="rId44" Type="http://schemas.openxmlformats.org/officeDocument/2006/relationships/hyperlink" Target="mailto:Raeesah@22" TargetMode="External"/><Relationship Id="rId52" Type="http://schemas.openxmlformats.org/officeDocument/2006/relationships/hyperlink" Target="mailto:Raeesah@23" TargetMode="External"/><Relationship Id="rId60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A10" sqref="A10"/>
    </sheetView>
  </sheetViews>
  <sheetFormatPr defaultRowHeight="14.5" x14ac:dyDescent="0.35"/>
  <cols>
    <col min="1" max="1" width="15.08984375" customWidth="1"/>
    <col min="2" max="2" width="19.36328125" customWidth="1"/>
    <col min="3" max="3" width="35.36328125" customWidth="1"/>
    <col min="4" max="4" width="36" customWidth="1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t="s">
        <v>4</v>
      </c>
      <c r="C2" t="s">
        <v>7</v>
      </c>
      <c r="D2" t="s">
        <v>8</v>
      </c>
    </row>
    <row r="3" spans="1:4" x14ac:dyDescent="0.35">
      <c r="A3" t="s">
        <v>5</v>
      </c>
      <c r="C3" t="s">
        <v>9</v>
      </c>
      <c r="D3" t="s">
        <v>10</v>
      </c>
    </row>
    <row r="4" spans="1:4" x14ac:dyDescent="0.35">
      <c r="A4" t="s">
        <v>6</v>
      </c>
      <c r="C4" t="s">
        <v>11</v>
      </c>
      <c r="D4" t="s">
        <v>12</v>
      </c>
    </row>
    <row r="5" spans="1:4" x14ac:dyDescent="0.35">
      <c r="B5" t="s">
        <v>193</v>
      </c>
      <c r="C5" t="s">
        <v>194</v>
      </c>
      <c r="D5" t="s">
        <v>197</v>
      </c>
    </row>
    <row r="6" spans="1:4" x14ac:dyDescent="0.35">
      <c r="B6" t="s">
        <v>200</v>
      </c>
      <c r="C6" t="s">
        <v>195</v>
      </c>
      <c r="D6" t="s">
        <v>198</v>
      </c>
    </row>
    <row r="7" spans="1:4" x14ac:dyDescent="0.35">
      <c r="B7" t="s">
        <v>201</v>
      </c>
      <c r="C7" t="s">
        <v>196</v>
      </c>
      <c r="D7" t="s">
        <v>199</v>
      </c>
    </row>
    <row r="8" spans="1:4" x14ac:dyDescent="0.35">
      <c r="A8" t="s">
        <v>192</v>
      </c>
      <c r="C8" t="s">
        <v>290</v>
      </c>
      <c r="D8" t="s">
        <v>291</v>
      </c>
    </row>
    <row r="9" spans="1:4" x14ac:dyDescent="0.35">
      <c r="A9" t="s">
        <v>292</v>
      </c>
      <c r="C9" t="s">
        <v>293</v>
      </c>
      <c r="D9" t="s">
        <v>358</v>
      </c>
    </row>
    <row r="90" spans="1:1" x14ac:dyDescent="0.35">
      <c r="A90">
        <f ca="1">A90:A96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B11" sqref="B11"/>
    </sheetView>
  </sheetViews>
  <sheetFormatPr defaultRowHeight="14.5" x14ac:dyDescent="0.35"/>
  <cols>
    <col min="1" max="1" width="14.90625" customWidth="1"/>
    <col min="2" max="2" width="19.1796875" customWidth="1"/>
    <col min="3" max="3" width="43.7265625" customWidth="1"/>
    <col min="4" max="4" width="52.1796875" customWidth="1"/>
  </cols>
  <sheetData>
    <row r="1" spans="1:4" x14ac:dyDescent="0.35">
      <c r="A1" s="59" t="s">
        <v>0</v>
      </c>
      <c r="B1" s="60" t="s">
        <v>294</v>
      </c>
      <c r="C1" s="60" t="s">
        <v>2</v>
      </c>
      <c r="D1" s="60" t="s">
        <v>3</v>
      </c>
    </row>
    <row r="2" spans="1:4" x14ac:dyDescent="0.35">
      <c r="A2" s="61" t="s">
        <v>4</v>
      </c>
      <c r="B2" s="62" t="s">
        <v>297</v>
      </c>
      <c r="C2" s="62" t="s">
        <v>295</v>
      </c>
      <c r="D2" s="63" t="s">
        <v>296</v>
      </c>
    </row>
    <row r="3" spans="1:4" x14ac:dyDescent="0.35">
      <c r="A3" s="61"/>
      <c r="B3" s="62" t="s">
        <v>298</v>
      </c>
      <c r="C3" s="62" t="s">
        <v>299</v>
      </c>
      <c r="D3" s="62" t="s">
        <v>300</v>
      </c>
    </row>
    <row r="4" spans="1:4" x14ac:dyDescent="0.35">
      <c r="A4" s="64" t="s">
        <v>301</v>
      </c>
      <c r="B4" s="65" t="s">
        <v>302</v>
      </c>
      <c r="C4" s="65" t="s">
        <v>303</v>
      </c>
      <c r="D4" s="65" t="s">
        <v>304</v>
      </c>
    </row>
    <row r="5" spans="1:4" x14ac:dyDescent="0.35">
      <c r="A5" s="61"/>
      <c r="B5" s="62" t="s">
        <v>305</v>
      </c>
      <c r="C5" s="62" t="s">
        <v>315</v>
      </c>
      <c r="D5" s="62" t="s">
        <v>329</v>
      </c>
    </row>
    <row r="6" spans="1:4" x14ac:dyDescent="0.35">
      <c r="A6" s="61"/>
      <c r="B6" s="62" t="s">
        <v>306</v>
      </c>
      <c r="C6" s="62" t="s">
        <v>317</v>
      </c>
      <c r="D6" s="62" t="s">
        <v>329</v>
      </c>
    </row>
    <row r="7" spans="1:4" x14ac:dyDescent="0.35">
      <c r="A7" s="64"/>
      <c r="B7" s="65" t="s">
        <v>309</v>
      </c>
      <c r="C7" s="65" t="s">
        <v>307</v>
      </c>
      <c r="D7" s="65" t="s">
        <v>308</v>
      </c>
    </row>
    <row r="8" spans="1:4" x14ac:dyDescent="0.35">
      <c r="A8" s="61"/>
      <c r="B8" s="62" t="s">
        <v>312</v>
      </c>
      <c r="C8" s="62" t="s">
        <v>310</v>
      </c>
      <c r="D8" s="62" t="s">
        <v>311</v>
      </c>
    </row>
    <row r="9" spans="1:4" x14ac:dyDescent="0.35">
      <c r="A9" s="64"/>
      <c r="B9" s="65" t="s">
        <v>316</v>
      </c>
      <c r="C9" s="65" t="s">
        <v>313</v>
      </c>
      <c r="D9" s="65" t="s">
        <v>314</v>
      </c>
    </row>
    <row r="10" spans="1:4" x14ac:dyDescent="0.35">
      <c r="A10" s="64"/>
      <c r="B10" s="65" t="s">
        <v>331</v>
      </c>
      <c r="C10" s="65" t="s">
        <v>332</v>
      </c>
      <c r="D10" s="65" t="s">
        <v>333</v>
      </c>
    </row>
    <row r="11" spans="1:4" x14ac:dyDescent="0.35">
      <c r="A11" s="64"/>
      <c r="B11" s="65" t="s">
        <v>400</v>
      </c>
      <c r="C11" s="65" t="s">
        <v>318</v>
      </c>
      <c r="D11" s="65" t="s">
        <v>319</v>
      </c>
    </row>
    <row r="12" spans="1:4" x14ac:dyDescent="0.35">
      <c r="A12" s="61"/>
      <c r="B12" s="62" t="s">
        <v>320</v>
      </c>
      <c r="C12" s="62" t="s">
        <v>321</v>
      </c>
      <c r="D12" s="62" t="s">
        <v>322</v>
      </c>
    </row>
    <row r="13" spans="1:4" x14ac:dyDescent="0.35">
      <c r="A13" s="64"/>
      <c r="B13" s="62" t="s">
        <v>323</v>
      </c>
      <c r="C13" s="62" t="s">
        <v>315</v>
      </c>
      <c r="D13" s="62" t="s">
        <v>329</v>
      </c>
    </row>
    <row r="14" spans="1:4" x14ac:dyDescent="0.35">
      <c r="A14" s="61"/>
      <c r="B14" s="62" t="s">
        <v>324</v>
      </c>
      <c r="C14" s="62" t="s">
        <v>317</v>
      </c>
      <c r="D14" s="62" t="s">
        <v>329</v>
      </c>
    </row>
    <row r="15" spans="1:4" x14ac:dyDescent="0.35">
      <c r="A15" s="64"/>
      <c r="B15" s="65" t="s">
        <v>324</v>
      </c>
      <c r="C15" s="65" t="s">
        <v>307</v>
      </c>
      <c r="D15" s="65" t="s">
        <v>308</v>
      </c>
    </row>
    <row r="16" spans="1:4" x14ac:dyDescent="0.35">
      <c r="A16" s="61"/>
      <c r="B16" s="62" t="s">
        <v>325</v>
      </c>
      <c r="C16" s="62" t="s">
        <v>310</v>
      </c>
      <c r="D16" s="62" t="s">
        <v>311</v>
      </c>
    </row>
    <row r="17" spans="1:4" x14ac:dyDescent="0.35">
      <c r="A17" s="64"/>
      <c r="B17" s="65" t="s">
        <v>326</v>
      </c>
      <c r="C17" s="65" t="s">
        <v>313</v>
      </c>
      <c r="D17" s="65" t="s">
        <v>314</v>
      </c>
    </row>
    <row r="18" spans="1:4" x14ac:dyDescent="0.35">
      <c r="A18" s="64"/>
      <c r="B18" s="65" t="s">
        <v>327</v>
      </c>
      <c r="C18" s="66" t="s">
        <v>332</v>
      </c>
      <c r="D18" s="65" t="s">
        <v>334</v>
      </c>
    </row>
    <row r="19" spans="1:4" x14ac:dyDescent="0.35">
      <c r="A19" s="61"/>
      <c r="B19" s="65" t="s">
        <v>335</v>
      </c>
      <c r="C19" s="65" t="s">
        <v>318</v>
      </c>
      <c r="D19" s="65" t="s">
        <v>328</v>
      </c>
    </row>
    <row r="20" spans="1:4" x14ac:dyDescent="0.35">
      <c r="A20" t="s">
        <v>330</v>
      </c>
      <c r="B20" s="58" t="s">
        <v>336</v>
      </c>
      <c r="C20" s="58" t="s">
        <v>337</v>
      </c>
      <c r="D20" s="58" t="s">
        <v>338</v>
      </c>
    </row>
    <row r="21" spans="1:4" x14ac:dyDescent="0.35">
      <c r="B21" s="57" t="s">
        <v>339</v>
      </c>
      <c r="C21" s="57" t="s">
        <v>307</v>
      </c>
      <c r="D21" s="57" t="s">
        <v>353</v>
      </c>
    </row>
    <row r="22" spans="1:4" x14ac:dyDescent="0.35">
      <c r="B22" s="58" t="s">
        <v>340</v>
      </c>
      <c r="C22" s="58" t="s">
        <v>310</v>
      </c>
      <c r="D22" s="58" t="s">
        <v>341</v>
      </c>
    </row>
    <row r="23" spans="1:4" x14ac:dyDescent="0.35">
      <c r="B23" s="57" t="s">
        <v>356</v>
      </c>
      <c r="C23" s="57" t="s">
        <v>357</v>
      </c>
      <c r="D23" s="57" t="s">
        <v>328</v>
      </c>
    </row>
    <row r="24" spans="1:4" x14ac:dyDescent="0.35">
      <c r="B24" s="57" t="s">
        <v>342</v>
      </c>
      <c r="C24" s="57" t="s">
        <v>343</v>
      </c>
      <c r="D24" s="57" t="s">
        <v>344</v>
      </c>
    </row>
    <row r="25" spans="1:4" x14ac:dyDescent="0.35">
      <c r="B25" s="58" t="s">
        <v>345</v>
      </c>
      <c r="C25" s="58" t="s">
        <v>346</v>
      </c>
      <c r="D25" s="58" t="s">
        <v>347</v>
      </c>
    </row>
    <row r="26" spans="1:4" x14ac:dyDescent="0.35">
      <c r="B26" s="57" t="s">
        <v>348</v>
      </c>
      <c r="C26" s="57" t="s">
        <v>349</v>
      </c>
      <c r="D26" s="57" t="s">
        <v>350</v>
      </c>
    </row>
    <row r="27" spans="1:4" x14ac:dyDescent="0.35">
      <c r="B27" s="58" t="s">
        <v>351</v>
      </c>
      <c r="C27" s="58" t="s">
        <v>352</v>
      </c>
      <c r="D27" s="58" t="s">
        <v>328</v>
      </c>
    </row>
    <row r="28" spans="1:4" x14ac:dyDescent="0.35">
      <c r="A28" t="s">
        <v>354</v>
      </c>
      <c r="B28" s="57" t="s">
        <v>355</v>
      </c>
      <c r="C28" s="57" t="s">
        <v>359</v>
      </c>
      <c r="D28" s="57" t="s">
        <v>360</v>
      </c>
    </row>
    <row r="29" spans="1:4" x14ac:dyDescent="0.35">
      <c r="B29" s="58" t="s">
        <v>361</v>
      </c>
      <c r="C29" s="58" t="s">
        <v>380</v>
      </c>
      <c r="D29" s="58" t="s">
        <v>362</v>
      </c>
    </row>
    <row r="30" spans="1:4" x14ac:dyDescent="0.35">
      <c r="B30" s="57" t="s">
        <v>382</v>
      </c>
      <c r="C30" s="57" t="s">
        <v>383</v>
      </c>
      <c r="D30" s="57" t="s">
        <v>384</v>
      </c>
    </row>
    <row r="31" spans="1:4" x14ac:dyDescent="0.35">
      <c r="B31" s="57" t="s">
        <v>385</v>
      </c>
      <c r="C31" s="57" t="s">
        <v>386</v>
      </c>
      <c r="D31" s="57" t="s">
        <v>387</v>
      </c>
    </row>
    <row r="32" spans="1:4" x14ac:dyDescent="0.35">
      <c r="B32" s="57" t="s">
        <v>389</v>
      </c>
      <c r="C32" s="57" t="s">
        <v>390</v>
      </c>
      <c r="D32" s="57" t="s">
        <v>391</v>
      </c>
    </row>
    <row r="33" spans="1:4" x14ac:dyDescent="0.35">
      <c r="B33" s="57" t="s">
        <v>363</v>
      </c>
      <c r="C33" s="57" t="s">
        <v>381</v>
      </c>
      <c r="D33" s="57" t="s">
        <v>364</v>
      </c>
    </row>
    <row r="34" spans="1:4" x14ac:dyDescent="0.35">
      <c r="B34" s="57" t="s">
        <v>388</v>
      </c>
      <c r="C34" s="57" t="s">
        <v>392</v>
      </c>
      <c r="D34" s="57" t="s">
        <v>393</v>
      </c>
    </row>
    <row r="35" spans="1:4" x14ac:dyDescent="0.35">
      <c r="B35" s="57" t="s">
        <v>394</v>
      </c>
      <c r="C35" s="57" t="s">
        <v>395</v>
      </c>
      <c r="D35" s="57" t="s">
        <v>396</v>
      </c>
    </row>
    <row r="36" spans="1:4" x14ac:dyDescent="0.35">
      <c r="B36" s="57" t="s">
        <v>397</v>
      </c>
      <c r="C36" s="57" t="s">
        <v>390</v>
      </c>
      <c r="D36" s="57" t="s">
        <v>398</v>
      </c>
    </row>
    <row r="37" spans="1:4" x14ac:dyDescent="0.35">
      <c r="A37" t="s">
        <v>365</v>
      </c>
      <c r="B37" s="58" t="s">
        <v>366</v>
      </c>
      <c r="C37" s="58" t="s">
        <v>367</v>
      </c>
      <c r="D37" s="58" t="s">
        <v>368</v>
      </c>
    </row>
    <row r="38" spans="1:4" x14ac:dyDescent="0.35">
      <c r="B38" s="57" t="s">
        <v>369</v>
      </c>
      <c r="C38" s="57" t="s">
        <v>370</v>
      </c>
      <c r="D38" s="57" t="s">
        <v>371</v>
      </c>
    </row>
    <row r="39" spans="1:4" x14ac:dyDescent="0.35">
      <c r="B39" s="58" t="s">
        <v>369</v>
      </c>
      <c r="C39" s="58" t="s">
        <v>372</v>
      </c>
      <c r="D39" s="58" t="s">
        <v>373</v>
      </c>
    </row>
    <row r="40" spans="1:4" x14ac:dyDescent="0.35">
      <c r="B40" s="57" t="s">
        <v>374</v>
      </c>
      <c r="C40" s="57" t="s">
        <v>375</v>
      </c>
      <c r="D40" s="57" t="s">
        <v>376</v>
      </c>
    </row>
    <row r="41" spans="1:4" x14ac:dyDescent="0.35">
      <c r="B41" s="58" t="s">
        <v>377</v>
      </c>
      <c r="C41" s="58" t="s">
        <v>378</v>
      </c>
      <c r="D41" s="5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topLeftCell="A141" workbookViewId="0">
      <selection activeCell="C88" sqref="C88"/>
    </sheetView>
  </sheetViews>
  <sheetFormatPr defaultRowHeight="14.5" x14ac:dyDescent="0.35"/>
  <cols>
    <col min="1" max="1" width="20.26953125" customWidth="1"/>
    <col min="2" max="2" width="17.81640625" customWidth="1"/>
    <col min="3" max="3" width="17.6328125" customWidth="1"/>
    <col min="4" max="4" width="27.7265625" customWidth="1"/>
    <col min="5" max="5" width="20" customWidth="1"/>
    <col min="6" max="6" width="19.90625" customWidth="1"/>
    <col min="7" max="7" width="16.54296875" customWidth="1"/>
    <col min="8" max="8" width="22.1796875" customWidth="1"/>
    <col min="9" max="9" width="17" customWidth="1"/>
    <col min="10" max="10" width="16.1796875" customWidth="1"/>
    <col min="11" max="11" width="15.1796875" customWidth="1"/>
    <col min="12" max="12" width="19.1796875" customWidth="1"/>
  </cols>
  <sheetData>
    <row r="1" spans="1:12" x14ac:dyDescent="0.35">
      <c r="A1" s="34" t="s">
        <v>41</v>
      </c>
      <c r="B1" s="34" t="s">
        <v>399</v>
      </c>
      <c r="C1" s="34" t="s">
        <v>14</v>
      </c>
      <c r="D1" s="34" t="s">
        <v>2</v>
      </c>
      <c r="E1" s="34" t="s">
        <v>15</v>
      </c>
      <c r="F1" s="34" t="s">
        <v>16</v>
      </c>
      <c r="G1" s="34" t="s">
        <v>17</v>
      </c>
      <c r="H1" s="34" t="s">
        <v>18</v>
      </c>
      <c r="I1" s="34" t="s">
        <v>19</v>
      </c>
      <c r="J1" s="34" t="s">
        <v>20</v>
      </c>
      <c r="K1" s="34" t="s">
        <v>21</v>
      </c>
      <c r="L1" s="34" t="s">
        <v>22</v>
      </c>
    </row>
    <row r="2" spans="1:12" x14ac:dyDescent="0.35">
      <c r="A2" s="1" t="s">
        <v>4</v>
      </c>
      <c r="B2" s="1" t="s">
        <v>297</v>
      </c>
      <c r="C2" s="1" t="s">
        <v>23</v>
      </c>
      <c r="D2" s="1" t="s">
        <v>24</v>
      </c>
      <c r="E2" s="1" t="s">
        <v>25</v>
      </c>
      <c r="F2" s="1">
        <v>1</v>
      </c>
      <c r="G2" s="1" t="s">
        <v>7</v>
      </c>
      <c r="H2" s="2" t="s">
        <v>42</v>
      </c>
      <c r="I2" s="1" t="s">
        <v>26</v>
      </c>
      <c r="J2" s="1" t="s">
        <v>27</v>
      </c>
      <c r="K2" s="41" t="s">
        <v>32</v>
      </c>
      <c r="L2" s="41" t="s">
        <v>32</v>
      </c>
    </row>
    <row r="3" spans="1:12" x14ac:dyDescent="0.35">
      <c r="B3" s="3" t="s">
        <v>298</v>
      </c>
      <c r="C3" s="3" t="s">
        <v>28</v>
      </c>
      <c r="D3" s="3" t="s">
        <v>43</v>
      </c>
      <c r="E3" s="3" t="s">
        <v>44</v>
      </c>
      <c r="F3" s="30">
        <v>1</v>
      </c>
      <c r="G3" s="3" t="s">
        <v>13</v>
      </c>
      <c r="H3" s="4" t="s">
        <v>42</v>
      </c>
      <c r="I3" s="3" t="s">
        <v>46</v>
      </c>
      <c r="J3" s="3" t="s">
        <v>45</v>
      </c>
      <c r="K3" s="42" t="s">
        <v>32</v>
      </c>
      <c r="L3" s="42" t="s">
        <v>32</v>
      </c>
    </row>
    <row r="4" spans="1:12" ht="36" x14ac:dyDescent="0.35">
      <c r="A4" s="14" t="s">
        <v>5</v>
      </c>
      <c r="B4" s="14" t="s">
        <v>302</v>
      </c>
      <c r="C4" s="5" t="s">
        <v>54</v>
      </c>
      <c r="D4" s="5" t="s">
        <v>29</v>
      </c>
      <c r="E4" s="5" t="s">
        <v>30</v>
      </c>
      <c r="F4" s="1">
        <v>1</v>
      </c>
      <c r="G4" s="5" t="s">
        <v>47</v>
      </c>
      <c r="H4" s="5" t="s">
        <v>48</v>
      </c>
      <c r="I4" s="5" t="s">
        <v>49</v>
      </c>
      <c r="J4" s="5" t="s">
        <v>50</v>
      </c>
      <c r="K4" s="7" t="s">
        <v>31</v>
      </c>
      <c r="L4" s="8" t="s">
        <v>32</v>
      </c>
    </row>
    <row r="5" spans="1:12" ht="36" x14ac:dyDescent="0.35">
      <c r="A5" s="14"/>
      <c r="B5" s="14"/>
      <c r="C5" s="5"/>
      <c r="D5" s="5"/>
      <c r="E5" s="5"/>
      <c r="F5" s="1">
        <v>2</v>
      </c>
      <c r="G5" s="5" t="s">
        <v>34</v>
      </c>
      <c r="H5" s="5" t="s">
        <v>51</v>
      </c>
      <c r="I5" s="5" t="s">
        <v>52</v>
      </c>
      <c r="J5" s="5" t="s">
        <v>53</v>
      </c>
      <c r="K5" s="7" t="s">
        <v>33</v>
      </c>
      <c r="L5" s="11"/>
    </row>
    <row r="6" spans="1:12" ht="48" x14ac:dyDescent="0.35">
      <c r="A6" s="15"/>
      <c r="B6" s="15"/>
      <c r="C6" s="9"/>
      <c r="D6" s="9"/>
      <c r="E6" s="9"/>
      <c r="F6" s="1">
        <v>3</v>
      </c>
      <c r="G6" s="9" t="s">
        <v>35</v>
      </c>
      <c r="H6" s="12" t="s">
        <v>36</v>
      </c>
      <c r="I6" s="9" t="s">
        <v>39</v>
      </c>
      <c r="J6" s="9" t="s">
        <v>40</v>
      </c>
      <c r="K6" s="7" t="s">
        <v>33</v>
      </c>
      <c r="L6" s="11"/>
    </row>
    <row r="7" spans="1:12" ht="36" x14ac:dyDescent="0.35">
      <c r="A7" s="14"/>
      <c r="B7" s="14"/>
      <c r="C7" s="5"/>
      <c r="D7" s="5"/>
      <c r="E7" s="5"/>
      <c r="F7" s="1">
        <v>4</v>
      </c>
      <c r="G7" s="5" t="s">
        <v>147</v>
      </c>
      <c r="H7" s="17" t="s">
        <v>259</v>
      </c>
      <c r="I7" s="5" t="s">
        <v>37</v>
      </c>
      <c r="J7" s="5" t="s">
        <v>38</v>
      </c>
      <c r="K7" s="7" t="s">
        <v>33</v>
      </c>
      <c r="L7" s="11"/>
    </row>
    <row r="8" spans="1:12" ht="24.5" x14ac:dyDescent="0.35">
      <c r="A8" s="14"/>
      <c r="B8" s="14"/>
      <c r="C8" s="5"/>
      <c r="D8" s="36"/>
      <c r="E8" s="36"/>
      <c r="F8" s="36">
        <v>5</v>
      </c>
      <c r="G8" s="36" t="s">
        <v>258</v>
      </c>
      <c r="H8" s="55" t="s">
        <v>259</v>
      </c>
      <c r="I8" s="36" t="s">
        <v>260</v>
      </c>
      <c r="J8" s="36" t="s">
        <v>38</v>
      </c>
      <c r="K8" s="37"/>
      <c r="L8" s="38"/>
    </row>
    <row r="9" spans="1:12" ht="36.5" x14ac:dyDescent="0.35">
      <c r="A9" s="14"/>
      <c r="B9" s="14"/>
      <c r="C9" s="5"/>
      <c r="D9" s="36"/>
      <c r="E9" s="36"/>
      <c r="F9" s="36">
        <v>6</v>
      </c>
      <c r="G9" s="36" t="s">
        <v>148</v>
      </c>
      <c r="H9" s="36"/>
      <c r="I9" s="36" t="s">
        <v>149</v>
      </c>
      <c r="J9" s="36" t="s">
        <v>150</v>
      </c>
      <c r="K9" s="37" t="s">
        <v>33</v>
      </c>
      <c r="L9" s="38"/>
    </row>
    <row r="10" spans="1:12" ht="36" x14ac:dyDescent="0.35">
      <c r="A10" s="14"/>
      <c r="B10" s="14"/>
      <c r="C10" s="5"/>
      <c r="D10" s="5"/>
      <c r="E10" s="5"/>
      <c r="F10" s="1">
        <v>7</v>
      </c>
      <c r="G10" s="5" t="s">
        <v>171</v>
      </c>
      <c r="H10" s="5"/>
      <c r="I10" s="5" t="s">
        <v>278</v>
      </c>
      <c r="J10" s="5" t="s">
        <v>279</v>
      </c>
      <c r="K10" s="7" t="s">
        <v>33</v>
      </c>
      <c r="L10" s="11"/>
    </row>
    <row r="11" spans="1:12" ht="36" x14ac:dyDescent="0.35">
      <c r="A11" s="14" t="s">
        <v>72</v>
      </c>
      <c r="B11" s="14" t="s">
        <v>305</v>
      </c>
      <c r="C11" s="5" t="s">
        <v>67</v>
      </c>
      <c r="D11" s="5" t="s">
        <v>55</v>
      </c>
      <c r="E11" s="5" t="s">
        <v>56</v>
      </c>
      <c r="F11" s="1">
        <v>1</v>
      </c>
      <c r="G11" s="5" t="s">
        <v>47</v>
      </c>
      <c r="H11" s="5" t="s">
        <v>57</v>
      </c>
      <c r="I11" s="5" t="s">
        <v>58</v>
      </c>
      <c r="J11" s="5" t="s">
        <v>59</v>
      </c>
      <c r="K11" s="7" t="s">
        <v>31</v>
      </c>
      <c r="L11" s="8" t="s">
        <v>32</v>
      </c>
    </row>
    <row r="12" spans="1:12" ht="36" x14ac:dyDescent="0.35">
      <c r="A12" s="15"/>
      <c r="B12" s="15"/>
      <c r="C12" s="9"/>
      <c r="D12" s="9"/>
      <c r="E12" s="9"/>
      <c r="F12" s="1">
        <v>2</v>
      </c>
      <c r="G12" s="5" t="s">
        <v>34</v>
      </c>
      <c r="H12" s="5" t="s">
        <v>60</v>
      </c>
      <c r="I12" s="5" t="s">
        <v>61</v>
      </c>
      <c r="J12" s="5" t="s">
        <v>62</v>
      </c>
      <c r="K12" s="7" t="s">
        <v>33</v>
      </c>
      <c r="L12" s="11"/>
    </row>
    <row r="13" spans="1:12" ht="48" x14ac:dyDescent="0.35">
      <c r="A13" s="14"/>
      <c r="B13" s="14"/>
      <c r="C13" s="5"/>
      <c r="D13" s="5"/>
      <c r="E13" s="5"/>
      <c r="F13" s="1">
        <v>3</v>
      </c>
      <c r="G13" s="9" t="s">
        <v>35</v>
      </c>
      <c r="H13" s="16" t="s">
        <v>63</v>
      </c>
      <c r="I13" s="9" t="s">
        <v>64</v>
      </c>
      <c r="J13" s="9" t="s">
        <v>65</v>
      </c>
      <c r="K13" s="7" t="s">
        <v>33</v>
      </c>
      <c r="L13" s="11"/>
    </row>
    <row r="14" spans="1:12" ht="36" x14ac:dyDescent="0.35">
      <c r="A14" s="15"/>
      <c r="B14" s="15"/>
      <c r="C14" s="9"/>
      <c r="D14" s="9"/>
      <c r="E14" s="9"/>
      <c r="F14" s="1">
        <v>4</v>
      </c>
      <c r="G14" s="5" t="s">
        <v>261</v>
      </c>
      <c r="H14" s="17" t="s">
        <v>66</v>
      </c>
      <c r="I14" s="5" t="s">
        <v>37</v>
      </c>
      <c r="J14" s="5" t="s">
        <v>38</v>
      </c>
      <c r="K14" s="7" t="s">
        <v>33</v>
      </c>
      <c r="L14" s="11"/>
    </row>
    <row r="15" spans="1:12" ht="24.5" x14ac:dyDescent="0.35">
      <c r="A15" s="15"/>
      <c r="B15" s="15"/>
      <c r="C15" s="9"/>
      <c r="D15" s="36"/>
      <c r="E15" s="36"/>
      <c r="F15" s="36">
        <v>5</v>
      </c>
      <c r="G15" s="36" t="s">
        <v>258</v>
      </c>
      <c r="H15" s="55" t="s">
        <v>66</v>
      </c>
      <c r="I15" s="36" t="s">
        <v>260</v>
      </c>
      <c r="J15" s="36" t="s">
        <v>38</v>
      </c>
      <c r="K15" s="37"/>
      <c r="L15" s="38"/>
    </row>
    <row r="16" spans="1:12" ht="36.5" x14ac:dyDescent="0.35">
      <c r="A16" s="15"/>
      <c r="B16" s="15"/>
      <c r="C16" s="9"/>
      <c r="D16" s="36"/>
      <c r="E16" s="36"/>
      <c r="F16" s="36">
        <v>6</v>
      </c>
      <c r="G16" s="36" t="s">
        <v>148</v>
      </c>
      <c r="H16" s="36"/>
      <c r="I16" s="36" t="s">
        <v>149</v>
      </c>
      <c r="J16" s="36" t="s">
        <v>150</v>
      </c>
      <c r="K16" s="37" t="s">
        <v>33</v>
      </c>
      <c r="L16" s="38"/>
    </row>
    <row r="17" spans="1:12" ht="36" x14ac:dyDescent="0.35">
      <c r="A17" s="14"/>
      <c r="B17" s="14"/>
      <c r="C17" s="5"/>
      <c r="D17" s="5"/>
      <c r="E17" s="5"/>
      <c r="F17" s="1">
        <v>7</v>
      </c>
      <c r="G17" s="5" t="s">
        <v>171</v>
      </c>
      <c r="H17" s="5"/>
      <c r="I17" s="5" t="s">
        <v>278</v>
      </c>
      <c r="J17" s="5" t="s">
        <v>279</v>
      </c>
      <c r="K17" s="7" t="s">
        <v>33</v>
      </c>
      <c r="L17" s="11"/>
    </row>
    <row r="18" spans="1:12" ht="36" x14ac:dyDescent="0.35">
      <c r="A18" s="15"/>
      <c r="B18" s="15" t="s">
        <v>306</v>
      </c>
      <c r="C18" s="9" t="s">
        <v>71</v>
      </c>
      <c r="D18" s="9" t="s">
        <v>68</v>
      </c>
      <c r="E18" s="9" t="s">
        <v>56</v>
      </c>
      <c r="F18" s="1">
        <v>1</v>
      </c>
      <c r="G18" s="5" t="s">
        <v>47</v>
      </c>
      <c r="H18" s="5"/>
      <c r="I18" s="5" t="s">
        <v>69</v>
      </c>
      <c r="J18" s="5" t="s">
        <v>70</v>
      </c>
      <c r="K18" s="7" t="s">
        <v>31</v>
      </c>
      <c r="L18" s="8" t="s">
        <v>31</v>
      </c>
    </row>
    <row r="19" spans="1:12" ht="36" x14ac:dyDescent="0.35">
      <c r="A19" s="14"/>
      <c r="B19" s="14"/>
      <c r="C19" s="5"/>
      <c r="D19" s="5"/>
      <c r="E19" s="5"/>
      <c r="F19" s="1">
        <v>2</v>
      </c>
      <c r="G19" s="5" t="s">
        <v>34</v>
      </c>
      <c r="H19" s="5" t="s">
        <v>60</v>
      </c>
      <c r="I19" s="5" t="s">
        <v>61</v>
      </c>
      <c r="J19" s="5" t="s">
        <v>62</v>
      </c>
      <c r="K19" s="7" t="s">
        <v>33</v>
      </c>
      <c r="L19" s="11"/>
    </row>
    <row r="20" spans="1:12" ht="48" x14ac:dyDescent="0.35">
      <c r="A20" s="15"/>
      <c r="B20" s="15"/>
      <c r="C20" s="9"/>
      <c r="D20" s="9"/>
      <c r="E20" s="9"/>
      <c r="F20" s="1">
        <v>3</v>
      </c>
      <c r="G20" s="9" t="s">
        <v>35</v>
      </c>
      <c r="H20" s="16" t="s">
        <v>63</v>
      </c>
      <c r="I20" s="9" t="s">
        <v>64</v>
      </c>
      <c r="J20" s="9" t="s">
        <v>65</v>
      </c>
      <c r="K20" s="7" t="s">
        <v>33</v>
      </c>
      <c r="L20" s="11"/>
    </row>
    <row r="21" spans="1:12" ht="36" x14ac:dyDescent="0.35">
      <c r="A21" s="14"/>
      <c r="B21" s="14"/>
      <c r="C21" s="5"/>
      <c r="D21" s="5"/>
      <c r="E21" s="5"/>
      <c r="F21" s="1">
        <v>4</v>
      </c>
      <c r="G21" s="5" t="s">
        <v>262</v>
      </c>
      <c r="H21" s="17" t="s">
        <v>66</v>
      </c>
      <c r="I21" s="5" t="s">
        <v>37</v>
      </c>
      <c r="J21" s="5" t="s">
        <v>38</v>
      </c>
      <c r="K21" s="7" t="s">
        <v>33</v>
      </c>
      <c r="L21" s="11"/>
    </row>
    <row r="22" spans="1:12" ht="24.5" x14ac:dyDescent="0.35">
      <c r="A22" s="14"/>
      <c r="B22" s="14"/>
      <c r="C22" s="5"/>
      <c r="D22" s="36"/>
      <c r="E22" s="36"/>
      <c r="F22" s="36">
        <v>5</v>
      </c>
      <c r="G22" s="36" t="s">
        <v>263</v>
      </c>
      <c r="H22" s="55" t="s">
        <v>66</v>
      </c>
      <c r="I22" s="36" t="s">
        <v>260</v>
      </c>
      <c r="J22" s="36" t="s">
        <v>38</v>
      </c>
      <c r="K22" s="37"/>
      <c r="L22" s="38"/>
    </row>
    <row r="23" spans="1:12" ht="36.5" x14ac:dyDescent="0.35">
      <c r="A23" s="14"/>
      <c r="B23" s="14"/>
      <c r="C23" s="5"/>
      <c r="D23" s="36"/>
      <c r="E23" s="36"/>
      <c r="F23" s="36">
        <v>5</v>
      </c>
      <c r="G23" s="36" t="s">
        <v>148</v>
      </c>
      <c r="H23" s="36"/>
      <c r="I23" s="36" t="s">
        <v>149</v>
      </c>
      <c r="J23" s="36" t="s">
        <v>150</v>
      </c>
      <c r="K23" s="37" t="s">
        <v>33</v>
      </c>
      <c r="L23" s="38"/>
    </row>
    <row r="24" spans="1:12" ht="60" x14ac:dyDescent="0.35">
      <c r="A24" s="15"/>
      <c r="B24" s="15"/>
      <c r="C24" s="9"/>
      <c r="D24" s="9"/>
      <c r="E24" s="9"/>
      <c r="F24" s="1">
        <v>6</v>
      </c>
      <c r="G24" s="5" t="s">
        <v>171</v>
      </c>
      <c r="H24" s="5"/>
      <c r="I24" s="5" t="s">
        <v>165</v>
      </c>
      <c r="J24" s="5" t="s">
        <v>165</v>
      </c>
      <c r="K24" s="7" t="s">
        <v>33</v>
      </c>
      <c r="L24" s="11"/>
    </row>
    <row r="25" spans="1:12" ht="36" x14ac:dyDescent="0.35">
      <c r="A25" s="14"/>
      <c r="B25" s="14" t="s">
        <v>309</v>
      </c>
      <c r="C25" s="5" t="s">
        <v>76</v>
      </c>
      <c r="D25" s="5" t="s">
        <v>74</v>
      </c>
      <c r="E25" s="5" t="s">
        <v>56</v>
      </c>
      <c r="F25" s="1">
        <v>1</v>
      </c>
      <c r="G25" s="5" t="s">
        <v>47</v>
      </c>
      <c r="H25" s="5" t="s">
        <v>78</v>
      </c>
      <c r="I25" s="5" t="s">
        <v>266</v>
      </c>
      <c r="J25" s="5" t="s">
        <v>267</v>
      </c>
      <c r="K25" s="7" t="s">
        <v>31</v>
      </c>
      <c r="L25" s="19" t="s">
        <v>73</v>
      </c>
    </row>
    <row r="26" spans="1:12" ht="36" x14ac:dyDescent="0.35">
      <c r="A26" s="15"/>
      <c r="B26" s="15"/>
      <c r="C26" s="9"/>
      <c r="D26" s="9"/>
      <c r="E26" s="9"/>
      <c r="F26" s="1">
        <v>2</v>
      </c>
      <c r="G26" s="5" t="s">
        <v>34</v>
      </c>
      <c r="H26" s="5" t="s">
        <v>79</v>
      </c>
      <c r="I26" s="5" t="s">
        <v>80</v>
      </c>
      <c r="J26" s="5" t="s">
        <v>81</v>
      </c>
      <c r="K26" s="7" t="s">
        <v>33</v>
      </c>
      <c r="L26" s="20"/>
    </row>
    <row r="27" spans="1:12" ht="48" x14ac:dyDescent="0.35">
      <c r="A27" s="14"/>
      <c r="B27" s="14"/>
      <c r="C27" s="5"/>
      <c r="D27" s="5"/>
      <c r="E27" s="5"/>
      <c r="F27" s="1">
        <v>3</v>
      </c>
      <c r="G27" s="9" t="s">
        <v>35</v>
      </c>
      <c r="H27" s="16" t="s">
        <v>63</v>
      </c>
      <c r="I27" s="9" t="s">
        <v>64</v>
      </c>
      <c r="J27" s="9" t="s">
        <v>65</v>
      </c>
      <c r="K27" s="7" t="s">
        <v>33</v>
      </c>
      <c r="L27" s="20"/>
    </row>
    <row r="28" spans="1:12" ht="36" x14ac:dyDescent="0.35">
      <c r="A28" s="15"/>
      <c r="B28" s="15"/>
      <c r="C28" s="9"/>
      <c r="D28" s="9"/>
      <c r="E28" s="9"/>
      <c r="F28" s="1">
        <v>4</v>
      </c>
      <c r="G28" s="5" t="s">
        <v>262</v>
      </c>
      <c r="H28" s="17" t="s">
        <v>77</v>
      </c>
      <c r="I28" s="5" t="s">
        <v>37</v>
      </c>
      <c r="J28" s="5" t="s">
        <v>38</v>
      </c>
      <c r="K28" s="7" t="s">
        <v>33</v>
      </c>
      <c r="L28" s="20"/>
    </row>
    <row r="29" spans="1:12" ht="24.5" x14ac:dyDescent="0.35">
      <c r="A29" s="15"/>
      <c r="B29" s="15"/>
      <c r="C29" s="9"/>
      <c r="D29" s="36"/>
      <c r="E29" s="36"/>
      <c r="F29" s="36">
        <v>5</v>
      </c>
      <c r="G29" s="36" t="s">
        <v>263</v>
      </c>
      <c r="H29" s="55" t="s">
        <v>77</v>
      </c>
      <c r="I29" s="36" t="s">
        <v>264</v>
      </c>
      <c r="J29" s="36" t="s">
        <v>265</v>
      </c>
      <c r="K29" s="37" t="s">
        <v>33</v>
      </c>
      <c r="L29" s="39"/>
    </row>
    <row r="30" spans="1:12" ht="36.5" x14ac:dyDescent="0.35">
      <c r="A30" s="15"/>
      <c r="B30" s="15"/>
      <c r="C30" s="9"/>
      <c r="D30" s="36"/>
      <c r="E30" s="36"/>
      <c r="F30" s="36">
        <v>6</v>
      </c>
      <c r="G30" s="36" t="s">
        <v>148</v>
      </c>
      <c r="H30" s="36"/>
      <c r="I30" s="36" t="s">
        <v>149</v>
      </c>
      <c r="J30" s="36" t="s">
        <v>150</v>
      </c>
      <c r="K30" s="37" t="s">
        <v>33</v>
      </c>
      <c r="L30" s="39"/>
    </row>
    <row r="31" spans="1:12" ht="60" x14ac:dyDescent="0.35">
      <c r="A31" s="14"/>
      <c r="B31" s="14"/>
      <c r="C31" s="5"/>
      <c r="D31" s="5"/>
      <c r="E31" s="5"/>
      <c r="F31" s="1">
        <v>7</v>
      </c>
      <c r="G31" s="5" t="s">
        <v>171</v>
      </c>
      <c r="H31" s="5"/>
      <c r="I31" s="5" t="s">
        <v>161</v>
      </c>
      <c r="J31" s="5" t="s">
        <v>279</v>
      </c>
      <c r="K31" s="43" t="s">
        <v>172</v>
      </c>
      <c r="L31" s="20"/>
    </row>
    <row r="32" spans="1:12" ht="36" x14ac:dyDescent="0.35">
      <c r="B32" t="s">
        <v>312</v>
      </c>
      <c r="C32" s="5" t="s">
        <v>103</v>
      </c>
      <c r="D32" s="5" t="s">
        <v>82</v>
      </c>
      <c r="E32" s="5" t="s">
        <v>56</v>
      </c>
      <c r="F32" s="1">
        <v>1</v>
      </c>
      <c r="G32" s="5" t="s">
        <v>47</v>
      </c>
      <c r="H32" s="5" t="s">
        <v>83</v>
      </c>
      <c r="I32" s="5" t="s">
        <v>85</v>
      </c>
      <c r="J32" s="5" t="s">
        <v>87</v>
      </c>
      <c r="K32" s="7" t="s">
        <v>31</v>
      </c>
      <c r="L32" s="8" t="s">
        <v>32</v>
      </c>
    </row>
    <row r="33" spans="2:12" ht="36" x14ac:dyDescent="0.35">
      <c r="C33" s="9"/>
      <c r="D33" s="9"/>
      <c r="E33" s="9"/>
      <c r="F33" s="30">
        <v>2</v>
      </c>
      <c r="G33" s="31" t="s">
        <v>34</v>
      </c>
      <c r="H33" s="31" t="s">
        <v>84</v>
      </c>
      <c r="I33" s="31" t="s">
        <v>86</v>
      </c>
      <c r="J33" s="31" t="s">
        <v>88</v>
      </c>
      <c r="K33" s="7" t="s">
        <v>33</v>
      </c>
      <c r="L33" s="11"/>
    </row>
    <row r="34" spans="2:12" ht="48" x14ac:dyDescent="0.35">
      <c r="C34" s="5"/>
      <c r="D34" s="5"/>
      <c r="E34" s="5"/>
      <c r="F34" s="1">
        <v>3</v>
      </c>
      <c r="G34" s="9" t="s">
        <v>35</v>
      </c>
      <c r="H34" s="12" t="s">
        <v>63</v>
      </c>
      <c r="I34" s="9" t="s">
        <v>64</v>
      </c>
      <c r="J34" s="9" t="s">
        <v>65</v>
      </c>
      <c r="K34" s="7" t="s">
        <v>33</v>
      </c>
      <c r="L34" s="11"/>
    </row>
    <row r="35" spans="2:12" ht="36" x14ac:dyDescent="0.35">
      <c r="C35" s="9"/>
      <c r="D35" s="9"/>
      <c r="E35" s="9"/>
      <c r="F35" s="1">
        <v>4</v>
      </c>
      <c r="G35" s="5" t="s">
        <v>262</v>
      </c>
      <c r="H35" s="18" t="s">
        <v>66</v>
      </c>
      <c r="I35" s="5" t="s">
        <v>37</v>
      </c>
      <c r="J35" s="5" t="s">
        <v>38</v>
      </c>
      <c r="K35" s="7" t="s">
        <v>33</v>
      </c>
      <c r="L35" s="11"/>
    </row>
    <row r="36" spans="2:12" ht="24.5" x14ac:dyDescent="0.35">
      <c r="C36" s="9"/>
      <c r="D36" s="36"/>
      <c r="E36" s="36"/>
      <c r="F36" s="36">
        <v>5</v>
      </c>
      <c r="G36" s="36" t="s">
        <v>263</v>
      </c>
      <c r="H36" s="55" t="s">
        <v>66</v>
      </c>
      <c r="I36" s="36" t="s">
        <v>260</v>
      </c>
      <c r="J36" s="36" t="s">
        <v>265</v>
      </c>
      <c r="K36" s="37"/>
      <c r="L36" s="38"/>
    </row>
    <row r="37" spans="2:12" ht="36.5" x14ac:dyDescent="0.35">
      <c r="C37" s="9"/>
      <c r="D37" s="27"/>
      <c r="E37" s="27"/>
      <c r="F37" s="27">
        <v>6</v>
      </c>
      <c r="G37" s="36" t="s">
        <v>148</v>
      </c>
      <c r="H37" s="36"/>
      <c r="I37" s="36" t="s">
        <v>149</v>
      </c>
      <c r="J37" s="36" t="s">
        <v>150</v>
      </c>
      <c r="K37" s="37" t="s">
        <v>33</v>
      </c>
      <c r="L37" s="28"/>
    </row>
    <row r="38" spans="2:12" ht="36" x14ac:dyDescent="0.35">
      <c r="C38" s="5"/>
      <c r="D38" s="5"/>
      <c r="E38" s="5"/>
      <c r="F38" s="1">
        <v>7</v>
      </c>
      <c r="G38" s="5" t="s">
        <v>171</v>
      </c>
      <c r="H38" s="5"/>
      <c r="I38" s="5" t="s">
        <v>278</v>
      </c>
      <c r="J38" s="5" t="s">
        <v>279</v>
      </c>
      <c r="K38" s="7" t="s">
        <v>33</v>
      </c>
      <c r="L38" s="11"/>
    </row>
    <row r="39" spans="2:12" ht="36" x14ac:dyDescent="0.35">
      <c r="B39" t="s">
        <v>320</v>
      </c>
      <c r="C39" s="9" t="s">
        <v>104</v>
      </c>
      <c r="D39" s="9" t="s">
        <v>89</v>
      </c>
      <c r="E39" s="9" t="s">
        <v>56</v>
      </c>
      <c r="F39" s="30">
        <v>1</v>
      </c>
      <c r="G39" s="31" t="s">
        <v>47</v>
      </c>
      <c r="H39" s="31" t="s">
        <v>94</v>
      </c>
      <c r="I39" s="31" t="s">
        <v>95</v>
      </c>
      <c r="J39" s="31" t="s">
        <v>96</v>
      </c>
      <c r="K39" s="7" t="s">
        <v>31</v>
      </c>
      <c r="L39" s="8" t="s">
        <v>32</v>
      </c>
    </row>
    <row r="40" spans="2:12" ht="36" x14ac:dyDescent="0.35">
      <c r="C40" s="5"/>
      <c r="D40" s="5"/>
      <c r="E40" s="5"/>
      <c r="F40" s="1">
        <v>2</v>
      </c>
      <c r="G40" s="5" t="s">
        <v>34</v>
      </c>
      <c r="H40" s="5" t="s">
        <v>90</v>
      </c>
      <c r="I40" s="5" t="s">
        <v>91</v>
      </c>
      <c r="J40" s="5" t="s">
        <v>92</v>
      </c>
      <c r="K40" s="7" t="s">
        <v>33</v>
      </c>
      <c r="L40" s="11"/>
    </row>
    <row r="41" spans="2:12" ht="48" x14ac:dyDescent="0.35">
      <c r="C41" s="9"/>
      <c r="D41" s="9"/>
      <c r="E41" s="9"/>
      <c r="F41" s="30">
        <v>3</v>
      </c>
      <c r="G41" s="9" t="s">
        <v>35</v>
      </c>
      <c r="H41" s="12" t="s">
        <v>63</v>
      </c>
      <c r="I41" s="9" t="s">
        <v>64</v>
      </c>
      <c r="J41" s="9" t="s">
        <v>65</v>
      </c>
      <c r="K41" s="7" t="s">
        <v>33</v>
      </c>
      <c r="L41" s="11"/>
    </row>
    <row r="42" spans="2:12" ht="36" x14ac:dyDescent="0.35">
      <c r="C42" s="5"/>
      <c r="D42" s="5"/>
      <c r="E42" s="5"/>
      <c r="F42" s="1">
        <v>4</v>
      </c>
      <c r="G42" s="5" t="s">
        <v>262</v>
      </c>
      <c r="H42" s="17" t="s">
        <v>66</v>
      </c>
      <c r="I42" s="5" t="s">
        <v>37</v>
      </c>
      <c r="J42" s="5" t="s">
        <v>38</v>
      </c>
      <c r="K42" s="7" t="s">
        <v>33</v>
      </c>
      <c r="L42" s="11"/>
    </row>
    <row r="43" spans="2:12" ht="24.5" x14ac:dyDescent="0.35">
      <c r="C43" s="5"/>
      <c r="D43" s="36"/>
      <c r="E43" s="36"/>
      <c r="F43" s="36">
        <v>5</v>
      </c>
      <c r="G43" s="36" t="s">
        <v>263</v>
      </c>
      <c r="H43" s="55" t="s">
        <v>66</v>
      </c>
      <c r="I43" s="36" t="s">
        <v>260</v>
      </c>
      <c r="J43" s="36" t="s">
        <v>38</v>
      </c>
      <c r="K43" s="37"/>
      <c r="L43" s="38"/>
    </row>
    <row r="44" spans="2:12" ht="36.5" x14ac:dyDescent="0.35">
      <c r="C44" s="5"/>
      <c r="D44" s="27"/>
      <c r="E44" s="27"/>
      <c r="F44" s="27">
        <v>6</v>
      </c>
      <c r="G44" s="36" t="s">
        <v>148</v>
      </c>
      <c r="H44" s="36"/>
      <c r="I44" s="36" t="s">
        <v>149</v>
      </c>
      <c r="J44" s="36" t="s">
        <v>150</v>
      </c>
      <c r="K44" s="37" t="s">
        <v>33</v>
      </c>
      <c r="L44" s="28"/>
    </row>
    <row r="45" spans="2:12" ht="60" x14ac:dyDescent="0.35">
      <c r="C45" s="9"/>
      <c r="D45" s="9"/>
      <c r="E45" s="9"/>
      <c r="F45" s="1">
        <v>7</v>
      </c>
      <c r="G45" s="5" t="s">
        <v>171</v>
      </c>
      <c r="H45" s="5"/>
      <c r="I45" s="5" t="s">
        <v>162</v>
      </c>
      <c r="J45" s="5" t="s">
        <v>163</v>
      </c>
      <c r="K45" s="7" t="s">
        <v>33</v>
      </c>
      <c r="L45" s="11"/>
    </row>
    <row r="46" spans="2:12" ht="36" x14ac:dyDescent="0.35">
      <c r="B46" t="s">
        <v>323</v>
      </c>
      <c r="C46" s="5" t="s">
        <v>105</v>
      </c>
      <c r="D46" s="5" t="s">
        <v>93</v>
      </c>
      <c r="E46" s="5" t="s">
        <v>56</v>
      </c>
      <c r="F46" s="1">
        <v>1</v>
      </c>
      <c r="G46" s="5" t="s">
        <v>47</v>
      </c>
      <c r="H46" s="5" t="s">
        <v>97</v>
      </c>
      <c r="I46" s="5" t="s">
        <v>100</v>
      </c>
      <c r="J46" s="5" t="s">
        <v>101</v>
      </c>
      <c r="K46" s="7" t="s">
        <v>31</v>
      </c>
      <c r="L46" s="19" t="s">
        <v>75</v>
      </c>
    </row>
    <row r="47" spans="2:12" ht="36" x14ac:dyDescent="0.35">
      <c r="C47" s="9"/>
      <c r="D47" s="9"/>
      <c r="E47" s="9"/>
      <c r="F47" s="1">
        <v>2</v>
      </c>
      <c r="G47" s="5" t="s">
        <v>34</v>
      </c>
      <c r="H47" s="5">
        <v>837489324</v>
      </c>
      <c r="I47" s="5" t="s">
        <v>268</v>
      </c>
      <c r="J47" s="5" t="s">
        <v>102</v>
      </c>
      <c r="K47" s="7" t="s">
        <v>33</v>
      </c>
      <c r="L47" s="20"/>
    </row>
    <row r="48" spans="2:12" ht="48" x14ac:dyDescent="0.35">
      <c r="C48" s="5"/>
      <c r="D48" s="5"/>
      <c r="E48" s="5"/>
      <c r="F48" s="1">
        <v>3</v>
      </c>
      <c r="G48" s="9" t="s">
        <v>35</v>
      </c>
      <c r="H48" s="12" t="s">
        <v>63</v>
      </c>
      <c r="I48" s="9" t="s">
        <v>64</v>
      </c>
      <c r="J48" s="9" t="s">
        <v>65</v>
      </c>
      <c r="K48" s="7" t="s">
        <v>33</v>
      </c>
      <c r="L48" s="20"/>
    </row>
    <row r="49" spans="2:12" ht="36" x14ac:dyDescent="0.35">
      <c r="C49" s="9"/>
      <c r="D49" s="9"/>
      <c r="E49" s="9"/>
      <c r="F49" s="1">
        <v>4</v>
      </c>
      <c r="G49" s="5" t="s">
        <v>262</v>
      </c>
      <c r="H49" s="18" t="s">
        <v>77</v>
      </c>
      <c r="I49" s="5" t="s">
        <v>37</v>
      </c>
      <c r="J49" s="5" t="s">
        <v>38</v>
      </c>
      <c r="K49" s="7" t="s">
        <v>33</v>
      </c>
      <c r="L49" s="20"/>
    </row>
    <row r="50" spans="2:12" ht="24.5" x14ac:dyDescent="0.35">
      <c r="C50" s="9"/>
      <c r="D50" s="36"/>
      <c r="E50" s="36"/>
      <c r="F50" s="36">
        <v>5</v>
      </c>
      <c r="G50" s="36" t="s">
        <v>263</v>
      </c>
      <c r="H50" s="55" t="s">
        <v>77</v>
      </c>
      <c r="I50" s="36" t="s">
        <v>264</v>
      </c>
      <c r="J50" s="36" t="s">
        <v>265</v>
      </c>
      <c r="K50" s="37"/>
      <c r="L50" s="39"/>
    </row>
    <row r="51" spans="2:12" ht="36.5" x14ac:dyDescent="0.35">
      <c r="C51" s="9"/>
      <c r="D51" s="27"/>
      <c r="E51" s="27"/>
      <c r="F51" s="27">
        <v>6</v>
      </c>
      <c r="G51" s="36" t="s">
        <v>148</v>
      </c>
      <c r="H51" s="36"/>
      <c r="I51" s="36" t="s">
        <v>149</v>
      </c>
      <c r="J51" s="36" t="s">
        <v>150</v>
      </c>
      <c r="K51" s="37" t="s">
        <v>33</v>
      </c>
      <c r="L51" s="40"/>
    </row>
    <row r="52" spans="2:12" ht="60" x14ac:dyDescent="0.35">
      <c r="C52" s="5"/>
      <c r="D52" s="5"/>
      <c r="E52" s="5"/>
      <c r="F52" s="1">
        <v>7</v>
      </c>
      <c r="G52" s="5" t="s">
        <v>171</v>
      </c>
      <c r="H52" s="5"/>
      <c r="I52" s="5" t="s">
        <v>164</v>
      </c>
      <c r="J52" s="5" t="s">
        <v>277</v>
      </c>
      <c r="K52" s="43" t="s">
        <v>73</v>
      </c>
      <c r="L52" s="20"/>
    </row>
    <row r="53" spans="2:12" ht="36" x14ac:dyDescent="0.35">
      <c r="B53" t="s">
        <v>324</v>
      </c>
      <c r="C53" s="56" t="s">
        <v>106</v>
      </c>
      <c r="D53" s="27" t="s">
        <v>269</v>
      </c>
      <c r="E53" s="36" t="s">
        <v>270</v>
      </c>
      <c r="F53" s="1">
        <v>1</v>
      </c>
      <c r="G53" s="5" t="s">
        <v>47</v>
      </c>
      <c r="H53" s="5" t="s">
        <v>271</v>
      </c>
      <c r="I53" s="5" t="s">
        <v>272</v>
      </c>
      <c r="J53" s="5" t="s">
        <v>273</v>
      </c>
      <c r="K53" s="7" t="s">
        <v>31</v>
      </c>
      <c r="L53" s="19" t="s">
        <v>75</v>
      </c>
    </row>
    <row r="54" spans="2:12" ht="36" x14ac:dyDescent="0.35">
      <c r="C54" s="56"/>
      <c r="D54" s="36"/>
      <c r="E54" s="36"/>
      <c r="F54" s="1">
        <v>2</v>
      </c>
      <c r="G54" s="5" t="s">
        <v>34</v>
      </c>
      <c r="H54" s="5" t="s">
        <v>83</v>
      </c>
      <c r="I54" s="5" t="s">
        <v>274</v>
      </c>
      <c r="J54" s="5" t="s">
        <v>275</v>
      </c>
      <c r="K54" s="7" t="s">
        <v>33</v>
      </c>
      <c r="L54" s="20"/>
    </row>
    <row r="55" spans="2:12" ht="48" x14ac:dyDescent="0.35">
      <c r="C55" s="56"/>
      <c r="D55" s="36"/>
      <c r="E55" s="36"/>
      <c r="F55" s="1">
        <v>3</v>
      </c>
      <c r="G55" s="9" t="s">
        <v>35</v>
      </c>
      <c r="H55" s="12" t="s">
        <v>63</v>
      </c>
      <c r="I55" s="9" t="s">
        <v>64</v>
      </c>
      <c r="J55" s="9" t="s">
        <v>65</v>
      </c>
      <c r="K55" s="7" t="s">
        <v>33</v>
      </c>
      <c r="L55" s="20"/>
    </row>
    <row r="56" spans="2:12" ht="36" x14ac:dyDescent="0.35">
      <c r="C56" s="56"/>
      <c r="D56" s="36"/>
      <c r="E56" s="36"/>
      <c r="F56" s="1">
        <v>4</v>
      </c>
      <c r="G56" s="5" t="s">
        <v>262</v>
      </c>
      <c r="H56" s="18" t="s">
        <v>77</v>
      </c>
      <c r="I56" s="5" t="s">
        <v>37</v>
      </c>
      <c r="J56" s="5" t="s">
        <v>38</v>
      </c>
      <c r="K56" s="7" t="s">
        <v>33</v>
      </c>
      <c r="L56" s="20"/>
    </row>
    <row r="57" spans="2:12" ht="24.5" x14ac:dyDescent="0.35">
      <c r="C57" s="56"/>
      <c r="D57" s="36"/>
      <c r="E57" s="36"/>
      <c r="F57" s="36">
        <v>5</v>
      </c>
      <c r="G57" s="36" t="s">
        <v>263</v>
      </c>
      <c r="H57" s="55" t="s">
        <v>77</v>
      </c>
      <c r="I57" s="36" t="s">
        <v>264</v>
      </c>
      <c r="J57" s="36" t="s">
        <v>265</v>
      </c>
      <c r="K57" s="37"/>
      <c r="L57" s="39"/>
    </row>
    <row r="58" spans="2:12" ht="36.5" x14ac:dyDescent="0.35">
      <c r="C58" s="56"/>
      <c r="D58" s="36"/>
      <c r="E58" s="36"/>
      <c r="F58" s="27">
        <v>6</v>
      </c>
      <c r="G58" s="36" t="s">
        <v>148</v>
      </c>
      <c r="H58" s="36"/>
      <c r="I58" s="36" t="s">
        <v>149</v>
      </c>
      <c r="J58" s="36" t="s">
        <v>150</v>
      </c>
      <c r="K58" s="37" t="s">
        <v>33</v>
      </c>
      <c r="L58" s="40"/>
    </row>
    <row r="59" spans="2:12" ht="48" x14ac:dyDescent="0.35">
      <c r="C59" s="56"/>
      <c r="D59" s="36"/>
      <c r="E59" s="36"/>
      <c r="F59" s="1">
        <v>7</v>
      </c>
      <c r="G59" s="5" t="s">
        <v>171</v>
      </c>
      <c r="H59" s="5"/>
      <c r="I59" s="5" t="s">
        <v>276</v>
      </c>
      <c r="J59" s="5" t="s">
        <v>277</v>
      </c>
      <c r="K59" s="43" t="s">
        <v>73</v>
      </c>
      <c r="L59" s="20"/>
    </row>
    <row r="60" spans="2:12" ht="36" x14ac:dyDescent="0.35">
      <c r="B60" t="s">
        <v>325</v>
      </c>
      <c r="C60" s="56" t="s">
        <v>112</v>
      </c>
      <c r="D60" s="36" t="s">
        <v>281</v>
      </c>
      <c r="E60" s="36" t="s">
        <v>270</v>
      </c>
      <c r="F60" s="1">
        <v>1</v>
      </c>
      <c r="G60" s="5" t="s">
        <v>47</v>
      </c>
      <c r="H60" s="5" t="s">
        <v>282</v>
      </c>
      <c r="I60" s="5" t="s">
        <v>284</v>
      </c>
      <c r="J60" s="5" t="s">
        <v>285</v>
      </c>
      <c r="K60" s="7" t="s">
        <v>31</v>
      </c>
      <c r="L60" s="19" t="s">
        <v>75</v>
      </c>
    </row>
    <row r="61" spans="2:12" ht="36" x14ac:dyDescent="0.35">
      <c r="C61" s="56"/>
      <c r="D61" s="36"/>
      <c r="E61" s="36"/>
      <c r="F61" s="1">
        <v>2</v>
      </c>
      <c r="G61" s="5" t="s">
        <v>34</v>
      </c>
      <c r="H61" s="5" t="s">
        <v>283</v>
      </c>
      <c r="I61" s="5" t="s">
        <v>287</v>
      </c>
      <c r="J61" s="5" t="s">
        <v>286</v>
      </c>
      <c r="K61" s="7" t="s">
        <v>33</v>
      </c>
      <c r="L61" s="20"/>
    </row>
    <row r="62" spans="2:12" ht="48" x14ac:dyDescent="0.35">
      <c r="C62" s="56"/>
      <c r="D62" s="36"/>
      <c r="E62" s="36"/>
      <c r="F62" s="1">
        <v>3</v>
      </c>
      <c r="G62" s="9" t="s">
        <v>35</v>
      </c>
      <c r="H62" s="12" t="s">
        <v>63</v>
      </c>
      <c r="I62" s="9" t="s">
        <v>64</v>
      </c>
      <c r="J62" s="9" t="s">
        <v>65</v>
      </c>
      <c r="K62" s="7" t="s">
        <v>33</v>
      </c>
      <c r="L62" s="20"/>
    </row>
    <row r="63" spans="2:12" ht="36" x14ac:dyDescent="0.35">
      <c r="C63" s="56"/>
      <c r="D63" s="36"/>
      <c r="E63" s="36"/>
      <c r="F63" s="1">
        <v>4</v>
      </c>
      <c r="G63" s="5" t="s">
        <v>262</v>
      </c>
      <c r="H63" s="18" t="s">
        <v>77</v>
      </c>
      <c r="I63" s="5" t="s">
        <v>37</v>
      </c>
      <c r="J63" s="5" t="s">
        <v>38</v>
      </c>
      <c r="K63" s="7" t="s">
        <v>33</v>
      </c>
      <c r="L63" s="20"/>
    </row>
    <row r="64" spans="2:12" ht="24.5" x14ac:dyDescent="0.35">
      <c r="C64" s="56"/>
      <c r="D64" s="36"/>
      <c r="E64" s="36"/>
      <c r="F64" s="36">
        <v>5</v>
      </c>
      <c r="G64" s="36" t="s">
        <v>263</v>
      </c>
      <c r="H64" s="55" t="s">
        <v>77</v>
      </c>
      <c r="I64" s="36" t="s">
        <v>264</v>
      </c>
      <c r="J64" s="36" t="s">
        <v>265</v>
      </c>
      <c r="K64" s="37"/>
      <c r="L64" s="39"/>
    </row>
    <row r="65" spans="2:12" ht="36.5" x14ac:dyDescent="0.35">
      <c r="C65" s="56"/>
      <c r="D65" s="36"/>
      <c r="E65" s="36"/>
      <c r="F65" s="27">
        <v>6</v>
      </c>
      <c r="G65" s="36" t="s">
        <v>148</v>
      </c>
      <c r="H65" s="36"/>
      <c r="I65" s="36" t="s">
        <v>149</v>
      </c>
      <c r="J65" s="36" t="s">
        <v>150</v>
      </c>
      <c r="K65" s="37" t="s">
        <v>33</v>
      </c>
      <c r="L65" s="40"/>
    </row>
    <row r="66" spans="2:12" ht="48" x14ac:dyDescent="0.35">
      <c r="C66" s="56"/>
      <c r="D66" s="36"/>
      <c r="E66" s="36"/>
      <c r="F66" s="1">
        <v>7</v>
      </c>
      <c r="G66" s="5" t="s">
        <v>171</v>
      </c>
      <c r="H66" s="5"/>
      <c r="I66" s="5" t="s">
        <v>288</v>
      </c>
      <c r="J66" s="5" t="s">
        <v>277</v>
      </c>
      <c r="K66" s="43" t="s">
        <v>73</v>
      </c>
      <c r="L66" s="20"/>
    </row>
    <row r="67" spans="2:12" ht="36.5" x14ac:dyDescent="0.35">
      <c r="B67" t="s">
        <v>326</v>
      </c>
      <c r="C67" s="3" t="s">
        <v>135</v>
      </c>
      <c r="D67" s="3" t="s">
        <v>107</v>
      </c>
      <c r="E67" s="21" t="s">
        <v>30</v>
      </c>
      <c r="F67" s="1">
        <v>1</v>
      </c>
      <c r="G67" s="5" t="s">
        <v>47</v>
      </c>
      <c r="H67" s="5" t="s">
        <v>97</v>
      </c>
      <c r="I67" s="5" t="s">
        <v>100</v>
      </c>
      <c r="J67" s="5" t="s">
        <v>101</v>
      </c>
      <c r="K67" s="7" t="s">
        <v>31</v>
      </c>
      <c r="L67" s="8" t="s">
        <v>32</v>
      </c>
    </row>
    <row r="68" spans="2:12" ht="36" x14ac:dyDescent="0.35">
      <c r="F68" s="1">
        <v>2</v>
      </c>
      <c r="G68" s="5" t="s">
        <v>34</v>
      </c>
      <c r="H68" s="5" t="s">
        <v>98</v>
      </c>
      <c r="I68" s="5" t="s">
        <v>99</v>
      </c>
      <c r="J68" s="5" t="s">
        <v>102</v>
      </c>
      <c r="K68" s="7" t="s">
        <v>33</v>
      </c>
      <c r="L68" s="11"/>
    </row>
    <row r="69" spans="2:12" ht="36" x14ac:dyDescent="0.35">
      <c r="F69" s="1">
        <v>3</v>
      </c>
      <c r="G69" s="9" t="s">
        <v>35</v>
      </c>
      <c r="H69" s="12" t="s">
        <v>108</v>
      </c>
      <c r="I69" s="9" t="s">
        <v>109</v>
      </c>
      <c r="J69" s="9" t="s">
        <v>110</v>
      </c>
      <c r="K69" s="7" t="s">
        <v>33</v>
      </c>
      <c r="L69" s="11"/>
    </row>
    <row r="70" spans="2:12" ht="36" x14ac:dyDescent="0.35">
      <c r="F70" s="1">
        <v>4</v>
      </c>
      <c r="G70" s="5" t="s">
        <v>262</v>
      </c>
      <c r="H70" s="18" t="s">
        <v>77</v>
      </c>
      <c r="I70" s="5" t="s">
        <v>37</v>
      </c>
      <c r="J70" s="5" t="s">
        <v>38</v>
      </c>
      <c r="K70" s="7" t="s">
        <v>33</v>
      </c>
      <c r="L70" s="11"/>
    </row>
    <row r="71" spans="2:12" ht="24.5" x14ac:dyDescent="0.35">
      <c r="D71" s="36"/>
      <c r="E71" s="36"/>
      <c r="F71" s="36">
        <v>5</v>
      </c>
      <c r="G71" s="36" t="s">
        <v>263</v>
      </c>
      <c r="H71" s="55" t="s">
        <v>77</v>
      </c>
      <c r="I71" s="36" t="s">
        <v>264</v>
      </c>
      <c r="J71" s="36" t="s">
        <v>265</v>
      </c>
      <c r="K71" s="37"/>
      <c r="L71" s="38"/>
    </row>
    <row r="72" spans="2:12" ht="36.5" x14ac:dyDescent="0.35">
      <c r="D72" s="27"/>
      <c r="E72" s="27"/>
      <c r="F72" s="27">
        <v>6</v>
      </c>
      <c r="G72" s="36" t="s">
        <v>148</v>
      </c>
      <c r="H72" s="36"/>
      <c r="I72" s="36" t="s">
        <v>149</v>
      </c>
      <c r="J72" s="36" t="s">
        <v>150</v>
      </c>
      <c r="K72" s="37" t="s">
        <v>33</v>
      </c>
      <c r="L72" s="28"/>
    </row>
    <row r="73" spans="2:12" ht="36" x14ac:dyDescent="0.35">
      <c r="F73" s="1">
        <v>7</v>
      </c>
      <c r="G73" s="5" t="s">
        <v>171</v>
      </c>
      <c r="H73" s="5"/>
      <c r="I73" s="5" t="s">
        <v>111</v>
      </c>
      <c r="J73" s="5" t="s">
        <v>111</v>
      </c>
      <c r="K73" s="7" t="s">
        <v>33</v>
      </c>
      <c r="L73" s="11"/>
    </row>
    <row r="74" spans="2:12" ht="36.5" x14ac:dyDescent="0.35">
      <c r="C74" t="s">
        <v>136</v>
      </c>
      <c r="D74" s="21" t="s">
        <v>411</v>
      </c>
      <c r="E74" s="21" t="s">
        <v>30</v>
      </c>
      <c r="F74" s="1">
        <v>1</v>
      </c>
      <c r="G74" s="5" t="s">
        <v>47</v>
      </c>
      <c r="H74" s="5" t="s">
        <v>97</v>
      </c>
      <c r="I74" s="5" t="s">
        <v>100</v>
      </c>
      <c r="J74" s="5" t="s">
        <v>101</v>
      </c>
      <c r="K74" s="7" t="s">
        <v>31</v>
      </c>
      <c r="L74" s="8" t="s">
        <v>32</v>
      </c>
    </row>
    <row r="75" spans="2:12" ht="36" x14ac:dyDescent="0.35">
      <c r="F75" s="1">
        <v>2</v>
      </c>
      <c r="G75" s="5" t="s">
        <v>34</v>
      </c>
      <c r="H75" s="5" t="s">
        <v>98</v>
      </c>
      <c r="I75" s="5" t="s">
        <v>99</v>
      </c>
      <c r="J75" s="5" t="s">
        <v>102</v>
      </c>
      <c r="K75" s="7" t="s">
        <v>33</v>
      </c>
      <c r="L75" s="11"/>
    </row>
    <row r="76" spans="2:12" ht="36" x14ac:dyDescent="0.35">
      <c r="F76" s="1">
        <v>3</v>
      </c>
      <c r="G76" s="9" t="s">
        <v>35</v>
      </c>
      <c r="H76" s="12" t="s">
        <v>108</v>
      </c>
      <c r="I76" s="9" t="s">
        <v>109</v>
      </c>
      <c r="J76" s="9" t="s">
        <v>110</v>
      </c>
      <c r="K76" s="7" t="s">
        <v>33</v>
      </c>
      <c r="L76" s="11"/>
    </row>
    <row r="77" spans="2:12" ht="36" x14ac:dyDescent="0.35">
      <c r="F77" s="1">
        <v>4</v>
      </c>
      <c r="G77" s="5" t="s">
        <v>262</v>
      </c>
      <c r="H77" s="17" t="s">
        <v>412</v>
      </c>
      <c r="I77" s="5" t="s">
        <v>37</v>
      </c>
      <c r="J77" s="5" t="s">
        <v>38</v>
      </c>
      <c r="K77" s="7" t="s">
        <v>33</v>
      </c>
      <c r="L77" s="11"/>
    </row>
    <row r="78" spans="2:12" ht="24.5" x14ac:dyDescent="0.35">
      <c r="D78" s="36"/>
      <c r="E78" s="36"/>
      <c r="F78" s="36">
        <v>5</v>
      </c>
      <c r="G78" s="36" t="s">
        <v>263</v>
      </c>
      <c r="H78" s="55" t="s">
        <v>77</v>
      </c>
      <c r="I78" s="36" t="s">
        <v>264</v>
      </c>
      <c r="J78" s="36" t="s">
        <v>265</v>
      </c>
      <c r="K78" s="37"/>
      <c r="L78" s="38"/>
    </row>
    <row r="79" spans="2:12" ht="36.5" x14ac:dyDescent="0.35">
      <c r="D79" s="27"/>
      <c r="E79" s="27"/>
      <c r="F79" s="27">
        <v>6</v>
      </c>
      <c r="G79" s="36" t="s">
        <v>148</v>
      </c>
      <c r="H79" s="36"/>
      <c r="I79" s="36" t="s">
        <v>149</v>
      </c>
      <c r="J79" s="36" t="s">
        <v>150</v>
      </c>
      <c r="K79" s="37" t="s">
        <v>33</v>
      </c>
      <c r="L79" s="28"/>
    </row>
    <row r="80" spans="2:12" ht="36" x14ac:dyDescent="0.35">
      <c r="F80" s="1">
        <v>7</v>
      </c>
      <c r="G80" s="5" t="s">
        <v>171</v>
      </c>
      <c r="H80" s="5"/>
      <c r="I80" s="5" t="s">
        <v>111</v>
      </c>
      <c r="J80" s="5" t="s">
        <v>111</v>
      </c>
      <c r="K80" s="7" t="s">
        <v>33</v>
      </c>
      <c r="L80" s="11"/>
    </row>
    <row r="81" spans="2:12" ht="36" x14ac:dyDescent="0.35">
      <c r="C81" s="3" t="s">
        <v>137</v>
      </c>
      <c r="D81" s="27" t="s">
        <v>154</v>
      </c>
      <c r="E81" s="27" t="s">
        <v>179</v>
      </c>
      <c r="F81" s="1">
        <v>1</v>
      </c>
      <c r="G81" s="5" t="s">
        <v>47</v>
      </c>
      <c r="H81" s="5" t="s">
        <v>83</v>
      </c>
      <c r="I81" s="5" t="s">
        <v>85</v>
      </c>
      <c r="J81" s="5" t="s">
        <v>87</v>
      </c>
      <c r="K81" s="7" t="s">
        <v>31</v>
      </c>
      <c r="L81" s="8" t="s">
        <v>32</v>
      </c>
    </row>
    <row r="82" spans="2:12" ht="36" x14ac:dyDescent="0.35">
      <c r="D82" s="27"/>
      <c r="E82" s="27"/>
      <c r="F82" s="30">
        <v>2</v>
      </c>
      <c r="G82" s="31" t="s">
        <v>34</v>
      </c>
      <c r="H82" s="31" t="s">
        <v>84</v>
      </c>
      <c r="I82" s="31" t="s">
        <v>86</v>
      </c>
      <c r="J82" s="31" t="s">
        <v>88</v>
      </c>
      <c r="K82" s="7" t="s">
        <v>33</v>
      </c>
      <c r="L82" s="11"/>
    </row>
    <row r="83" spans="2:12" ht="48" x14ac:dyDescent="0.35">
      <c r="D83" s="27"/>
      <c r="E83" s="27"/>
      <c r="F83" s="1">
        <v>3</v>
      </c>
      <c r="G83" s="9" t="s">
        <v>35</v>
      </c>
      <c r="H83" s="12" t="s">
        <v>63</v>
      </c>
      <c r="I83" s="9" t="s">
        <v>64</v>
      </c>
      <c r="J83" s="9" t="s">
        <v>65</v>
      </c>
      <c r="K83" s="7" t="s">
        <v>33</v>
      </c>
      <c r="L83" s="11"/>
    </row>
    <row r="84" spans="2:12" ht="36" x14ac:dyDescent="0.35">
      <c r="D84" s="27"/>
      <c r="E84" s="27"/>
      <c r="F84" s="1">
        <v>4</v>
      </c>
      <c r="G84" s="5" t="s">
        <v>262</v>
      </c>
      <c r="H84" s="18" t="s">
        <v>66</v>
      </c>
      <c r="I84" s="5" t="s">
        <v>37</v>
      </c>
      <c r="J84" s="5" t="s">
        <v>38</v>
      </c>
      <c r="K84" s="7" t="s">
        <v>33</v>
      </c>
      <c r="L84" s="11"/>
    </row>
    <row r="85" spans="2:12" ht="24.5" x14ac:dyDescent="0.35">
      <c r="D85" s="36"/>
      <c r="E85" s="36"/>
      <c r="F85" s="36">
        <v>5</v>
      </c>
      <c r="G85" s="36" t="s">
        <v>263</v>
      </c>
      <c r="H85" s="55" t="s">
        <v>66</v>
      </c>
      <c r="I85" s="36" t="s">
        <v>264</v>
      </c>
      <c r="J85" s="36" t="s">
        <v>38</v>
      </c>
      <c r="K85" s="37"/>
      <c r="L85" s="38"/>
    </row>
    <row r="86" spans="2:12" ht="36.5" x14ac:dyDescent="0.35">
      <c r="D86" s="27"/>
      <c r="E86" s="27"/>
      <c r="F86" s="27">
        <v>6</v>
      </c>
      <c r="G86" s="27" t="s">
        <v>151</v>
      </c>
      <c r="H86" s="36"/>
      <c r="I86" s="27" t="s">
        <v>152</v>
      </c>
      <c r="J86" s="27" t="s">
        <v>153</v>
      </c>
      <c r="K86" s="37" t="s">
        <v>33</v>
      </c>
      <c r="L86" s="28"/>
    </row>
    <row r="87" spans="2:12" ht="36" x14ac:dyDescent="0.35">
      <c r="D87" s="27"/>
      <c r="E87" s="27"/>
      <c r="F87" s="1">
        <v>7</v>
      </c>
      <c r="G87" s="5" t="s">
        <v>171</v>
      </c>
      <c r="H87" s="5"/>
      <c r="I87" s="5" t="s">
        <v>278</v>
      </c>
      <c r="J87" s="5" t="s">
        <v>279</v>
      </c>
      <c r="K87" s="7" t="s">
        <v>33</v>
      </c>
      <c r="L87" s="11"/>
    </row>
    <row r="88" spans="2:12" ht="36" x14ac:dyDescent="0.35">
      <c r="C88" s="3" t="s">
        <v>138</v>
      </c>
      <c r="D88" s="27" t="s">
        <v>155</v>
      </c>
      <c r="E88" s="27" t="s">
        <v>179</v>
      </c>
      <c r="F88" s="1">
        <v>1</v>
      </c>
      <c r="G88" s="5" t="s">
        <v>47</v>
      </c>
      <c r="H88" s="5" t="s">
        <v>83</v>
      </c>
      <c r="I88" s="5" t="s">
        <v>85</v>
      </c>
      <c r="J88" s="5" t="s">
        <v>87</v>
      </c>
      <c r="K88" s="7" t="s">
        <v>31</v>
      </c>
      <c r="L88" s="8" t="s">
        <v>32</v>
      </c>
    </row>
    <row r="89" spans="2:12" ht="36" x14ac:dyDescent="0.35">
      <c r="D89" s="27"/>
      <c r="E89" s="27"/>
      <c r="F89" s="30">
        <v>2</v>
      </c>
      <c r="G89" s="31" t="s">
        <v>34</v>
      </c>
      <c r="H89" s="31" t="s">
        <v>84</v>
      </c>
      <c r="I89" s="31" t="s">
        <v>86</v>
      </c>
      <c r="J89" s="31" t="s">
        <v>88</v>
      </c>
      <c r="K89" s="7" t="s">
        <v>33</v>
      </c>
      <c r="L89" s="11"/>
    </row>
    <row r="90" spans="2:12" ht="48" x14ac:dyDescent="0.35">
      <c r="D90" s="27"/>
      <c r="E90" s="27"/>
      <c r="F90" s="1">
        <v>3</v>
      </c>
      <c r="G90" s="9" t="s">
        <v>35</v>
      </c>
      <c r="H90" s="12" t="s">
        <v>63</v>
      </c>
      <c r="I90" s="9" t="s">
        <v>64</v>
      </c>
      <c r="J90" s="9" t="s">
        <v>65</v>
      </c>
      <c r="K90" s="7" t="s">
        <v>33</v>
      </c>
      <c r="L90" s="11"/>
    </row>
    <row r="91" spans="2:12" ht="36" x14ac:dyDescent="0.35">
      <c r="D91" s="27"/>
      <c r="E91" s="27"/>
      <c r="F91" s="1">
        <v>4</v>
      </c>
      <c r="G91" s="5" t="s">
        <v>262</v>
      </c>
      <c r="H91" s="18" t="s">
        <v>66</v>
      </c>
      <c r="I91" s="5" t="s">
        <v>37</v>
      </c>
      <c r="J91" s="5" t="s">
        <v>38</v>
      </c>
      <c r="K91" s="7" t="s">
        <v>33</v>
      </c>
      <c r="L91" s="11"/>
    </row>
    <row r="92" spans="2:12" ht="24.5" x14ac:dyDescent="0.35">
      <c r="D92" s="36"/>
      <c r="E92" s="36"/>
      <c r="F92" s="36">
        <v>5</v>
      </c>
      <c r="G92" s="36" t="s">
        <v>263</v>
      </c>
      <c r="H92" s="55" t="s">
        <v>66</v>
      </c>
      <c r="I92" s="36" t="s">
        <v>260</v>
      </c>
      <c r="J92" s="36" t="s">
        <v>38</v>
      </c>
      <c r="K92" s="37"/>
      <c r="L92" s="38"/>
    </row>
    <row r="93" spans="2:12" ht="36.5" x14ac:dyDescent="0.35">
      <c r="D93" s="27"/>
      <c r="E93" s="27"/>
      <c r="F93" s="27">
        <v>6</v>
      </c>
      <c r="G93" s="27" t="s">
        <v>156</v>
      </c>
      <c r="H93" s="36"/>
      <c r="I93" s="27" t="s">
        <v>157</v>
      </c>
      <c r="J93" s="27" t="s">
        <v>158</v>
      </c>
      <c r="K93" s="37" t="s">
        <v>33</v>
      </c>
      <c r="L93" s="28"/>
    </row>
    <row r="94" spans="2:12" ht="36" x14ac:dyDescent="0.35">
      <c r="C94" s="3"/>
      <c r="D94" s="27"/>
      <c r="E94" s="27"/>
      <c r="F94" s="1">
        <v>7</v>
      </c>
      <c r="G94" s="5" t="s">
        <v>171</v>
      </c>
      <c r="H94" s="5"/>
      <c r="I94" s="5" t="s">
        <v>278</v>
      </c>
      <c r="J94" s="5" t="s">
        <v>279</v>
      </c>
      <c r="K94" s="7" t="s">
        <v>33</v>
      </c>
      <c r="L94" s="11"/>
    </row>
    <row r="95" spans="2:12" ht="36" x14ac:dyDescent="0.35">
      <c r="B95" t="s">
        <v>327</v>
      </c>
      <c r="C95" s="3" t="s">
        <v>159</v>
      </c>
      <c r="D95" s="27" t="s">
        <v>178</v>
      </c>
      <c r="E95" s="27" t="s">
        <v>179</v>
      </c>
      <c r="F95" s="1">
        <v>1</v>
      </c>
      <c r="G95" s="5" t="s">
        <v>47</v>
      </c>
      <c r="H95" s="5" t="s">
        <v>180</v>
      </c>
      <c r="I95" s="5" t="s">
        <v>181</v>
      </c>
      <c r="J95" s="5" t="s">
        <v>182</v>
      </c>
      <c r="K95" s="7" t="s">
        <v>31</v>
      </c>
      <c r="L95" s="8" t="s">
        <v>32</v>
      </c>
    </row>
    <row r="96" spans="2:12" ht="36" x14ac:dyDescent="0.35">
      <c r="C96" s="3"/>
      <c r="D96" s="27"/>
      <c r="E96" s="27"/>
      <c r="F96" s="30">
        <v>2</v>
      </c>
      <c r="G96" s="31" t="s">
        <v>34</v>
      </c>
      <c r="H96" s="31" t="s">
        <v>183</v>
      </c>
      <c r="I96" s="31" t="s">
        <v>184</v>
      </c>
      <c r="J96" s="31" t="s">
        <v>185</v>
      </c>
      <c r="K96" s="7" t="s">
        <v>33</v>
      </c>
      <c r="L96" s="11"/>
    </row>
    <row r="97" spans="1:12" ht="36" x14ac:dyDescent="0.35">
      <c r="C97" s="3"/>
      <c r="D97" s="27"/>
      <c r="E97" s="27"/>
      <c r="F97" s="1">
        <v>3</v>
      </c>
      <c r="G97" s="9" t="s">
        <v>35</v>
      </c>
      <c r="H97" s="16" t="s">
        <v>188</v>
      </c>
      <c r="I97" s="9" t="s">
        <v>189</v>
      </c>
      <c r="J97" s="9" t="s">
        <v>190</v>
      </c>
      <c r="K97" s="7" t="s">
        <v>33</v>
      </c>
      <c r="L97" s="11"/>
    </row>
    <row r="98" spans="1:12" ht="36" x14ac:dyDescent="0.35">
      <c r="C98" s="3"/>
      <c r="D98" s="27"/>
      <c r="E98" s="27"/>
      <c r="F98" s="1">
        <v>4</v>
      </c>
      <c r="G98" s="5" t="s">
        <v>262</v>
      </c>
      <c r="H98" s="17" t="s">
        <v>186</v>
      </c>
      <c r="I98" s="5" t="s">
        <v>37</v>
      </c>
      <c r="J98" s="5" t="s">
        <v>38</v>
      </c>
      <c r="K98" s="7" t="s">
        <v>33</v>
      </c>
      <c r="L98" s="11"/>
    </row>
    <row r="99" spans="1:12" ht="24.5" x14ac:dyDescent="0.35">
      <c r="C99" s="3"/>
      <c r="D99" s="36"/>
      <c r="E99" s="36"/>
      <c r="F99" s="36">
        <v>5</v>
      </c>
      <c r="G99" s="36" t="s">
        <v>258</v>
      </c>
      <c r="H99" s="55" t="s">
        <v>186</v>
      </c>
      <c r="I99" s="36" t="s">
        <v>264</v>
      </c>
      <c r="J99" s="36" t="s">
        <v>38</v>
      </c>
      <c r="K99" s="37"/>
      <c r="L99" s="38"/>
    </row>
    <row r="100" spans="1:12" ht="36.5" x14ac:dyDescent="0.35">
      <c r="C100" s="3"/>
      <c r="D100" s="27"/>
      <c r="E100" s="27"/>
      <c r="F100" s="27">
        <v>5</v>
      </c>
      <c r="G100" s="27" t="s">
        <v>187</v>
      </c>
      <c r="H100" s="36"/>
      <c r="I100" s="27" t="s">
        <v>149</v>
      </c>
      <c r="J100" s="27" t="s">
        <v>150</v>
      </c>
      <c r="K100" s="37" t="s">
        <v>33</v>
      </c>
      <c r="L100" s="28"/>
    </row>
    <row r="101" spans="1:12" ht="60" x14ac:dyDescent="0.35">
      <c r="C101" s="3"/>
      <c r="D101" s="27"/>
      <c r="E101" s="27"/>
      <c r="F101" s="1">
        <v>6</v>
      </c>
      <c r="G101" s="5" t="s">
        <v>171</v>
      </c>
      <c r="H101" s="5"/>
      <c r="I101" s="5" t="s">
        <v>191</v>
      </c>
      <c r="J101" s="5" t="s">
        <v>280</v>
      </c>
      <c r="K101" s="7" t="s">
        <v>33</v>
      </c>
      <c r="L101" s="11"/>
    </row>
    <row r="102" spans="1:12" ht="24.5" x14ac:dyDescent="0.35">
      <c r="A102" s="3" t="s">
        <v>6</v>
      </c>
      <c r="B102" s="3" t="s">
        <v>336</v>
      </c>
      <c r="C102" s="3" t="s">
        <v>160</v>
      </c>
      <c r="D102" s="5" t="s">
        <v>202</v>
      </c>
      <c r="E102" s="5" t="s">
        <v>113</v>
      </c>
      <c r="F102" s="25">
        <v>1</v>
      </c>
      <c r="G102" s="25" t="s">
        <v>174</v>
      </c>
      <c r="H102" s="25"/>
      <c r="I102" s="25" t="s">
        <v>175</v>
      </c>
      <c r="J102" s="25" t="s">
        <v>176</v>
      </c>
      <c r="K102" s="7" t="s">
        <v>33</v>
      </c>
      <c r="L102" s="26" t="s">
        <v>32</v>
      </c>
    </row>
    <row r="103" spans="1:12" ht="24" x14ac:dyDescent="0.35">
      <c r="A103" s="3"/>
      <c r="B103" s="3"/>
      <c r="C103" s="3"/>
      <c r="D103" s="36"/>
      <c r="E103" s="36"/>
      <c r="F103" s="6">
        <v>2</v>
      </c>
      <c r="G103" s="5" t="s">
        <v>114</v>
      </c>
      <c r="H103" s="22" t="s">
        <v>115</v>
      </c>
      <c r="I103" s="5" t="s">
        <v>131</v>
      </c>
      <c r="J103" s="5" t="s">
        <v>131</v>
      </c>
      <c r="K103" s="7" t="s">
        <v>33</v>
      </c>
      <c r="L103" s="8" t="s">
        <v>32</v>
      </c>
    </row>
    <row r="104" spans="1:12" ht="36" x14ac:dyDescent="0.35">
      <c r="D104" s="9"/>
      <c r="E104" s="9"/>
      <c r="F104" s="10">
        <v>3</v>
      </c>
      <c r="G104" s="9" t="s">
        <v>116</v>
      </c>
      <c r="H104" s="9" t="s">
        <v>117</v>
      </c>
      <c r="I104" s="9" t="s">
        <v>118</v>
      </c>
      <c r="J104" s="9" t="s">
        <v>119</v>
      </c>
      <c r="K104" s="7" t="s">
        <v>33</v>
      </c>
      <c r="L104" s="11"/>
    </row>
    <row r="105" spans="1:12" ht="24" x14ac:dyDescent="0.35">
      <c r="D105" s="5"/>
      <c r="E105" s="5"/>
      <c r="F105" s="6">
        <v>4</v>
      </c>
      <c r="G105" s="5" t="s">
        <v>169</v>
      </c>
      <c r="H105" s="5"/>
      <c r="I105" s="5" t="s">
        <v>121</v>
      </c>
      <c r="J105" s="5" t="s">
        <v>122</v>
      </c>
      <c r="K105" s="7" t="s">
        <v>33</v>
      </c>
      <c r="L105" s="13"/>
    </row>
    <row r="106" spans="1:12" ht="24.5" x14ac:dyDescent="0.35">
      <c r="B106" t="s">
        <v>339</v>
      </c>
      <c r="C106" s="3" t="s">
        <v>173</v>
      </c>
      <c r="D106" s="9" t="s">
        <v>220</v>
      </c>
      <c r="E106" s="9" t="s">
        <v>113</v>
      </c>
      <c r="F106" s="25">
        <v>1</v>
      </c>
      <c r="G106" s="25" t="s">
        <v>166</v>
      </c>
      <c r="H106" s="25"/>
      <c r="I106" s="25" t="s">
        <v>167</v>
      </c>
      <c r="J106" s="25" t="s">
        <v>168</v>
      </c>
      <c r="K106" s="7" t="s">
        <v>33</v>
      </c>
      <c r="L106" s="26" t="s">
        <v>32</v>
      </c>
    </row>
    <row r="107" spans="1:12" ht="24" x14ac:dyDescent="0.35">
      <c r="C107" s="3"/>
      <c r="D107" s="36"/>
      <c r="E107" s="36"/>
      <c r="F107" s="6">
        <v>2</v>
      </c>
      <c r="G107" s="5" t="s">
        <v>114</v>
      </c>
      <c r="H107" s="22" t="s">
        <v>115</v>
      </c>
      <c r="I107" s="5" t="s">
        <v>131</v>
      </c>
      <c r="J107" s="5" t="s">
        <v>131</v>
      </c>
      <c r="K107" s="7" t="s">
        <v>33</v>
      </c>
      <c r="L107" s="8" t="s">
        <v>32</v>
      </c>
    </row>
    <row r="108" spans="1:12" ht="36" x14ac:dyDescent="0.35">
      <c r="D108" s="5"/>
      <c r="E108" s="5"/>
      <c r="F108" s="6">
        <v>3</v>
      </c>
      <c r="G108" s="5" t="s">
        <v>116</v>
      </c>
      <c r="H108" s="5" t="s">
        <v>117</v>
      </c>
      <c r="I108" s="5" t="s">
        <v>118</v>
      </c>
      <c r="J108" s="5" t="s">
        <v>119</v>
      </c>
      <c r="K108" s="7" t="s">
        <v>33</v>
      </c>
      <c r="L108" s="11"/>
    </row>
    <row r="109" spans="1:12" ht="24" x14ac:dyDescent="0.35">
      <c r="D109" s="9"/>
      <c r="E109" s="9"/>
      <c r="F109" s="10">
        <v>4</v>
      </c>
      <c r="G109" s="9" t="s">
        <v>170</v>
      </c>
      <c r="H109" s="9"/>
      <c r="I109" s="9" t="s">
        <v>121</v>
      </c>
      <c r="J109" s="9" t="s">
        <v>122</v>
      </c>
      <c r="K109" s="7" t="s">
        <v>33</v>
      </c>
      <c r="L109" s="13"/>
    </row>
    <row r="110" spans="1:12" ht="24.5" x14ac:dyDescent="0.35">
      <c r="B110" t="s">
        <v>340</v>
      </c>
      <c r="C110" s="3" t="s">
        <v>177</v>
      </c>
      <c r="D110" s="5" t="s">
        <v>219</v>
      </c>
      <c r="E110" s="5" t="s">
        <v>113</v>
      </c>
      <c r="F110" s="25">
        <v>1</v>
      </c>
      <c r="G110" s="25" t="s">
        <v>166</v>
      </c>
      <c r="H110" s="25"/>
      <c r="I110" s="25" t="s">
        <v>167</v>
      </c>
      <c r="J110" s="25" t="s">
        <v>168</v>
      </c>
      <c r="K110" s="7" t="s">
        <v>33</v>
      </c>
      <c r="L110" s="26" t="s">
        <v>32</v>
      </c>
    </row>
    <row r="111" spans="1:12" ht="24" x14ac:dyDescent="0.35">
      <c r="C111" s="3"/>
      <c r="D111" s="36"/>
      <c r="E111" s="36"/>
      <c r="F111" s="6">
        <v>2</v>
      </c>
      <c r="G111" s="5" t="s">
        <v>114</v>
      </c>
      <c r="H111" s="5" t="s">
        <v>123</v>
      </c>
      <c r="I111" s="5" t="s">
        <v>124</v>
      </c>
      <c r="J111" s="5" t="s">
        <v>125</v>
      </c>
      <c r="K111" s="7" t="s">
        <v>33</v>
      </c>
      <c r="L111" s="38"/>
    </row>
    <row r="112" spans="1:12" ht="36" x14ac:dyDescent="0.35">
      <c r="D112" s="9"/>
      <c r="E112" s="9"/>
      <c r="F112" s="10">
        <v>3</v>
      </c>
      <c r="G112" s="9" t="s">
        <v>116</v>
      </c>
      <c r="H112" s="12" t="s">
        <v>126</v>
      </c>
      <c r="I112" s="9" t="s">
        <v>118</v>
      </c>
      <c r="J112" s="9" t="s">
        <v>119</v>
      </c>
      <c r="K112" s="7" t="s">
        <v>33</v>
      </c>
      <c r="L112" s="11"/>
    </row>
    <row r="113" spans="1:12" ht="48" x14ac:dyDescent="0.35">
      <c r="D113" s="23"/>
      <c r="E113" s="23"/>
      <c r="F113" s="24">
        <v>4</v>
      </c>
      <c r="G113" s="23" t="s">
        <v>170</v>
      </c>
      <c r="H113" s="23"/>
      <c r="I113" s="23" t="s">
        <v>132</v>
      </c>
      <c r="J113" s="23" t="s">
        <v>133</v>
      </c>
      <c r="K113" s="7" t="s">
        <v>33</v>
      </c>
      <c r="L113" s="13"/>
    </row>
    <row r="114" spans="1:12" ht="24.5" x14ac:dyDescent="0.35">
      <c r="B114" t="s">
        <v>342</v>
      </c>
      <c r="C114" s="3" t="s">
        <v>210</v>
      </c>
      <c r="D114" s="25" t="s">
        <v>218</v>
      </c>
      <c r="E114" s="25" t="s">
        <v>113</v>
      </c>
      <c r="F114" s="25">
        <v>1</v>
      </c>
      <c r="G114" s="25" t="s">
        <v>166</v>
      </c>
      <c r="H114" s="25"/>
      <c r="I114" s="25" t="s">
        <v>167</v>
      </c>
      <c r="J114" s="25" t="s">
        <v>168</v>
      </c>
      <c r="K114" s="7" t="s">
        <v>33</v>
      </c>
      <c r="L114" s="26" t="s">
        <v>32</v>
      </c>
    </row>
    <row r="115" spans="1:12" ht="24.5" x14ac:dyDescent="0.35">
      <c r="C115" s="3"/>
      <c r="D115" s="36"/>
      <c r="E115" s="36"/>
      <c r="F115" s="36">
        <v>2</v>
      </c>
      <c r="G115" s="25" t="s">
        <v>114</v>
      </c>
      <c r="H115" s="25" t="s">
        <v>115</v>
      </c>
      <c r="I115" s="25" t="s">
        <v>127</v>
      </c>
      <c r="J115" s="25" t="s">
        <v>128</v>
      </c>
      <c r="K115" s="7" t="s">
        <v>33</v>
      </c>
      <c r="L115" s="26"/>
    </row>
    <row r="116" spans="1:12" ht="36.5" x14ac:dyDescent="0.35">
      <c r="D116" s="27"/>
      <c r="E116" s="27"/>
      <c r="F116" s="27">
        <v>3</v>
      </c>
      <c r="G116" s="27" t="s">
        <v>116</v>
      </c>
      <c r="H116" s="27" t="s">
        <v>117</v>
      </c>
      <c r="I116" s="27" t="s">
        <v>118</v>
      </c>
      <c r="J116" s="27" t="s">
        <v>119</v>
      </c>
      <c r="K116" s="7" t="s">
        <v>33</v>
      </c>
      <c r="L116" s="28"/>
    </row>
    <row r="117" spans="1:12" ht="24.5" x14ac:dyDescent="0.35">
      <c r="D117" s="25"/>
      <c r="E117" s="25"/>
      <c r="F117" s="25">
        <v>4</v>
      </c>
      <c r="G117" s="25" t="s">
        <v>120</v>
      </c>
      <c r="H117" s="25"/>
      <c r="I117" s="25" t="s">
        <v>121</v>
      </c>
      <c r="J117" s="25" t="s">
        <v>122</v>
      </c>
      <c r="K117" s="7" t="s">
        <v>33</v>
      </c>
      <c r="L117" s="29"/>
    </row>
    <row r="118" spans="1:12" ht="24.5" x14ac:dyDescent="0.35">
      <c r="B118" t="s">
        <v>401</v>
      </c>
      <c r="C118" s="3" t="s">
        <v>211</v>
      </c>
      <c r="D118" s="27" t="s">
        <v>217</v>
      </c>
      <c r="E118" s="27" t="s">
        <v>113</v>
      </c>
      <c r="F118" s="25">
        <v>1</v>
      </c>
      <c r="G118" s="25" t="s">
        <v>166</v>
      </c>
      <c r="H118" s="25"/>
      <c r="I118" s="25" t="s">
        <v>167</v>
      </c>
      <c r="J118" s="25" t="s">
        <v>168</v>
      </c>
      <c r="K118" s="7" t="s">
        <v>33</v>
      </c>
      <c r="L118" s="26" t="s">
        <v>32</v>
      </c>
    </row>
    <row r="119" spans="1:12" ht="24.5" x14ac:dyDescent="0.35">
      <c r="C119" s="3"/>
      <c r="D119" s="36"/>
      <c r="E119" s="36"/>
      <c r="F119" s="27">
        <v>2</v>
      </c>
      <c r="G119" s="27" t="s">
        <v>114</v>
      </c>
      <c r="H119" s="27" t="s">
        <v>115</v>
      </c>
      <c r="I119" s="27" t="s">
        <v>127</v>
      </c>
      <c r="J119" s="27" t="s">
        <v>128</v>
      </c>
      <c r="K119" s="7" t="s">
        <v>33</v>
      </c>
      <c r="L119" s="26"/>
    </row>
    <row r="120" spans="1:12" ht="36.5" x14ac:dyDescent="0.35">
      <c r="D120" s="25"/>
      <c r="E120" s="25"/>
      <c r="F120" s="27">
        <v>3</v>
      </c>
      <c r="G120" s="25" t="s">
        <v>116</v>
      </c>
      <c r="H120" s="25" t="s">
        <v>129</v>
      </c>
      <c r="I120" s="25" t="s">
        <v>118</v>
      </c>
      <c r="J120" s="25" t="s">
        <v>119</v>
      </c>
      <c r="K120" s="7" t="s">
        <v>33</v>
      </c>
      <c r="L120" s="28"/>
    </row>
    <row r="121" spans="1:12" ht="48.5" x14ac:dyDescent="0.35">
      <c r="D121" s="27"/>
      <c r="E121" s="27"/>
      <c r="F121" s="27">
        <v>4</v>
      </c>
      <c r="G121" s="27" t="s">
        <v>169</v>
      </c>
      <c r="H121" s="27"/>
      <c r="I121" s="27" t="s">
        <v>134</v>
      </c>
      <c r="J121" s="27" t="s">
        <v>130</v>
      </c>
      <c r="K121" s="7" t="s">
        <v>33</v>
      </c>
      <c r="L121" s="29"/>
    </row>
    <row r="122" spans="1:12" ht="36.5" x14ac:dyDescent="0.35">
      <c r="A122" s="50" t="s">
        <v>192</v>
      </c>
      <c r="B122" s="50" t="s">
        <v>355</v>
      </c>
      <c r="C122" s="50" t="s">
        <v>216</v>
      </c>
      <c r="D122" s="45" t="s">
        <v>230</v>
      </c>
      <c r="E122" s="45" t="s">
        <v>203</v>
      </c>
      <c r="F122" s="45">
        <v>1</v>
      </c>
      <c r="G122" s="45" t="s">
        <v>204</v>
      </c>
      <c r="H122" s="45" t="s">
        <v>205</v>
      </c>
      <c r="I122" s="45" t="s">
        <v>207</v>
      </c>
      <c r="J122" s="45" t="s">
        <v>208</v>
      </c>
      <c r="K122" s="46" t="s">
        <v>31</v>
      </c>
      <c r="L122" s="28" t="s">
        <v>32</v>
      </c>
    </row>
    <row r="123" spans="1:12" ht="60.5" x14ac:dyDescent="0.35">
      <c r="A123" s="44"/>
      <c r="B123" s="44"/>
      <c r="C123" s="44"/>
      <c r="D123" s="47"/>
      <c r="E123" s="47"/>
      <c r="F123" s="47">
        <v>2</v>
      </c>
      <c r="G123" s="45" t="s">
        <v>206</v>
      </c>
      <c r="H123" s="49" t="s">
        <v>209</v>
      </c>
      <c r="I123" s="45" t="s">
        <v>408</v>
      </c>
      <c r="J123" s="45" t="s">
        <v>407</v>
      </c>
      <c r="K123" s="48" t="s">
        <v>33</v>
      </c>
      <c r="L123" s="38"/>
    </row>
    <row r="124" spans="1:12" ht="24.5" x14ac:dyDescent="0.35">
      <c r="A124" s="44"/>
      <c r="B124" s="44" t="s">
        <v>402</v>
      </c>
      <c r="C124" s="50" t="s">
        <v>229</v>
      </c>
      <c r="D124" s="45" t="s">
        <v>221</v>
      </c>
      <c r="E124" s="45" t="s">
        <v>203</v>
      </c>
      <c r="F124" s="45">
        <v>1</v>
      </c>
      <c r="G124" s="45" t="s">
        <v>204</v>
      </c>
      <c r="H124" s="45">
        <v>1</v>
      </c>
      <c r="I124" s="45" t="s">
        <v>212</v>
      </c>
      <c r="J124" s="45" t="s">
        <v>212</v>
      </c>
      <c r="K124" s="46" t="s">
        <v>33</v>
      </c>
      <c r="L124" s="40" t="s">
        <v>75</v>
      </c>
    </row>
    <row r="125" spans="1:12" ht="36.5" x14ac:dyDescent="0.35">
      <c r="A125" s="44"/>
      <c r="B125" s="44"/>
      <c r="C125" s="44"/>
      <c r="D125" s="45"/>
      <c r="E125" s="45"/>
      <c r="F125" s="45">
        <v>2</v>
      </c>
      <c r="G125" s="45" t="s">
        <v>206</v>
      </c>
      <c r="H125" s="49" t="s">
        <v>215</v>
      </c>
      <c r="I125" s="45" t="s">
        <v>405</v>
      </c>
      <c r="J125" s="45" t="s">
        <v>406</v>
      </c>
      <c r="K125" s="46"/>
      <c r="L125" s="40"/>
    </row>
    <row r="126" spans="1:12" ht="24.5" x14ac:dyDescent="0.35">
      <c r="A126" s="44"/>
      <c r="B126" s="44"/>
      <c r="C126" s="44"/>
      <c r="D126" s="67"/>
      <c r="E126" s="67"/>
      <c r="F126" s="67">
        <v>3</v>
      </c>
      <c r="G126" s="67" t="s">
        <v>404</v>
      </c>
      <c r="H126" s="68"/>
      <c r="I126" s="67" t="s">
        <v>409</v>
      </c>
      <c r="J126" s="67" t="s">
        <v>410</v>
      </c>
      <c r="K126" s="69"/>
      <c r="L126" s="70"/>
    </row>
    <row r="127" spans="1:12" ht="24.5" x14ac:dyDescent="0.35">
      <c r="A127" s="44"/>
      <c r="B127" s="44" t="s">
        <v>403</v>
      </c>
      <c r="C127" s="50" t="s">
        <v>246</v>
      </c>
      <c r="D127" s="45" t="s">
        <v>222</v>
      </c>
      <c r="E127" s="45" t="s">
        <v>203</v>
      </c>
      <c r="F127" s="47">
        <v>1</v>
      </c>
      <c r="G127" s="47" t="s">
        <v>204</v>
      </c>
      <c r="H127" s="45" t="s">
        <v>223</v>
      </c>
      <c r="I127" s="45" t="s">
        <v>224</v>
      </c>
      <c r="J127" s="45" t="s">
        <v>225</v>
      </c>
      <c r="K127" s="46" t="s">
        <v>31</v>
      </c>
      <c r="L127" s="40" t="s">
        <v>75</v>
      </c>
    </row>
    <row r="128" spans="1:12" ht="48.5" x14ac:dyDescent="0.35">
      <c r="A128" s="44"/>
      <c r="B128" s="44"/>
      <c r="C128" s="44"/>
      <c r="D128" s="45"/>
      <c r="E128" s="45"/>
      <c r="F128" s="45">
        <v>2</v>
      </c>
      <c r="G128" s="45" t="s">
        <v>206</v>
      </c>
      <c r="H128" s="45" t="s">
        <v>226</v>
      </c>
      <c r="I128" s="45" t="s">
        <v>227</v>
      </c>
      <c r="J128" s="45" t="s">
        <v>228</v>
      </c>
      <c r="K128" s="51"/>
      <c r="L128" s="40"/>
    </row>
    <row r="129" spans="1:12" ht="24.5" x14ac:dyDescent="0.35">
      <c r="A129" s="44"/>
      <c r="B129" s="44"/>
      <c r="C129" s="44"/>
      <c r="D129" s="67"/>
      <c r="E129" s="67"/>
      <c r="F129" s="67">
        <v>3</v>
      </c>
      <c r="G129" s="67" t="s">
        <v>390</v>
      </c>
      <c r="H129" s="67"/>
      <c r="I129" s="67" t="s">
        <v>409</v>
      </c>
      <c r="J129" s="67"/>
      <c r="K129" s="69"/>
      <c r="L129" s="70"/>
    </row>
    <row r="130" spans="1:12" ht="36.5" x14ac:dyDescent="0.35">
      <c r="A130" s="50" t="s">
        <v>292</v>
      </c>
      <c r="B130" s="50" t="s">
        <v>361</v>
      </c>
      <c r="C130" s="50" t="s">
        <v>251</v>
      </c>
      <c r="D130" s="45" t="s">
        <v>231</v>
      </c>
      <c r="E130" s="45" t="s">
        <v>203</v>
      </c>
      <c r="F130" s="45">
        <v>1</v>
      </c>
      <c r="G130" s="45" t="s">
        <v>204</v>
      </c>
      <c r="H130" s="45" t="s">
        <v>205</v>
      </c>
      <c r="I130" s="45" t="s">
        <v>207</v>
      </c>
      <c r="J130" s="45" t="s">
        <v>208</v>
      </c>
      <c r="K130" s="46" t="s">
        <v>31</v>
      </c>
      <c r="L130" s="28" t="s">
        <v>32</v>
      </c>
    </row>
    <row r="131" spans="1:12" ht="60.5" x14ac:dyDescent="0.35">
      <c r="A131" s="44"/>
      <c r="B131" s="44"/>
      <c r="C131" s="44"/>
      <c r="D131" s="47"/>
      <c r="E131" s="47"/>
      <c r="F131" s="47">
        <v>2</v>
      </c>
      <c r="G131" s="45" t="s">
        <v>206</v>
      </c>
      <c r="H131" s="49" t="s">
        <v>209</v>
      </c>
      <c r="I131" s="45" t="s">
        <v>213</v>
      </c>
      <c r="J131" s="45" t="s">
        <v>214</v>
      </c>
      <c r="K131" s="48" t="s">
        <v>33</v>
      </c>
      <c r="L131" s="38"/>
    </row>
    <row r="132" spans="1:12" ht="36.5" x14ac:dyDescent="0.35">
      <c r="A132" s="44"/>
      <c r="B132" s="44"/>
      <c r="C132" s="44"/>
      <c r="D132" s="47"/>
      <c r="E132" s="47"/>
      <c r="F132" s="47">
        <v>3</v>
      </c>
      <c r="G132" s="47" t="s">
        <v>232</v>
      </c>
      <c r="H132" s="45" t="s">
        <v>233</v>
      </c>
      <c r="I132" s="47" t="s">
        <v>235</v>
      </c>
      <c r="J132" s="47" t="s">
        <v>234</v>
      </c>
      <c r="K132" s="48" t="s">
        <v>33</v>
      </c>
      <c r="L132" s="38"/>
    </row>
    <row r="133" spans="1:12" ht="48.5" x14ac:dyDescent="0.35">
      <c r="A133" s="44"/>
      <c r="B133" s="44"/>
      <c r="C133" s="44"/>
      <c r="D133" s="47"/>
      <c r="E133" s="47"/>
      <c r="F133" s="47">
        <v>4</v>
      </c>
      <c r="G133" s="47" t="s">
        <v>236</v>
      </c>
      <c r="H133" s="47" t="s">
        <v>237</v>
      </c>
      <c r="I133" s="47" t="s">
        <v>238</v>
      </c>
      <c r="J133" s="47" t="s">
        <v>239</v>
      </c>
      <c r="K133" s="48" t="s">
        <v>33</v>
      </c>
      <c r="L133" s="38"/>
    </row>
    <row r="134" spans="1:12" ht="48.5" x14ac:dyDescent="0.35">
      <c r="A134" s="44"/>
      <c r="B134" s="44"/>
      <c r="C134" s="44"/>
      <c r="D134" s="47"/>
      <c r="E134" s="47"/>
      <c r="F134" s="47">
        <v>5</v>
      </c>
      <c r="G134" s="47" t="s">
        <v>240</v>
      </c>
      <c r="H134" s="47"/>
      <c r="I134" s="47" t="s">
        <v>241</v>
      </c>
      <c r="J134" s="47" t="s">
        <v>242</v>
      </c>
      <c r="K134" s="48"/>
      <c r="L134" s="38"/>
    </row>
    <row r="135" spans="1:12" ht="48.5" x14ac:dyDescent="0.35">
      <c r="A135" s="44"/>
      <c r="B135" s="44"/>
      <c r="C135" s="44"/>
      <c r="D135" s="47"/>
      <c r="E135" s="47"/>
      <c r="F135" s="47">
        <v>6</v>
      </c>
      <c r="G135" s="47" t="s">
        <v>243</v>
      </c>
      <c r="H135" s="47"/>
      <c r="I135" s="47" t="s">
        <v>244</v>
      </c>
      <c r="J135" s="47" t="s">
        <v>245</v>
      </c>
      <c r="K135" s="48"/>
      <c r="L135" s="38"/>
    </row>
    <row r="136" spans="1:12" ht="36.5" x14ac:dyDescent="0.35">
      <c r="A136" s="44"/>
      <c r="B136" s="44" t="s">
        <v>382</v>
      </c>
      <c r="C136" s="50" t="s">
        <v>289</v>
      </c>
      <c r="D136" s="45" t="s">
        <v>247</v>
      </c>
      <c r="E136" s="47"/>
      <c r="F136" s="45">
        <v>1</v>
      </c>
      <c r="G136" s="45" t="s">
        <v>204</v>
      </c>
      <c r="H136" s="45" t="s">
        <v>205</v>
      </c>
      <c r="I136" s="45" t="s">
        <v>207</v>
      </c>
      <c r="J136" s="45" t="s">
        <v>208</v>
      </c>
      <c r="K136" s="46" t="s">
        <v>31</v>
      </c>
      <c r="L136" s="40" t="s">
        <v>75</v>
      </c>
    </row>
    <row r="137" spans="1:12" ht="60.5" x14ac:dyDescent="0.35">
      <c r="D137" s="27"/>
      <c r="E137" s="27"/>
      <c r="F137" s="47">
        <v>2</v>
      </c>
      <c r="G137" s="45" t="s">
        <v>206</v>
      </c>
      <c r="H137" s="49" t="s">
        <v>209</v>
      </c>
      <c r="I137" s="45" t="s">
        <v>213</v>
      </c>
      <c r="J137" s="45" t="s">
        <v>214</v>
      </c>
      <c r="K137" s="48" t="s">
        <v>33</v>
      </c>
      <c r="L137" s="39"/>
    </row>
    <row r="138" spans="1:12" ht="36.5" x14ac:dyDescent="0.35">
      <c r="D138" s="27"/>
      <c r="E138" s="27"/>
      <c r="F138" s="47">
        <v>3</v>
      </c>
      <c r="G138" s="47" t="s">
        <v>232</v>
      </c>
      <c r="H138" s="45" t="s">
        <v>233</v>
      </c>
      <c r="I138" s="45" t="s">
        <v>235</v>
      </c>
      <c r="J138" s="45" t="s">
        <v>253</v>
      </c>
      <c r="K138" s="48" t="s">
        <v>33</v>
      </c>
      <c r="L138" s="39"/>
    </row>
    <row r="139" spans="1:12" ht="24.5" x14ac:dyDescent="0.35">
      <c r="D139" s="27"/>
      <c r="E139" s="27"/>
      <c r="F139" s="47">
        <v>4</v>
      </c>
      <c r="G139" s="47" t="s">
        <v>236</v>
      </c>
      <c r="H139" s="47">
        <v>1</v>
      </c>
      <c r="I139" s="45" t="s">
        <v>254</v>
      </c>
      <c r="J139" s="45" t="s">
        <v>255</v>
      </c>
      <c r="K139" s="48" t="s">
        <v>33</v>
      </c>
      <c r="L139" s="39"/>
    </row>
    <row r="140" spans="1:12" ht="48.5" x14ac:dyDescent="0.35">
      <c r="D140" s="27"/>
      <c r="E140" s="27"/>
      <c r="F140" s="47">
        <v>5</v>
      </c>
      <c r="G140" s="47" t="s">
        <v>240</v>
      </c>
      <c r="H140" s="47"/>
      <c r="I140" s="47" t="s">
        <v>241</v>
      </c>
      <c r="J140" s="47" t="s">
        <v>242</v>
      </c>
      <c r="K140" s="46" t="s">
        <v>33</v>
      </c>
      <c r="L140" s="39"/>
    </row>
    <row r="141" spans="1:12" ht="60.5" x14ac:dyDescent="0.35">
      <c r="D141" s="27"/>
      <c r="E141" s="27"/>
      <c r="F141" s="47">
        <v>6</v>
      </c>
      <c r="G141" s="47" t="s">
        <v>243</v>
      </c>
      <c r="H141" s="47"/>
      <c r="I141" s="45" t="s">
        <v>250</v>
      </c>
      <c r="J141" s="47" t="s">
        <v>245</v>
      </c>
      <c r="K141" s="51" t="s">
        <v>75</v>
      </c>
      <c r="L141" s="39"/>
    </row>
    <row r="142" spans="1:12" ht="36.5" x14ac:dyDescent="0.35">
      <c r="A142" s="44"/>
      <c r="B142" s="44"/>
      <c r="C142" s="50" t="s">
        <v>413</v>
      </c>
      <c r="D142" s="45" t="s">
        <v>252</v>
      </c>
      <c r="E142" s="45"/>
      <c r="F142" s="45">
        <v>1</v>
      </c>
      <c r="G142" s="45" t="s">
        <v>204</v>
      </c>
      <c r="H142" s="45" t="s">
        <v>205</v>
      </c>
      <c r="I142" s="45" t="s">
        <v>207</v>
      </c>
      <c r="J142" s="45" t="s">
        <v>208</v>
      </c>
      <c r="K142" s="46" t="s">
        <v>31</v>
      </c>
      <c r="L142" s="40" t="s">
        <v>75</v>
      </c>
    </row>
    <row r="143" spans="1:12" ht="60.5" x14ac:dyDescent="0.35">
      <c r="D143" s="27"/>
      <c r="E143" s="27"/>
      <c r="F143" s="47">
        <v>2</v>
      </c>
      <c r="G143" s="45" t="s">
        <v>206</v>
      </c>
      <c r="H143" s="49" t="s">
        <v>209</v>
      </c>
      <c r="I143" s="45" t="s">
        <v>213</v>
      </c>
      <c r="J143" s="45" t="s">
        <v>214</v>
      </c>
      <c r="K143" s="48" t="s">
        <v>33</v>
      </c>
      <c r="L143" s="39"/>
    </row>
    <row r="144" spans="1:12" ht="24.5" x14ac:dyDescent="0.35">
      <c r="D144" s="27"/>
      <c r="E144" s="27"/>
      <c r="F144" s="47">
        <v>3</v>
      </c>
      <c r="G144" s="47" t="s">
        <v>232</v>
      </c>
      <c r="H144" s="47">
        <v>1</v>
      </c>
      <c r="I144" s="45" t="s">
        <v>248</v>
      </c>
      <c r="J144" s="45" t="s">
        <v>249</v>
      </c>
      <c r="K144" s="48" t="s">
        <v>33</v>
      </c>
      <c r="L144" s="39"/>
    </row>
    <row r="145" spans="1:12" ht="48.5" x14ac:dyDescent="0.35">
      <c r="D145" s="27"/>
      <c r="E145" s="27"/>
      <c r="F145" s="47">
        <v>4</v>
      </c>
      <c r="G145" s="47" t="s">
        <v>236</v>
      </c>
      <c r="H145" s="45" t="s">
        <v>237</v>
      </c>
      <c r="I145" s="47" t="s">
        <v>238</v>
      </c>
      <c r="J145" s="47" t="s">
        <v>239</v>
      </c>
      <c r="K145" s="48" t="s">
        <v>33</v>
      </c>
      <c r="L145" s="39"/>
    </row>
    <row r="146" spans="1:12" ht="48.5" x14ac:dyDescent="0.35">
      <c r="D146" s="27"/>
      <c r="E146" s="27"/>
      <c r="F146" s="47">
        <v>5</v>
      </c>
      <c r="G146" s="47" t="s">
        <v>240</v>
      </c>
      <c r="H146" s="47"/>
      <c r="I146" s="47" t="s">
        <v>241</v>
      </c>
      <c r="J146" s="47" t="s">
        <v>242</v>
      </c>
      <c r="K146" s="46" t="s">
        <v>33</v>
      </c>
      <c r="L146" s="39"/>
    </row>
    <row r="147" spans="1:12" ht="60.5" x14ac:dyDescent="0.35">
      <c r="D147" s="27"/>
      <c r="E147" s="27"/>
      <c r="F147" s="47">
        <v>6</v>
      </c>
      <c r="G147" s="47" t="s">
        <v>243</v>
      </c>
      <c r="H147" s="47"/>
      <c r="I147" s="45" t="s">
        <v>256</v>
      </c>
      <c r="J147" s="47" t="s">
        <v>245</v>
      </c>
      <c r="K147" s="51" t="s">
        <v>75</v>
      </c>
      <c r="L147" s="39"/>
    </row>
    <row r="148" spans="1:12" x14ac:dyDescent="0.35">
      <c r="A148" s="44"/>
      <c r="B148" s="44"/>
      <c r="C148" s="50"/>
      <c r="D148" s="45"/>
      <c r="E148" s="45"/>
      <c r="F148" s="45"/>
      <c r="G148" s="45"/>
      <c r="H148" s="45"/>
      <c r="I148" s="45"/>
      <c r="J148" s="45"/>
      <c r="K148" s="46"/>
      <c r="L148" s="28"/>
    </row>
  </sheetData>
  <hyperlinks>
    <hyperlink ref="H2" r:id="rId1"/>
    <hyperlink ref="H3" r:id="rId2"/>
    <hyperlink ref="H6" r:id="rId3"/>
    <hyperlink ref="H13" r:id="rId4"/>
    <hyperlink ref="H14" r:id="rId5"/>
    <hyperlink ref="H20" r:id="rId6"/>
    <hyperlink ref="H21" r:id="rId7"/>
    <hyperlink ref="H27" r:id="rId8"/>
    <hyperlink ref="H28" r:id="rId9"/>
    <hyperlink ref="H34" r:id="rId10"/>
    <hyperlink ref="H35" r:id="rId11"/>
    <hyperlink ref="H41" r:id="rId12"/>
    <hyperlink ref="H42" r:id="rId13"/>
    <hyperlink ref="H48" r:id="rId14"/>
    <hyperlink ref="H49" r:id="rId15"/>
    <hyperlink ref="H69" r:id="rId16" display="def@gmail.com_x000a_"/>
    <hyperlink ref="H70" r:id="rId17"/>
    <hyperlink ref="H112" r:id="rId18"/>
    <hyperlink ref="H120" r:id="rId19"/>
    <hyperlink ref="H104" r:id="rId20" display="test@1"/>
    <hyperlink ref="H108" r:id="rId21" display="test@1"/>
    <hyperlink ref="H83" r:id="rId22"/>
    <hyperlink ref="H84" r:id="rId23"/>
    <hyperlink ref="H90" r:id="rId24"/>
    <hyperlink ref="H91" r:id="rId25"/>
    <hyperlink ref="H115" r:id="rId26"/>
    <hyperlink ref="H119" r:id="rId27"/>
    <hyperlink ref="H111" r:id="rId28" display="test@rkkmail.com"/>
    <hyperlink ref="H107" r:id="rId29"/>
    <hyperlink ref="H103" r:id="rId30"/>
    <hyperlink ref="H97" r:id="rId31" display="depushpa@gmail.com_x000a_"/>
    <hyperlink ref="H98" r:id="rId32"/>
    <hyperlink ref="H123" r:id="rId33"/>
    <hyperlink ref="H125" r:id="rId34"/>
    <hyperlink ref="H131" r:id="rId35"/>
    <hyperlink ref="H137" r:id="rId36"/>
    <hyperlink ref="H143" r:id="rId37"/>
    <hyperlink ref="H7" r:id="rId38"/>
    <hyperlink ref="H8" r:id="rId39"/>
    <hyperlink ref="H15" r:id="rId40"/>
    <hyperlink ref="H22" r:id="rId41"/>
    <hyperlink ref="H29" r:id="rId42"/>
    <hyperlink ref="H36" r:id="rId43"/>
    <hyperlink ref="H43" r:id="rId44"/>
    <hyperlink ref="H50" r:id="rId45"/>
    <hyperlink ref="H71" r:id="rId46"/>
    <hyperlink ref="H85" r:id="rId47"/>
    <hyperlink ref="H92" r:id="rId48"/>
    <hyperlink ref="H99" r:id="rId49"/>
    <hyperlink ref="H55" r:id="rId50"/>
    <hyperlink ref="H56" r:id="rId51"/>
    <hyperlink ref="H57" r:id="rId52"/>
    <hyperlink ref="H62" r:id="rId53"/>
    <hyperlink ref="H63" r:id="rId54"/>
    <hyperlink ref="H64" r:id="rId55"/>
    <hyperlink ref="H76" r:id="rId56" display="def@gmail.com_x000a_"/>
    <hyperlink ref="H77" r:id="rId57"/>
    <hyperlink ref="H78" r:id="rId58"/>
  </hyperlinks>
  <pageMargins left="0.7" right="0.7" top="0.75" bottom="0.75" header="0.3" footer="0.3"/>
  <pageSetup paperSize="9" orientation="portrait" r:id="rId59"/>
  <tableParts count="1"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8" workbookViewId="0">
      <selection activeCell="D27" sqref="D27"/>
    </sheetView>
  </sheetViews>
  <sheetFormatPr defaultRowHeight="14.5" x14ac:dyDescent="0.35"/>
  <cols>
    <col min="1" max="1" width="15" customWidth="1"/>
    <col min="2" max="2" width="31.54296875" customWidth="1"/>
    <col min="3" max="3" width="21.36328125" customWidth="1"/>
    <col min="4" max="4" width="16.08984375" customWidth="1"/>
  </cols>
  <sheetData>
    <row r="1" spans="1:4" x14ac:dyDescent="0.35">
      <c r="A1" s="52" t="s">
        <v>139</v>
      </c>
      <c r="B1" s="53" t="s">
        <v>140</v>
      </c>
      <c r="C1" s="53" t="s">
        <v>141</v>
      </c>
      <c r="D1" s="54" t="s">
        <v>142</v>
      </c>
    </row>
    <row r="2" spans="1:4" x14ac:dyDescent="0.35">
      <c r="A2" t="s">
        <v>4</v>
      </c>
      <c r="B2" t="s">
        <v>143</v>
      </c>
      <c r="C2" t="s">
        <v>23</v>
      </c>
      <c r="D2" s="32" t="s">
        <v>32</v>
      </c>
    </row>
    <row r="3" spans="1:4" x14ac:dyDescent="0.35">
      <c r="B3" t="s">
        <v>144</v>
      </c>
      <c r="C3" t="s">
        <v>28</v>
      </c>
      <c r="D3" s="32" t="s">
        <v>32</v>
      </c>
    </row>
    <row r="4" spans="1:4" x14ac:dyDescent="0.35">
      <c r="A4" t="s">
        <v>5</v>
      </c>
      <c r="B4" t="s">
        <v>145</v>
      </c>
      <c r="C4" t="s">
        <v>54</v>
      </c>
      <c r="D4" s="32" t="s">
        <v>32</v>
      </c>
    </row>
    <row r="5" spans="1:4" x14ac:dyDescent="0.35">
      <c r="C5" t="s">
        <v>67</v>
      </c>
      <c r="D5" s="32" t="s">
        <v>32</v>
      </c>
    </row>
    <row r="6" spans="1:4" x14ac:dyDescent="0.35">
      <c r="C6" t="s">
        <v>71</v>
      </c>
      <c r="D6" s="32" t="s">
        <v>32</v>
      </c>
    </row>
    <row r="7" spans="1:4" x14ac:dyDescent="0.35">
      <c r="C7" t="s">
        <v>76</v>
      </c>
      <c r="D7" s="33" t="s">
        <v>75</v>
      </c>
    </row>
    <row r="8" spans="1:4" x14ac:dyDescent="0.35">
      <c r="C8" t="s">
        <v>103</v>
      </c>
      <c r="D8" s="32" t="s">
        <v>32</v>
      </c>
    </row>
    <row r="9" spans="1:4" x14ac:dyDescent="0.35">
      <c r="C9" t="s">
        <v>104</v>
      </c>
      <c r="D9" s="32" t="s">
        <v>32</v>
      </c>
    </row>
    <row r="10" spans="1:4" x14ac:dyDescent="0.35">
      <c r="C10" t="s">
        <v>105</v>
      </c>
      <c r="D10" s="33" t="s">
        <v>75</v>
      </c>
    </row>
    <row r="11" spans="1:4" x14ac:dyDescent="0.35">
      <c r="C11" t="s">
        <v>106</v>
      </c>
      <c r="D11" s="32" t="s">
        <v>32</v>
      </c>
    </row>
    <row r="12" spans="1:4" x14ac:dyDescent="0.35">
      <c r="C12" t="s">
        <v>112</v>
      </c>
      <c r="D12" s="32" t="s">
        <v>32</v>
      </c>
    </row>
    <row r="13" spans="1:4" x14ac:dyDescent="0.35">
      <c r="C13" t="s">
        <v>135</v>
      </c>
      <c r="D13" s="32" t="s">
        <v>32</v>
      </c>
    </row>
    <row r="14" spans="1:4" x14ac:dyDescent="0.35">
      <c r="C14" t="s">
        <v>136</v>
      </c>
      <c r="D14" s="33" t="s">
        <v>75</v>
      </c>
    </row>
    <row r="15" spans="1:4" x14ac:dyDescent="0.35">
      <c r="C15" t="s">
        <v>137</v>
      </c>
      <c r="D15" s="33" t="s">
        <v>75</v>
      </c>
    </row>
    <row r="16" spans="1:4" x14ac:dyDescent="0.35">
      <c r="A16" t="s">
        <v>6</v>
      </c>
      <c r="B16" t="s">
        <v>146</v>
      </c>
      <c r="C16" t="s">
        <v>138</v>
      </c>
      <c r="D16" s="32" t="s">
        <v>32</v>
      </c>
    </row>
    <row r="17" spans="1:4" x14ac:dyDescent="0.35">
      <c r="C17" t="s">
        <v>159</v>
      </c>
      <c r="D17" s="32" t="s">
        <v>32</v>
      </c>
    </row>
    <row r="18" spans="1:4" x14ac:dyDescent="0.35">
      <c r="C18" t="s">
        <v>160</v>
      </c>
      <c r="D18" s="32" t="s">
        <v>32</v>
      </c>
    </row>
    <row r="19" spans="1:4" x14ac:dyDescent="0.35">
      <c r="C19" t="s">
        <v>173</v>
      </c>
      <c r="D19" s="32" t="s">
        <v>32</v>
      </c>
    </row>
    <row r="20" spans="1:4" x14ac:dyDescent="0.35">
      <c r="C20" t="s">
        <v>177</v>
      </c>
      <c r="D20" s="32" t="s">
        <v>32</v>
      </c>
    </row>
    <row r="21" spans="1:4" x14ac:dyDescent="0.35">
      <c r="C21" t="s">
        <v>210</v>
      </c>
      <c r="D21" s="32" t="s">
        <v>32</v>
      </c>
    </row>
    <row r="22" spans="1:4" x14ac:dyDescent="0.35">
      <c r="A22" t="s">
        <v>192</v>
      </c>
      <c r="B22" t="s">
        <v>257</v>
      </c>
      <c r="C22" t="s">
        <v>211</v>
      </c>
      <c r="D22" s="33" t="s">
        <v>75</v>
      </c>
    </row>
    <row r="23" spans="1:4" x14ac:dyDescent="0.35">
      <c r="C23" t="s">
        <v>216</v>
      </c>
      <c r="D23" s="33" t="s">
        <v>75</v>
      </c>
    </row>
    <row r="24" spans="1:4" x14ac:dyDescent="0.35">
      <c r="C24" t="s">
        <v>229</v>
      </c>
      <c r="D24" s="32" t="s">
        <v>32</v>
      </c>
    </row>
    <row r="25" spans="1:4" x14ac:dyDescent="0.35">
      <c r="C25" t="s">
        <v>246</v>
      </c>
      <c r="D25" s="33" t="s">
        <v>75</v>
      </c>
    </row>
    <row r="26" spans="1:4" x14ac:dyDescent="0.35">
      <c r="C26" t="s">
        <v>251</v>
      </c>
      <c r="D26" s="33" t="s">
        <v>75</v>
      </c>
    </row>
    <row r="27" spans="1:4" x14ac:dyDescent="0.35">
      <c r="C27" t="s">
        <v>289</v>
      </c>
      <c r="D27" s="32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TestConditions</vt:lpstr>
      <vt:lpstr>TestCases</vt:lpstr>
      <vt:lpstr>Traceability Matrix</vt:lpstr>
    </vt:vector>
  </TitlesOfParts>
  <Company>Incedo Technology Solution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Naziya Yasmeen</dc:creator>
  <cp:lastModifiedBy>Naziya Yasmeen</cp:lastModifiedBy>
  <dcterms:created xsi:type="dcterms:W3CDTF">2024-03-14T05:04:19Z</dcterms:created>
  <dcterms:modified xsi:type="dcterms:W3CDTF">2024-03-28T06:34:33Z</dcterms:modified>
</cp:coreProperties>
</file>