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th semester\Thesis\Tasks\SevenMoment\"/>
    </mc:Choice>
  </mc:AlternateContent>
  <bookViews>
    <workbookView xWindow="0" yWindow="0" windowWidth="15345" windowHeight="670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3" i="2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<sst xmlns="http://schemas.openxmlformats.org/spreadsheetml/2006/main" count="37" uniqueCount="16">
  <si>
    <t>Name</t>
  </si>
  <si>
    <t>o_11.jpg</t>
  </si>
  <si>
    <t>Actions</t>
  </si>
  <si>
    <t>Original</t>
  </si>
  <si>
    <t>Half sized</t>
  </si>
  <si>
    <t>90 degree</t>
  </si>
  <si>
    <t>180 degree</t>
  </si>
  <si>
    <t>m_1</t>
  </si>
  <si>
    <t>m_2</t>
  </si>
  <si>
    <t>m_3</t>
  </si>
  <si>
    <t>m_4</t>
  </si>
  <si>
    <t>m_5</t>
  </si>
  <si>
    <t>m_6</t>
  </si>
  <si>
    <t>m_7</t>
  </si>
  <si>
    <t>o_12.jpg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</si>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</sst>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of Avg of o_1 &amp; o_2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Sheet2!$F$3:$F$9</c:f>
              <c:numCache>
                <c:formatCode>General</c:formatCode>
                <c:ptCount val="7"/>
                <c:pt idx="0">
                  <c:v>0.17968079642431883</c:v>
                </c:pt>
                <c:pt idx="1">
                  <c:v>2.1367283599241869E-6</c:v>
                </c:pt>
                <c:pt idx="2">
                  <c:v>2.1420890459631109E-7</c:v>
                </c:pt>
                <c:pt idx="3">
                  <c:v>4.3057678273981646E-6</c:v>
                </c:pt>
                <c:pt idx="4">
                  <c:v>-3.3122506440518009E-12</c:v>
                </c:pt>
                <c:pt idx="5">
                  <c:v>-5.9306497159650576E-9</c:v>
                </c:pt>
                <c:pt idx="6">
                  <c:v>2.5069281305902322E-12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2-42DE-BA16-64C0C60B1CF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Sheet2!$K$3:$K$9</c:f>
              <c:numCache>
                <c:formatCode>General</c:formatCode>
                <c:ptCount val="7"/>
                <c:pt idx="0">
                  <c:v>0.17875831050000002</c:v>
                </c:pt>
                <c:pt idx="1">
                  <c:v>1.1156325000000001E-7</c:v>
                </c:pt>
                <c:pt idx="2">
                  <c:v>2.0953375E-8</c:v>
                </c:pt>
                <c:pt idx="3">
                  <c:v>1.1007950000000002E-6</c:v>
                </c:pt>
                <c:pt idx="4">
                  <c:v>3.5695574999999997E-14</c:v>
                </c:pt>
                <c:pt idx="5">
                  <c:v>-3.1910749999999998E-10</c:v>
                </c:pt>
                <c:pt idx="6">
                  <c:v>-1.6253925E-13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2-42DE-BA16-64C0C60B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660984"/>
        <c:axId val="404871848"/>
      </c:barChart>
      <c:catAx>
        <c:axId val="38966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1848"/>
        <c:crosses val="autoZero"/>
        <c:auto val="1"/>
        <c:lblAlgn val="ctr"/>
        <c:lblOffset val="100"/>
        <c:noMultiLvlLbl val="0"/>
      </c:catAx>
      <c:valAx>
        <c:axId val="4048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6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161924</xdr:rowOff>
    </xdr:from>
    <xdr:to>
      <xdr:col>18</xdr:col>
      <xdr:colOff>561975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58B1D-B521-426C-9DC4-008E1B88A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5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6" width="12" bestFit="1" customWidth="1"/>
    <col min="7" max="8" width="12.7109375" bestFit="1" customWidth="1"/>
    <col min="9" max="9" width="12" bestFit="1" customWidth="1"/>
  </cols>
  <sheetData>
    <row r="1" spans="1:9" x14ac:dyDescent="0.25">
      <c r="A1" t="s">
        <v>0</v>
      </c>
      <c r="B1" t="s">
        <v>2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1</v>
      </c>
      <c r="B2" t="s">
        <v>3</v>
      </c>
      <c r="C2">
        <v>0.17947483744730028</v>
      </c>
      <c r="D2">
        <v>2.0200519090577222E-6</v>
      </c>
      <c r="E2">
        <v>2.0865253559252998E-7</v>
      </c>
      <c r="F2">
        <v>4.1128376611010925E-6</v>
      </c>
      <c r="G2">
        <v>-3.0560451849364842E-12</v>
      </c>
      <c r="H2">
        <v>-5.4981190260693916E-9</v>
      </c>
      <c r="I2">
        <v>2.2752219595970367E-12</v>
      </c>
    </row>
    <row r="3" spans="1:9" x14ac:dyDescent="0.25">
      <c r="A3" t="s">
        <v>1</v>
      </c>
      <c r="B3" t="s">
        <v>4</v>
      </c>
      <c r="C3">
        <v>0.18029867335537447</v>
      </c>
      <c r="D3">
        <v>2.4867577125233075E-6</v>
      </c>
      <c r="E3">
        <v>2.3087801160781956E-7</v>
      </c>
      <c r="F3">
        <v>4.88455832628949E-6</v>
      </c>
      <c r="G3">
        <v>-4.0808670213980073E-12</v>
      </c>
      <c r="H3">
        <v>-7.2282417856519216E-9</v>
      </c>
      <c r="I3">
        <v>3.2020466435722551E-12</v>
      </c>
    </row>
    <row r="4" spans="1:9" x14ac:dyDescent="0.25">
      <c r="A4" t="s">
        <v>1</v>
      </c>
      <c r="B4" t="s">
        <v>5</v>
      </c>
      <c r="C4">
        <v>0.17947483744730028</v>
      </c>
      <c r="D4">
        <v>2.0200519090578827E-6</v>
      </c>
      <c r="E4">
        <v>2.0865253559244871E-7</v>
      </c>
      <c r="F4">
        <v>4.1128376611009909E-6</v>
      </c>
      <c r="G4">
        <v>-3.0560451849365137E-12</v>
      </c>
      <c r="H4">
        <v>-5.4981190260693801E-9</v>
      </c>
      <c r="I4">
        <v>2.2752219595955184E-12</v>
      </c>
    </row>
    <row r="5" spans="1:9" x14ac:dyDescent="0.25">
      <c r="A5" t="s">
        <v>1</v>
      </c>
      <c r="B5" t="s">
        <v>6</v>
      </c>
      <c r="C5">
        <v>0.17947483744730025</v>
      </c>
      <c r="D5">
        <v>2.020051909057834E-6</v>
      </c>
      <c r="E5">
        <v>2.0865253559244604E-7</v>
      </c>
      <c r="F5">
        <v>4.1128376611010849E-6</v>
      </c>
      <c r="G5">
        <v>-3.0560451849361975E-12</v>
      </c>
      <c r="H5">
        <v>-5.4981190260695347E-9</v>
      </c>
      <c r="I5">
        <v>2.2752219595961203E-12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sqref="A1:K9"/>
    </sheetView>
  </sheetViews>
  <sheetFormatPr defaultRowHeight="15" x14ac:dyDescent="0.25"/>
  <sheetData>
    <row r="1" spans="1:11" x14ac:dyDescent="0.25">
      <c r="B1" s="2" t="s">
        <v>1</v>
      </c>
      <c r="C1" s="2"/>
      <c r="D1" s="2"/>
      <c r="E1" s="2"/>
      <c r="F1" s="2"/>
      <c r="G1" s="2" t="s">
        <v>14</v>
      </c>
      <c r="H1" s="2"/>
      <c r="I1" s="2"/>
      <c r="J1" s="2"/>
      <c r="K1" s="2"/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15</v>
      </c>
      <c r="G2" t="s">
        <v>3</v>
      </c>
      <c r="H2" t="s">
        <v>4</v>
      </c>
      <c r="I2" t="s">
        <v>5</v>
      </c>
      <c r="J2" t="s">
        <v>6</v>
      </c>
      <c r="K2" t="s">
        <v>15</v>
      </c>
    </row>
    <row r="3" spans="1:11" x14ac:dyDescent="0.25">
      <c r="A3" t="s">
        <v>7</v>
      </c>
      <c r="B3">
        <v>0.17947483744730028</v>
      </c>
      <c r="C3">
        <v>0.18029867335537447</v>
      </c>
      <c r="D3">
        <v>0.17947483744730028</v>
      </c>
      <c r="E3">
        <v>0.17947483744730025</v>
      </c>
      <c r="F3">
        <f>AVERAGE(B3:E3)</f>
        <v>0.17968079642431883</v>
      </c>
      <c r="G3">
        <v>0.17864977500000001</v>
      </c>
      <c r="H3">
        <v>0.17908391700000001</v>
      </c>
      <c r="I3">
        <v>0.17864977500000001</v>
      </c>
      <c r="J3">
        <v>0.17864977500000001</v>
      </c>
      <c r="K3">
        <f>AVERAGE(G3:J3)</f>
        <v>0.17875831050000002</v>
      </c>
    </row>
    <row r="4" spans="1:11" x14ac:dyDescent="0.25">
      <c r="A4" t="s">
        <v>8</v>
      </c>
      <c r="B4">
        <v>2.0200519090577222E-6</v>
      </c>
      <c r="C4">
        <v>2.4867577125233075E-6</v>
      </c>
      <c r="D4">
        <v>2.0200519090578827E-6</v>
      </c>
      <c r="E4">
        <v>2.020051909057834E-6</v>
      </c>
      <c r="F4">
        <f t="shared" ref="F4:F9" si="0">AVERAGE(B4:E4)</f>
        <v>2.1367283599241869E-6</v>
      </c>
      <c r="G4" s="1">
        <v>1.1197200000000001E-7</v>
      </c>
      <c r="H4" s="1">
        <v>1.10337E-7</v>
      </c>
      <c r="I4" s="1">
        <v>1.1197200000000001E-7</v>
      </c>
      <c r="J4" s="1">
        <v>1.1197200000000001E-7</v>
      </c>
      <c r="K4">
        <f t="shared" ref="K4:K9" si="1">AVERAGE(G4:J4)</f>
        <v>1.1156325000000001E-7</v>
      </c>
    </row>
    <row r="5" spans="1:11" x14ac:dyDescent="0.25">
      <c r="A5" t="s">
        <v>9</v>
      </c>
      <c r="B5">
        <v>2.0865253559252998E-7</v>
      </c>
      <c r="C5">
        <v>2.3087801160781956E-7</v>
      </c>
      <c r="D5">
        <v>2.0865253559244871E-7</v>
      </c>
      <c r="E5">
        <v>2.0865253559244604E-7</v>
      </c>
      <c r="F5">
        <f t="shared" si="0"/>
        <v>2.1420890459631109E-7</v>
      </c>
      <c r="G5" s="1">
        <v>2.1937599999999999E-8</v>
      </c>
      <c r="H5" s="1">
        <v>1.8000700000000001E-8</v>
      </c>
      <c r="I5" s="1">
        <v>2.1937599999999999E-8</v>
      </c>
      <c r="J5" s="1">
        <v>2.1937599999999999E-8</v>
      </c>
      <c r="K5">
        <f t="shared" si="1"/>
        <v>2.0953375E-8</v>
      </c>
    </row>
    <row r="6" spans="1:11" x14ac:dyDescent="0.25">
      <c r="A6" t="s">
        <v>10</v>
      </c>
      <c r="B6">
        <v>4.1128376611010925E-6</v>
      </c>
      <c r="C6">
        <v>4.88455832628949E-6</v>
      </c>
      <c r="D6">
        <v>4.1128376611009909E-6</v>
      </c>
      <c r="E6">
        <v>4.1128376611010849E-6</v>
      </c>
      <c r="F6">
        <f t="shared" si="0"/>
        <v>4.3057678273981646E-6</v>
      </c>
      <c r="G6" s="1">
        <v>1.0569500000000001E-6</v>
      </c>
      <c r="H6" s="1">
        <v>1.23233E-6</v>
      </c>
      <c r="I6" s="1">
        <v>1.0569500000000001E-6</v>
      </c>
      <c r="J6" s="1">
        <v>1.0569500000000001E-6</v>
      </c>
      <c r="K6">
        <f t="shared" si="1"/>
        <v>1.1007950000000002E-6</v>
      </c>
    </row>
    <row r="7" spans="1:11" x14ac:dyDescent="0.25">
      <c r="A7" t="s">
        <v>11</v>
      </c>
      <c r="B7">
        <v>-3.0560451849364842E-12</v>
      </c>
      <c r="C7">
        <v>-4.0808670213980073E-12</v>
      </c>
      <c r="D7">
        <v>-3.0560451849365137E-12</v>
      </c>
      <c r="E7">
        <v>-3.0560451849361975E-12</v>
      </c>
      <c r="F7">
        <f t="shared" si="0"/>
        <v>-3.3122506440518009E-12</v>
      </c>
      <c r="G7" s="1">
        <v>3.9020299999999997E-14</v>
      </c>
      <c r="H7" s="1">
        <v>2.57214E-14</v>
      </c>
      <c r="I7" s="1">
        <v>3.9020299999999997E-14</v>
      </c>
      <c r="J7" s="1">
        <v>3.9020299999999997E-14</v>
      </c>
      <c r="K7">
        <f t="shared" si="1"/>
        <v>3.5695574999999997E-14</v>
      </c>
    </row>
    <row r="8" spans="1:11" x14ac:dyDescent="0.25">
      <c r="A8" t="s">
        <v>12</v>
      </c>
      <c r="B8">
        <v>-5.4981190260693916E-9</v>
      </c>
      <c r="C8">
        <v>-7.2282417856519216E-9</v>
      </c>
      <c r="D8">
        <v>-5.4981190260693801E-9</v>
      </c>
      <c r="E8">
        <v>-5.4981190260695347E-9</v>
      </c>
      <c r="F8">
        <f t="shared" si="0"/>
        <v>-5.9306497159650576E-9</v>
      </c>
      <c r="G8" s="1">
        <v>-3.0469999999999999E-10</v>
      </c>
      <c r="H8" s="1">
        <v>-3.6232999999999998E-10</v>
      </c>
      <c r="I8" s="1">
        <v>-3.0469999999999999E-10</v>
      </c>
      <c r="J8" s="1">
        <v>-3.0469999999999999E-10</v>
      </c>
      <c r="K8">
        <f t="shared" si="1"/>
        <v>-3.1910749999999998E-10</v>
      </c>
    </row>
    <row r="9" spans="1:11" x14ac:dyDescent="0.25">
      <c r="A9" t="s">
        <v>13</v>
      </c>
      <c r="B9">
        <v>2.2752219595970367E-12</v>
      </c>
      <c r="C9">
        <v>3.2020466435722551E-12</v>
      </c>
      <c r="D9">
        <v>2.2752219595955184E-12</v>
      </c>
      <c r="E9">
        <v>2.2752219595961203E-12</v>
      </c>
      <c r="F9">
        <f t="shared" si="0"/>
        <v>2.5069281305902322E-12</v>
      </c>
      <c r="G9" s="1">
        <v>-1.56142E-13</v>
      </c>
      <c r="H9" s="1">
        <v>-1.81731E-13</v>
      </c>
      <c r="I9" s="1">
        <v>-1.56142E-13</v>
      </c>
      <c r="J9" s="1">
        <v>-1.56142E-13</v>
      </c>
      <c r="K9">
        <f t="shared" si="1"/>
        <v>-1.6253925E-13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A Z M U L</dc:creator>
  <cp:lastModifiedBy>N A Z M U L</cp:lastModifiedBy>
  <dcterms:created xsi:type="dcterms:W3CDTF">2017-05-07T05:40:16Z</dcterms:created>
  <dcterms:modified xsi:type="dcterms:W3CDTF">2017-05-10T11:40:46Z</dcterms:modified>
</cp:coreProperties>
</file>