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hukwu\Download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4" i="1"/>
</calcChain>
</file>

<file path=xl/sharedStrings.xml><?xml version="1.0" encoding="utf-8"?>
<sst xmlns="http://schemas.openxmlformats.org/spreadsheetml/2006/main" count="28" uniqueCount="16">
  <si>
    <t>Wavelength (nm)</t>
  </si>
  <si>
    <t>1mM FeDFOB Std (POx) T=0 hr</t>
  </si>
  <si>
    <t>Absorbance</t>
  </si>
  <si>
    <t>NaN</t>
  </si>
  <si>
    <t>T= 0 hr FeDFOB + control POx</t>
  </si>
  <si>
    <t>T= 0 hr FeDFOB + active POx</t>
  </si>
  <si>
    <t>T= 1 hr FeDFOB + control POx</t>
  </si>
  <si>
    <t>T= 1 hr FeDFOB + active POx</t>
  </si>
  <si>
    <t>1mM FeDFOB Std (POx) T=24 hr</t>
  </si>
  <si>
    <t>B3; Active Peroxidase Blank</t>
  </si>
  <si>
    <t>B4; Blank H2O2</t>
  </si>
  <si>
    <t>24 hr FeDFOB + control POx</t>
  </si>
  <si>
    <t>24 hr FeDFOB + active POx</t>
  </si>
  <si>
    <t>Sample - enzyme - H2O2</t>
  </si>
  <si>
    <t xml:space="preserve">Sample - enzyme </t>
  </si>
  <si>
    <t>Sample - H2O2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</si>
</sst>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4"/>
  <sheetViews>
    <sheetView tabSelected="1" topLeftCell="H1" workbookViewId="0">
      <selection activeCell="N4" sqref="N4"/>
    </sheetView>
  </sheetViews>
  <sheetFormatPr defaultRowHeight="14.4" x14ac:dyDescent="0.3"/>
  <cols>
    <col min="1" max="1" width="17" customWidth="1"/>
    <col min="2" max="2" width="25.109375" customWidth="1"/>
    <col min="3" max="3" width="25.33203125" customWidth="1"/>
    <col min="4" max="4" width="24" customWidth="1"/>
    <col min="6" max="6" width="25" customWidth="1"/>
    <col min="7" max="7" width="24.21875" customWidth="1"/>
    <col min="9" max="9" width="26.33203125" customWidth="1"/>
    <col min="10" max="10" width="23.77734375" customWidth="1"/>
    <col min="11" max="11" width="22.5546875" customWidth="1"/>
    <col min="12" max="12" width="23.21875" customWidth="1"/>
    <col min="13" max="13" width="18.88671875" customWidth="1"/>
    <col min="14" max="14" width="20.5546875" customWidth="1"/>
    <col min="15" max="15" width="14.77734375" customWidth="1"/>
    <col min="16" max="16" width="13" customWidth="1"/>
  </cols>
  <sheetData>
    <row r="1" spans="1:16" x14ac:dyDescent="0.3">
      <c r="B1" t="s">
        <v>1</v>
      </c>
      <c r="C1" t="s">
        <v>4</v>
      </c>
      <c r="D1" t="s">
        <v>5</v>
      </c>
      <c r="F1" t="s">
        <v>6</v>
      </c>
      <c r="G1" t="s">
        <v>7</v>
      </c>
      <c r="I1" t="s">
        <v>8</v>
      </c>
      <c r="J1" t="s">
        <v>11</v>
      </c>
      <c r="K1" t="s">
        <v>12</v>
      </c>
      <c r="L1" t="s">
        <v>9</v>
      </c>
      <c r="M1" t="s">
        <v>10</v>
      </c>
      <c r="N1" t="s">
        <v>13</v>
      </c>
      <c r="O1" t="s">
        <v>14</v>
      </c>
      <c r="P1" t="s">
        <v>15</v>
      </c>
    </row>
    <row r="2" spans="1:16" x14ac:dyDescent="0.3">
      <c r="A2" s="1">
        <v>44863.579375000001</v>
      </c>
      <c r="B2" s="1">
        <v>44863.599756944444</v>
      </c>
      <c r="C2" s="1">
        <v>44863.603518518517</v>
      </c>
      <c r="D2" s="1">
        <v>44863.605231481481</v>
      </c>
      <c r="F2" s="1">
        <v>44863.648634259262</v>
      </c>
      <c r="G2" s="1">
        <v>44863.652037037034</v>
      </c>
      <c r="I2" s="1">
        <v>44864.649756944447</v>
      </c>
      <c r="J2" s="1">
        <v>44864.653668981482</v>
      </c>
      <c r="K2" s="1">
        <v>44864.656342592592</v>
      </c>
      <c r="L2" s="1">
        <v>44864.651736111111</v>
      </c>
      <c r="M2" s="1">
        <v>44864.657812500001</v>
      </c>
    </row>
    <row r="3" spans="1:16" x14ac:dyDescent="0.3">
      <c r="A3" t="s">
        <v>0</v>
      </c>
      <c r="B3" t="s">
        <v>2</v>
      </c>
      <c r="C3" t="s">
        <v>2</v>
      </c>
      <c r="D3" t="s">
        <v>2</v>
      </c>
      <c r="F3" t="s">
        <v>2</v>
      </c>
      <c r="G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</row>
    <row r="4" spans="1:16" x14ac:dyDescent="0.3">
      <c r="A4">
        <v>700</v>
      </c>
      <c r="B4">
        <v>-4.4299999999999998E-4</v>
      </c>
      <c r="C4">
        <v>-8.1899999999999996E-4</v>
      </c>
      <c r="D4">
        <v>-8.8900000000000003E-4</v>
      </c>
      <c r="F4">
        <v>-5.8600000000000004E-4</v>
      </c>
      <c r="G4">
        <v>-1.0610000000000001E-3</v>
      </c>
      <c r="I4">
        <v>1.4920000000000001E-3</v>
      </c>
      <c r="J4">
        <v>5.0100000000000003E-4</v>
      </c>
      <c r="K4">
        <v>1.242E-3</v>
      </c>
      <c r="L4">
        <v>8.5599999999999999E-4</v>
      </c>
      <c r="M4">
        <v>1.9799999999999999E-4</v>
      </c>
      <c r="N4">
        <f>K4-L4-M4</f>
        <v>1.8800000000000007E-4</v>
      </c>
      <c r="O4">
        <f>K4-L4</f>
        <v>3.8600000000000006E-4</v>
      </c>
      <c r="P4">
        <f>K4-M4</f>
        <v>1.044E-3</v>
      </c>
    </row>
    <row r="5" spans="1:16" x14ac:dyDescent="0.3">
      <c r="A5">
        <v>699</v>
      </c>
      <c r="B5">
        <v>1.132E-3</v>
      </c>
      <c r="C5">
        <v>3.5399999999999999E-4</v>
      </c>
      <c r="D5">
        <v>-6.4099999999999997E-4</v>
      </c>
      <c r="F5">
        <v>-5.22E-4</v>
      </c>
      <c r="G5">
        <v>-4.6900000000000002E-4</v>
      </c>
      <c r="I5">
        <v>1.0859999999999999E-3</v>
      </c>
      <c r="J5">
        <v>-8.1000000000000004E-5</v>
      </c>
      <c r="K5">
        <v>7.9000000000000001E-4</v>
      </c>
      <c r="L5">
        <v>9.0499999999999999E-4</v>
      </c>
      <c r="M5">
        <v>7.1299999999999998E-4</v>
      </c>
      <c r="N5">
        <f t="shared" ref="N5:N68" si="0">K5-L5-M5</f>
        <v>-8.2799999999999996E-4</v>
      </c>
      <c r="O5">
        <f t="shared" ref="O5:O68" si="1">K5-L5</f>
        <v>-1.1499999999999998E-4</v>
      </c>
      <c r="P5">
        <f t="shared" ref="P5:P68" si="2">K5-M5</f>
        <v>7.7000000000000028E-5</v>
      </c>
    </row>
    <row r="6" spans="1:16" x14ac:dyDescent="0.3">
      <c r="A6">
        <v>698</v>
      </c>
      <c r="B6">
        <v>1.2750000000000001E-3</v>
      </c>
      <c r="C6">
        <v>1.05E-4</v>
      </c>
      <c r="D6">
        <v>2.3E-5</v>
      </c>
      <c r="F6">
        <v>-3.4E-5</v>
      </c>
      <c r="G6">
        <v>-1.76E-4</v>
      </c>
      <c r="I6">
        <v>2.7599999999999999E-4</v>
      </c>
      <c r="J6">
        <v>2.4600000000000002E-4</v>
      </c>
      <c r="K6">
        <v>1.4519999999999999E-3</v>
      </c>
      <c r="L6">
        <v>1.4970000000000001E-3</v>
      </c>
      <c r="M6">
        <v>1.2E-5</v>
      </c>
      <c r="N6">
        <f t="shared" si="0"/>
        <v>-5.7000000000000118E-5</v>
      </c>
      <c r="O6">
        <f t="shared" si="1"/>
        <v>-4.5000000000000118E-5</v>
      </c>
      <c r="P6">
        <f t="shared" si="2"/>
        <v>1.4399999999999999E-3</v>
      </c>
    </row>
    <row r="7" spans="1:16" x14ac:dyDescent="0.3">
      <c r="A7">
        <v>697</v>
      </c>
      <c r="B7">
        <v>9.4399999999999996E-4</v>
      </c>
      <c r="C7">
        <v>-7.9999999999999996E-6</v>
      </c>
      <c r="D7">
        <v>-3.6299999999999999E-4</v>
      </c>
      <c r="F7">
        <v>-3.3500000000000001E-4</v>
      </c>
      <c r="G7">
        <v>-1.0430000000000001E-3</v>
      </c>
      <c r="I7">
        <v>-8.0000000000000007E-5</v>
      </c>
      <c r="J7">
        <v>-4.6900000000000002E-4</v>
      </c>
      <c r="K7">
        <v>-2.43E-4</v>
      </c>
      <c r="L7">
        <v>6.7599999999999995E-4</v>
      </c>
      <c r="M7">
        <v>-1.034E-3</v>
      </c>
      <c r="N7">
        <f t="shared" si="0"/>
        <v>1.1500000000000008E-4</v>
      </c>
      <c r="O7">
        <f t="shared" si="1"/>
        <v>-9.189999999999999E-4</v>
      </c>
      <c r="P7">
        <f t="shared" si="2"/>
        <v>7.9100000000000004E-4</v>
      </c>
    </row>
    <row r="8" spans="1:16" x14ac:dyDescent="0.3">
      <c r="A8">
        <v>696</v>
      </c>
      <c r="B8">
        <v>1.3010000000000001E-3</v>
      </c>
      <c r="C8">
        <v>-5.3499999999999999E-4</v>
      </c>
      <c r="D8">
        <v>-1.8000000000000001E-4</v>
      </c>
      <c r="F8">
        <v>2.6699999999999998E-4</v>
      </c>
      <c r="G8">
        <v>-8.3000000000000001E-4</v>
      </c>
      <c r="I8">
        <v>4.0099999999999999E-4</v>
      </c>
      <c r="J8">
        <v>-8.8999999999999995E-5</v>
      </c>
      <c r="K8">
        <v>4.3199999999999998E-4</v>
      </c>
      <c r="L8">
        <v>7.5500000000000003E-4</v>
      </c>
      <c r="M8">
        <v>3.8999999999999999E-5</v>
      </c>
      <c r="N8">
        <f t="shared" si="0"/>
        <v>-3.6200000000000002E-4</v>
      </c>
      <c r="O8">
        <f t="shared" si="1"/>
        <v>-3.2300000000000004E-4</v>
      </c>
      <c r="P8">
        <f t="shared" si="2"/>
        <v>3.9300000000000001E-4</v>
      </c>
    </row>
    <row r="9" spans="1:16" x14ac:dyDescent="0.3">
      <c r="A9">
        <v>695</v>
      </c>
      <c r="B9">
        <v>1.756E-3</v>
      </c>
      <c r="C9">
        <v>4.0900000000000002E-4</v>
      </c>
      <c r="D9">
        <v>1.5100000000000001E-4</v>
      </c>
      <c r="F9">
        <v>4.0299999999999998E-4</v>
      </c>
      <c r="G9">
        <v>-8.4599999999999996E-4</v>
      </c>
      <c r="I9">
        <v>1.2390000000000001E-3</v>
      </c>
      <c r="J9">
        <v>5.8200000000000005E-4</v>
      </c>
      <c r="K9">
        <v>2.14E-4</v>
      </c>
      <c r="L9">
        <v>3.97E-4</v>
      </c>
      <c r="M9">
        <v>3.9899999999999999E-4</v>
      </c>
      <c r="N9">
        <f t="shared" si="0"/>
        <v>-5.8200000000000005E-4</v>
      </c>
      <c r="O9">
        <f t="shared" si="1"/>
        <v>-1.83E-4</v>
      </c>
      <c r="P9">
        <f t="shared" si="2"/>
        <v>-1.85E-4</v>
      </c>
    </row>
    <row r="10" spans="1:16" x14ac:dyDescent="0.3">
      <c r="A10">
        <v>694</v>
      </c>
      <c r="B10">
        <v>-2.9100000000000003E-4</v>
      </c>
      <c r="C10">
        <v>-1.91E-3</v>
      </c>
      <c r="D10">
        <v>-1.35E-4</v>
      </c>
      <c r="F10">
        <v>-7.8100000000000001E-4</v>
      </c>
      <c r="G10">
        <v>-2.3010000000000001E-3</v>
      </c>
      <c r="I10">
        <v>8.4500000000000005E-4</v>
      </c>
      <c r="J10">
        <v>-2.6499999999999999E-4</v>
      </c>
      <c r="K10">
        <v>-1.75E-4</v>
      </c>
      <c r="L10">
        <v>1.248E-3</v>
      </c>
      <c r="M10">
        <v>2.81E-4</v>
      </c>
      <c r="N10">
        <f t="shared" si="0"/>
        <v>-1.704E-3</v>
      </c>
      <c r="O10">
        <f t="shared" si="1"/>
        <v>-1.423E-3</v>
      </c>
      <c r="P10">
        <f t="shared" si="2"/>
        <v>-4.5600000000000003E-4</v>
      </c>
    </row>
    <row r="11" spans="1:16" x14ac:dyDescent="0.3">
      <c r="A11">
        <v>693</v>
      </c>
      <c r="B11">
        <v>8.4000000000000003E-4</v>
      </c>
      <c r="C11">
        <v>1.6919999999999999E-3</v>
      </c>
      <c r="D11">
        <v>2.7099999999999997E-4</v>
      </c>
      <c r="F11">
        <v>7.5000000000000002E-4</v>
      </c>
      <c r="G11">
        <v>-1.8699999999999999E-4</v>
      </c>
      <c r="I11">
        <v>1.833E-3</v>
      </c>
      <c r="J11">
        <v>6.7500000000000004E-4</v>
      </c>
      <c r="K11">
        <v>1.2800000000000001E-3</v>
      </c>
      <c r="L11">
        <v>2.604E-3</v>
      </c>
      <c r="M11">
        <v>2.0579999999999999E-3</v>
      </c>
      <c r="N11">
        <f t="shared" si="0"/>
        <v>-3.3819999999999996E-3</v>
      </c>
      <c r="O11">
        <f t="shared" si="1"/>
        <v>-1.3239999999999999E-3</v>
      </c>
      <c r="P11">
        <f t="shared" si="2"/>
        <v>-7.7799999999999983E-4</v>
      </c>
    </row>
    <row r="12" spans="1:16" x14ac:dyDescent="0.3">
      <c r="A12">
        <v>692</v>
      </c>
      <c r="B12">
        <v>3.68E-4</v>
      </c>
      <c r="C12">
        <v>1.0900000000000001E-4</v>
      </c>
      <c r="D12">
        <v>-3.0400000000000002E-4</v>
      </c>
      <c r="F12">
        <v>1.4100000000000001E-4</v>
      </c>
      <c r="G12">
        <v>1.4300000000000001E-4</v>
      </c>
      <c r="I12">
        <v>4.4499999999999997E-4</v>
      </c>
      <c r="J12">
        <v>-1.8200000000000001E-4</v>
      </c>
      <c r="K12">
        <v>1.93E-4</v>
      </c>
      <c r="L12">
        <v>2.03E-4</v>
      </c>
      <c r="M12">
        <v>-4.6999999999999999E-4</v>
      </c>
      <c r="N12">
        <f t="shared" si="0"/>
        <v>4.6000000000000001E-4</v>
      </c>
      <c r="O12">
        <f t="shared" si="1"/>
        <v>-9.9999999999999991E-6</v>
      </c>
      <c r="P12">
        <f t="shared" si="2"/>
        <v>6.6299999999999996E-4</v>
      </c>
    </row>
    <row r="13" spans="1:16" x14ac:dyDescent="0.3">
      <c r="A13">
        <v>691</v>
      </c>
      <c r="B13">
        <v>-1.3300000000000001E-4</v>
      </c>
      <c r="C13">
        <v>-5.1199999999999998E-4</v>
      </c>
      <c r="D13">
        <v>-9.2299999999999999E-4</v>
      </c>
      <c r="F13">
        <v>-1.3209999999999999E-3</v>
      </c>
      <c r="G13">
        <v>-1.359E-3</v>
      </c>
      <c r="I13">
        <v>1.8209999999999999E-3</v>
      </c>
      <c r="J13">
        <v>1.36E-4</v>
      </c>
      <c r="K13">
        <v>1.407E-3</v>
      </c>
      <c r="L13">
        <v>1.6900000000000001E-3</v>
      </c>
      <c r="M13">
        <v>4.9899999999999999E-4</v>
      </c>
      <c r="N13">
        <f t="shared" si="0"/>
        <v>-7.8200000000000003E-4</v>
      </c>
      <c r="O13">
        <f t="shared" si="1"/>
        <v>-2.8300000000000005E-4</v>
      </c>
      <c r="P13">
        <f t="shared" si="2"/>
        <v>9.0800000000000006E-4</v>
      </c>
    </row>
    <row r="14" spans="1:16" x14ac:dyDescent="0.3">
      <c r="A14">
        <v>690</v>
      </c>
      <c r="B14">
        <v>8.8099999999999995E-4</v>
      </c>
      <c r="C14">
        <v>-8.6899999999999998E-4</v>
      </c>
      <c r="D14">
        <v>-6.3999999999999997E-5</v>
      </c>
      <c r="F14">
        <v>-7.7300000000000003E-4</v>
      </c>
      <c r="G14">
        <v>4.5600000000000003E-4</v>
      </c>
      <c r="I14">
        <v>1.4040000000000001E-3</v>
      </c>
      <c r="J14">
        <v>1.3990000000000001E-3</v>
      </c>
      <c r="K14">
        <v>9.0899999999999998E-4</v>
      </c>
      <c r="L14">
        <v>9.8799999999999995E-4</v>
      </c>
      <c r="M14">
        <v>1.0280000000000001E-3</v>
      </c>
      <c r="N14">
        <f t="shared" si="0"/>
        <v>-1.1069999999999999E-3</v>
      </c>
      <c r="O14">
        <f t="shared" si="1"/>
        <v>-7.8999999999999969E-5</v>
      </c>
      <c r="P14">
        <f t="shared" si="2"/>
        <v>-1.1900000000000007E-4</v>
      </c>
    </row>
    <row r="15" spans="1:16" x14ac:dyDescent="0.3">
      <c r="A15">
        <v>689</v>
      </c>
      <c r="B15">
        <v>1.212E-3</v>
      </c>
      <c r="C15">
        <v>-4.55E-4</v>
      </c>
      <c r="D15">
        <v>2.7799999999999998E-4</v>
      </c>
      <c r="F15">
        <v>-8.3699999999999996E-4</v>
      </c>
      <c r="G15">
        <v>-9.1200000000000005E-4</v>
      </c>
      <c r="I15">
        <v>8.5400000000000005E-4</v>
      </c>
      <c r="J15">
        <v>5.4500000000000002E-4</v>
      </c>
      <c r="K15">
        <v>5.7300000000000005E-4</v>
      </c>
      <c r="L15">
        <v>1.3439999999999999E-3</v>
      </c>
      <c r="M15">
        <v>7.5699999999999997E-4</v>
      </c>
      <c r="N15">
        <f t="shared" si="0"/>
        <v>-1.5279999999999998E-3</v>
      </c>
      <c r="O15">
        <f t="shared" si="1"/>
        <v>-7.7099999999999988E-4</v>
      </c>
      <c r="P15">
        <f t="shared" si="2"/>
        <v>-1.8399999999999992E-4</v>
      </c>
    </row>
    <row r="16" spans="1:16" x14ac:dyDescent="0.3">
      <c r="A16">
        <v>688</v>
      </c>
      <c r="B16">
        <v>-1.4899999999999999E-4</v>
      </c>
      <c r="C16">
        <v>-3.1500000000000001E-4</v>
      </c>
      <c r="D16">
        <v>-9.0700000000000004E-4</v>
      </c>
      <c r="F16">
        <v>-9.6500000000000004E-4</v>
      </c>
      <c r="G16">
        <v>-1.9000000000000001E-5</v>
      </c>
      <c r="I16">
        <v>-6.9999999999999999E-6</v>
      </c>
      <c r="J16">
        <v>-8.6000000000000003E-5</v>
      </c>
      <c r="K16">
        <v>3.0000000000000001E-5</v>
      </c>
      <c r="L16">
        <v>3.1E-4</v>
      </c>
      <c r="M16">
        <v>-9.9999999999999995E-7</v>
      </c>
      <c r="N16">
        <f t="shared" si="0"/>
        <v>-2.7899999999999995E-4</v>
      </c>
      <c r="O16">
        <f t="shared" si="1"/>
        <v>-2.7999999999999998E-4</v>
      </c>
      <c r="P16">
        <f t="shared" si="2"/>
        <v>3.1000000000000001E-5</v>
      </c>
    </row>
    <row r="17" spans="1:16" x14ac:dyDescent="0.3">
      <c r="A17">
        <v>687</v>
      </c>
      <c r="B17">
        <v>1.789E-3</v>
      </c>
      <c r="C17">
        <v>-9.0000000000000002E-6</v>
      </c>
      <c r="D17">
        <v>3.68E-4</v>
      </c>
      <c r="F17">
        <v>-6.8599999999999998E-4</v>
      </c>
      <c r="G17">
        <v>1.9000000000000001E-4</v>
      </c>
      <c r="I17">
        <v>2.1080000000000001E-3</v>
      </c>
      <c r="J17">
        <v>2.0600000000000002E-3</v>
      </c>
      <c r="K17">
        <v>1.054E-3</v>
      </c>
      <c r="L17">
        <v>1.1640000000000001E-3</v>
      </c>
      <c r="M17">
        <v>1.165E-3</v>
      </c>
      <c r="N17">
        <f t="shared" si="0"/>
        <v>-1.2750000000000001E-3</v>
      </c>
      <c r="O17">
        <f t="shared" si="1"/>
        <v>-1.1000000000000007E-4</v>
      </c>
      <c r="P17">
        <f t="shared" si="2"/>
        <v>-1.1099999999999999E-4</v>
      </c>
    </row>
    <row r="18" spans="1:16" x14ac:dyDescent="0.3">
      <c r="A18">
        <v>686</v>
      </c>
      <c r="B18">
        <v>5.7399999999999997E-4</v>
      </c>
      <c r="C18">
        <v>-1.9599999999999999E-4</v>
      </c>
      <c r="D18">
        <v>-9.6100000000000005E-4</v>
      </c>
      <c r="F18">
        <v>-4.0400000000000001E-4</v>
      </c>
      <c r="G18">
        <v>-9.0700000000000004E-4</v>
      </c>
      <c r="I18">
        <v>9.5399999999999999E-4</v>
      </c>
      <c r="J18">
        <v>1.011E-3</v>
      </c>
      <c r="K18">
        <v>1.1050000000000001E-3</v>
      </c>
      <c r="L18">
        <v>1.6659999999999999E-3</v>
      </c>
      <c r="M18">
        <v>9.3700000000000001E-4</v>
      </c>
      <c r="N18">
        <f t="shared" si="0"/>
        <v>-1.4979999999999998E-3</v>
      </c>
      <c r="O18">
        <f t="shared" si="1"/>
        <v>-5.6099999999999987E-4</v>
      </c>
      <c r="P18">
        <f t="shared" si="2"/>
        <v>1.6800000000000007E-4</v>
      </c>
    </row>
    <row r="19" spans="1:16" x14ac:dyDescent="0.3">
      <c r="A19">
        <v>685</v>
      </c>
      <c r="B19">
        <v>1.3090000000000001E-3</v>
      </c>
      <c r="C19">
        <v>9.9700000000000006E-4</v>
      </c>
      <c r="D19">
        <v>-2.5300000000000002E-4</v>
      </c>
      <c r="F19">
        <v>-1.03E-4</v>
      </c>
      <c r="G19">
        <v>-1.08E-4</v>
      </c>
      <c r="I19">
        <v>7.9500000000000003E-4</v>
      </c>
      <c r="J19">
        <v>7.6599999999999997E-4</v>
      </c>
      <c r="K19">
        <v>4.1300000000000001E-4</v>
      </c>
      <c r="L19">
        <v>1.604E-3</v>
      </c>
      <c r="M19">
        <v>-7.7000000000000001E-5</v>
      </c>
      <c r="N19">
        <f t="shared" si="0"/>
        <v>-1.114E-3</v>
      </c>
      <c r="O19">
        <f t="shared" si="1"/>
        <v>-1.191E-3</v>
      </c>
      <c r="P19">
        <f t="shared" si="2"/>
        <v>4.8999999999999998E-4</v>
      </c>
    </row>
    <row r="20" spans="1:16" x14ac:dyDescent="0.3">
      <c r="A20">
        <v>684</v>
      </c>
      <c r="B20">
        <v>9.5299999999999996E-4</v>
      </c>
      <c r="C20">
        <v>-4.3199999999999998E-4</v>
      </c>
      <c r="D20">
        <v>-8.7600000000000004E-4</v>
      </c>
      <c r="F20">
        <v>-1.596E-3</v>
      </c>
      <c r="G20">
        <v>-1.3730000000000001E-3</v>
      </c>
      <c r="I20">
        <v>8.7600000000000004E-4</v>
      </c>
      <c r="J20">
        <v>6.3299999999999999E-4</v>
      </c>
      <c r="K20">
        <v>4.2400000000000001E-4</v>
      </c>
      <c r="L20">
        <v>1.42E-3</v>
      </c>
      <c r="M20">
        <v>4.9700000000000005E-4</v>
      </c>
      <c r="N20">
        <f t="shared" si="0"/>
        <v>-1.493E-3</v>
      </c>
      <c r="O20">
        <f t="shared" si="1"/>
        <v>-9.9599999999999992E-4</v>
      </c>
      <c r="P20">
        <f t="shared" si="2"/>
        <v>-7.300000000000004E-5</v>
      </c>
    </row>
    <row r="21" spans="1:16" x14ac:dyDescent="0.3">
      <c r="A21">
        <v>683</v>
      </c>
      <c r="B21">
        <v>1.0369999999999999E-3</v>
      </c>
      <c r="C21">
        <v>3.0400000000000002E-4</v>
      </c>
      <c r="D21">
        <v>1.7E-5</v>
      </c>
      <c r="F21">
        <v>8.0900000000000004E-4</v>
      </c>
      <c r="G21">
        <v>-6.6000000000000005E-5</v>
      </c>
      <c r="I21">
        <v>1.201E-3</v>
      </c>
      <c r="J21">
        <v>1.054E-3</v>
      </c>
      <c r="K21">
        <v>8.8999999999999995E-4</v>
      </c>
      <c r="L21">
        <v>5.2300000000000003E-4</v>
      </c>
      <c r="M21">
        <v>4.3399999999999998E-4</v>
      </c>
      <c r="N21">
        <f t="shared" si="0"/>
        <v>-6.7000000000000056E-5</v>
      </c>
      <c r="O21">
        <f t="shared" si="1"/>
        <v>3.6699999999999992E-4</v>
      </c>
      <c r="P21">
        <f t="shared" si="2"/>
        <v>4.5599999999999997E-4</v>
      </c>
    </row>
    <row r="22" spans="1:16" x14ac:dyDescent="0.3">
      <c r="A22">
        <v>682</v>
      </c>
      <c r="B22">
        <v>5.7499999999999999E-4</v>
      </c>
      <c r="C22">
        <v>4.37E-4</v>
      </c>
      <c r="D22">
        <v>-4.2700000000000002E-4</v>
      </c>
      <c r="F22">
        <v>-7.0899999999999999E-4</v>
      </c>
      <c r="G22">
        <v>-3.2200000000000002E-4</v>
      </c>
      <c r="I22">
        <v>1.0790000000000001E-3</v>
      </c>
      <c r="J22">
        <v>1.147E-3</v>
      </c>
      <c r="K22">
        <v>7.0200000000000004E-4</v>
      </c>
      <c r="L22">
        <v>1.4109999999999999E-3</v>
      </c>
      <c r="M22">
        <v>1.132E-3</v>
      </c>
      <c r="N22">
        <f t="shared" si="0"/>
        <v>-1.8409999999999998E-3</v>
      </c>
      <c r="O22">
        <f t="shared" si="1"/>
        <v>-7.0899999999999989E-4</v>
      </c>
      <c r="P22">
        <f t="shared" si="2"/>
        <v>-4.2999999999999994E-4</v>
      </c>
    </row>
    <row r="23" spans="1:16" x14ac:dyDescent="0.3">
      <c r="A23">
        <v>681</v>
      </c>
      <c r="B23">
        <v>2.5099999999999998E-4</v>
      </c>
      <c r="C23">
        <v>3.0000000000000001E-5</v>
      </c>
      <c r="D23">
        <v>-6.3900000000000003E-4</v>
      </c>
      <c r="F23">
        <v>-9.6599999999999995E-4</v>
      </c>
      <c r="G23">
        <v>-5.3300000000000005E-4</v>
      </c>
      <c r="I23">
        <v>1.2689999999999999E-3</v>
      </c>
      <c r="J23">
        <v>1.1800000000000001E-3</v>
      </c>
      <c r="K23">
        <v>6.1600000000000001E-4</v>
      </c>
      <c r="L23">
        <v>1.065E-3</v>
      </c>
      <c r="M23">
        <v>4.6E-5</v>
      </c>
      <c r="N23">
        <f t="shared" si="0"/>
        <v>-4.95E-4</v>
      </c>
      <c r="O23">
        <f t="shared" si="1"/>
        <v>-4.4899999999999996E-4</v>
      </c>
      <c r="P23">
        <f t="shared" si="2"/>
        <v>5.6999999999999998E-4</v>
      </c>
    </row>
    <row r="24" spans="1:16" x14ac:dyDescent="0.3">
      <c r="A24">
        <v>680</v>
      </c>
      <c r="B24">
        <v>1.1119999999999999E-3</v>
      </c>
      <c r="C24">
        <v>2.6200000000000003E-4</v>
      </c>
      <c r="D24">
        <v>5.3000000000000001E-5</v>
      </c>
      <c r="F24">
        <v>-2.5999999999999998E-5</v>
      </c>
      <c r="G24">
        <v>-3.1E-4</v>
      </c>
      <c r="I24">
        <v>1.3730000000000001E-3</v>
      </c>
      <c r="J24">
        <v>5.0199999999999995E-4</v>
      </c>
      <c r="K24">
        <v>1.024E-3</v>
      </c>
      <c r="L24">
        <v>8.6399999999999997E-4</v>
      </c>
      <c r="M24">
        <v>7.4299999999999995E-4</v>
      </c>
      <c r="N24">
        <f t="shared" si="0"/>
        <v>-5.8299999999999997E-4</v>
      </c>
      <c r="O24">
        <f t="shared" si="1"/>
        <v>1.5999999999999999E-4</v>
      </c>
      <c r="P24">
        <f t="shared" si="2"/>
        <v>2.81E-4</v>
      </c>
    </row>
    <row r="25" spans="1:16" x14ac:dyDescent="0.3">
      <c r="A25">
        <v>679</v>
      </c>
      <c r="B25">
        <v>9.4799999999999995E-4</v>
      </c>
      <c r="C25">
        <v>7.6900000000000004E-4</v>
      </c>
      <c r="D25">
        <v>3.8099999999999999E-4</v>
      </c>
      <c r="F25">
        <v>4.0000000000000003E-5</v>
      </c>
      <c r="G25">
        <v>-4.1999999999999998E-5</v>
      </c>
      <c r="I25">
        <v>1.6999999999999999E-3</v>
      </c>
      <c r="J25">
        <v>6.6699999999999995E-4</v>
      </c>
      <c r="K25">
        <v>1.0989999999999999E-3</v>
      </c>
      <c r="L25">
        <v>1.766E-3</v>
      </c>
      <c r="M25">
        <v>9.7199999999999999E-4</v>
      </c>
      <c r="N25">
        <f t="shared" si="0"/>
        <v>-1.639E-3</v>
      </c>
      <c r="O25">
        <f t="shared" si="1"/>
        <v>-6.6700000000000006E-4</v>
      </c>
      <c r="P25">
        <f t="shared" si="2"/>
        <v>1.2699999999999994E-4</v>
      </c>
    </row>
    <row r="26" spans="1:16" x14ac:dyDescent="0.3">
      <c r="A26">
        <v>678</v>
      </c>
      <c r="B26">
        <v>3.4900000000000003E-4</v>
      </c>
      <c r="C26">
        <v>-1.7200000000000001E-4</v>
      </c>
      <c r="D26">
        <v>-2.1499999999999999E-4</v>
      </c>
      <c r="F26">
        <v>-1.9599999999999999E-4</v>
      </c>
      <c r="G26">
        <v>-3.8900000000000002E-4</v>
      </c>
      <c r="I26">
        <v>1.4959999999999999E-3</v>
      </c>
      <c r="J26">
        <v>4.7800000000000002E-4</v>
      </c>
      <c r="K26">
        <v>9.4899999999999997E-4</v>
      </c>
      <c r="L26">
        <v>7.2900000000000005E-4</v>
      </c>
      <c r="M26">
        <v>3.4499999999999998E-4</v>
      </c>
      <c r="N26">
        <f t="shared" si="0"/>
        <v>-1.2500000000000006E-4</v>
      </c>
      <c r="O26">
        <f t="shared" si="1"/>
        <v>2.1999999999999993E-4</v>
      </c>
      <c r="P26">
        <f t="shared" si="2"/>
        <v>6.0399999999999994E-4</v>
      </c>
    </row>
    <row r="27" spans="1:16" x14ac:dyDescent="0.3">
      <c r="A27">
        <v>677</v>
      </c>
      <c r="B27">
        <v>7.0399999999999998E-4</v>
      </c>
      <c r="C27">
        <v>-1.85E-4</v>
      </c>
      <c r="D27">
        <v>-2.4000000000000001E-4</v>
      </c>
      <c r="F27">
        <v>-4.6700000000000002E-4</v>
      </c>
      <c r="G27">
        <v>-4.26E-4</v>
      </c>
      <c r="I27">
        <v>1.8500000000000001E-3</v>
      </c>
      <c r="J27">
        <v>1.2960000000000001E-3</v>
      </c>
      <c r="K27">
        <v>1.317E-3</v>
      </c>
      <c r="L27">
        <v>1.5200000000000001E-3</v>
      </c>
      <c r="M27">
        <v>8.1899999999999996E-4</v>
      </c>
      <c r="N27">
        <f t="shared" si="0"/>
        <v>-1.0219999999999999E-3</v>
      </c>
      <c r="O27">
        <f t="shared" si="1"/>
        <v>-2.0300000000000006E-4</v>
      </c>
      <c r="P27">
        <f t="shared" si="2"/>
        <v>4.9800000000000007E-4</v>
      </c>
    </row>
    <row r="28" spans="1:16" x14ac:dyDescent="0.3">
      <c r="A28">
        <v>676</v>
      </c>
      <c r="B28">
        <v>1.199E-3</v>
      </c>
      <c r="C28">
        <v>5.6800000000000004E-4</v>
      </c>
      <c r="D28">
        <v>1.02E-4</v>
      </c>
      <c r="F28">
        <v>7.18E-4</v>
      </c>
      <c r="G28">
        <v>1.21E-4</v>
      </c>
      <c r="I28">
        <v>1.4909999999999999E-3</v>
      </c>
      <c r="J28">
        <v>1.054E-3</v>
      </c>
      <c r="K28">
        <v>7.3099999999999999E-4</v>
      </c>
      <c r="L28">
        <v>1.4040000000000001E-3</v>
      </c>
      <c r="M28">
        <v>5.1099999999999995E-4</v>
      </c>
      <c r="N28">
        <f t="shared" si="0"/>
        <v>-1.1840000000000002E-3</v>
      </c>
      <c r="O28">
        <f t="shared" si="1"/>
        <v>-6.730000000000001E-4</v>
      </c>
      <c r="P28">
        <f t="shared" si="2"/>
        <v>2.2000000000000003E-4</v>
      </c>
    </row>
    <row r="29" spans="1:16" x14ac:dyDescent="0.3">
      <c r="A29">
        <v>675</v>
      </c>
      <c r="B29">
        <v>9.6400000000000001E-4</v>
      </c>
      <c r="C29">
        <v>2.0699999999999999E-4</v>
      </c>
      <c r="D29">
        <v>-3.0800000000000001E-4</v>
      </c>
      <c r="F29">
        <v>-1.25E-4</v>
      </c>
      <c r="G29">
        <v>-3.2200000000000002E-4</v>
      </c>
      <c r="I29">
        <v>1.2030000000000001E-3</v>
      </c>
      <c r="J29">
        <v>1.1739999999999999E-3</v>
      </c>
      <c r="K29">
        <v>1.193E-3</v>
      </c>
      <c r="L29">
        <v>1.256E-3</v>
      </c>
      <c r="M29">
        <v>6.4499999999999996E-4</v>
      </c>
      <c r="N29">
        <f t="shared" si="0"/>
        <v>-7.0799999999999986E-4</v>
      </c>
      <c r="O29">
        <f t="shared" si="1"/>
        <v>-6.2999999999999905E-5</v>
      </c>
      <c r="P29">
        <f t="shared" si="2"/>
        <v>5.4800000000000009E-4</v>
      </c>
    </row>
    <row r="30" spans="1:16" x14ac:dyDescent="0.3">
      <c r="A30">
        <v>674</v>
      </c>
      <c r="B30">
        <v>1.5169999999999999E-3</v>
      </c>
      <c r="C30">
        <v>4.17E-4</v>
      </c>
      <c r="D30">
        <v>0</v>
      </c>
      <c r="F30">
        <v>-4.44E-4</v>
      </c>
      <c r="G30">
        <v>-6.0999999999999999E-5</v>
      </c>
      <c r="I30">
        <v>1.529E-3</v>
      </c>
      <c r="J30">
        <v>8.1899999999999996E-4</v>
      </c>
      <c r="K30">
        <v>1.08E-3</v>
      </c>
      <c r="L30">
        <v>8.4199999999999998E-4</v>
      </c>
      <c r="M30">
        <v>7.9299999999999998E-4</v>
      </c>
      <c r="N30">
        <f t="shared" si="0"/>
        <v>-5.5499999999999994E-4</v>
      </c>
      <c r="O30">
        <f t="shared" si="1"/>
        <v>2.3800000000000004E-4</v>
      </c>
      <c r="P30">
        <f t="shared" si="2"/>
        <v>2.8700000000000004E-4</v>
      </c>
    </row>
    <row r="31" spans="1:16" x14ac:dyDescent="0.3">
      <c r="A31">
        <v>673</v>
      </c>
      <c r="B31">
        <v>9.5399999999999999E-4</v>
      </c>
      <c r="C31">
        <v>1.1640000000000001E-3</v>
      </c>
      <c r="D31">
        <v>9.8999999999999994E-5</v>
      </c>
      <c r="F31">
        <v>-2.61E-4</v>
      </c>
      <c r="G31">
        <v>2.0999999999999999E-5</v>
      </c>
      <c r="I31">
        <v>1.4660000000000001E-3</v>
      </c>
      <c r="J31">
        <v>1.3699999999999999E-3</v>
      </c>
      <c r="K31">
        <v>1.5039999999999999E-3</v>
      </c>
      <c r="L31">
        <v>1.1800000000000001E-3</v>
      </c>
      <c r="M31">
        <v>5.2499999999999997E-4</v>
      </c>
      <c r="N31">
        <f t="shared" si="0"/>
        <v>-2.0100000000000012E-4</v>
      </c>
      <c r="O31">
        <f t="shared" si="1"/>
        <v>3.2399999999999985E-4</v>
      </c>
      <c r="P31">
        <f t="shared" si="2"/>
        <v>9.7899999999999984E-4</v>
      </c>
    </row>
    <row r="32" spans="1:16" x14ac:dyDescent="0.3">
      <c r="A32">
        <v>672</v>
      </c>
      <c r="B32">
        <v>1.067E-3</v>
      </c>
      <c r="C32">
        <v>7.76E-4</v>
      </c>
      <c r="D32">
        <v>-2.3000000000000001E-4</v>
      </c>
      <c r="F32">
        <v>1.5100000000000001E-4</v>
      </c>
      <c r="G32">
        <v>-1.13E-4</v>
      </c>
      <c r="I32">
        <v>2.1299999999999999E-3</v>
      </c>
      <c r="J32">
        <v>9.6199999999999996E-4</v>
      </c>
      <c r="K32">
        <v>1.7260000000000001E-3</v>
      </c>
      <c r="L32">
        <v>1.242E-3</v>
      </c>
      <c r="M32">
        <v>8.6399999999999997E-4</v>
      </c>
      <c r="N32">
        <f t="shared" si="0"/>
        <v>-3.7999999999999991E-4</v>
      </c>
      <c r="O32">
        <f t="shared" si="1"/>
        <v>4.8400000000000006E-4</v>
      </c>
      <c r="P32">
        <f t="shared" si="2"/>
        <v>8.6200000000000014E-4</v>
      </c>
    </row>
    <row r="33" spans="1:16" x14ac:dyDescent="0.3">
      <c r="A33">
        <v>671</v>
      </c>
      <c r="B33">
        <v>1.0059999999999999E-3</v>
      </c>
      <c r="C33">
        <v>4.2299999999999998E-4</v>
      </c>
      <c r="D33">
        <v>-1.1400000000000001E-4</v>
      </c>
      <c r="F33">
        <v>-2.12E-4</v>
      </c>
      <c r="G33">
        <v>5.0000000000000002E-5</v>
      </c>
      <c r="I33">
        <v>2.356E-3</v>
      </c>
      <c r="J33">
        <v>5.2599999999999999E-4</v>
      </c>
      <c r="K33">
        <v>3.88E-4</v>
      </c>
      <c r="L33">
        <v>8.2799999999999996E-4</v>
      </c>
      <c r="M33">
        <v>6.8599999999999998E-4</v>
      </c>
      <c r="N33">
        <f t="shared" si="0"/>
        <v>-1.1259999999999998E-3</v>
      </c>
      <c r="O33">
        <f t="shared" si="1"/>
        <v>-4.3999999999999996E-4</v>
      </c>
      <c r="P33">
        <f t="shared" si="2"/>
        <v>-2.9799999999999998E-4</v>
      </c>
    </row>
    <row r="34" spans="1:16" x14ac:dyDescent="0.3">
      <c r="A34">
        <v>670</v>
      </c>
      <c r="B34">
        <v>2.3499999999999999E-4</v>
      </c>
      <c r="C34">
        <v>3.9800000000000002E-4</v>
      </c>
      <c r="D34">
        <v>-9.8999999999999999E-4</v>
      </c>
      <c r="F34">
        <v>-1.9699999999999999E-4</v>
      </c>
      <c r="G34">
        <v>-8.2600000000000002E-4</v>
      </c>
      <c r="I34">
        <v>2.147E-3</v>
      </c>
      <c r="J34">
        <v>1.578E-3</v>
      </c>
      <c r="K34">
        <v>1.1720000000000001E-3</v>
      </c>
      <c r="L34">
        <v>8.9400000000000005E-4</v>
      </c>
      <c r="M34">
        <v>2.72E-4</v>
      </c>
      <c r="N34">
        <f t="shared" si="0"/>
        <v>6.0000000000000374E-6</v>
      </c>
      <c r="O34">
        <f t="shared" si="1"/>
        <v>2.7800000000000004E-4</v>
      </c>
      <c r="P34">
        <f t="shared" si="2"/>
        <v>9.0000000000000008E-4</v>
      </c>
    </row>
    <row r="35" spans="1:16" x14ac:dyDescent="0.3">
      <c r="A35">
        <v>669</v>
      </c>
      <c r="B35">
        <v>9.6900000000000003E-4</v>
      </c>
      <c r="C35">
        <v>1.1789999999999999E-3</v>
      </c>
      <c r="D35">
        <v>2.1900000000000001E-4</v>
      </c>
      <c r="F35">
        <v>7.2999999999999999E-5</v>
      </c>
      <c r="G35">
        <v>-5.5999999999999999E-5</v>
      </c>
      <c r="I35">
        <v>1.07E-3</v>
      </c>
      <c r="J35">
        <v>1.1869999999999999E-3</v>
      </c>
      <c r="K35">
        <v>6.0599999999999998E-4</v>
      </c>
      <c r="L35">
        <v>1.0039999999999999E-3</v>
      </c>
      <c r="M35">
        <v>2.6800000000000001E-4</v>
      </c>
      <c r="N35">
        <f t="shared" si="0"/>
        <v>-6.6599999999999993E-4</v>
      </c>
      <c r="O35">
        <f t="shared" si="1"/>
        <v>-3.9799999999999992E-4</v>
      </c>
      <c r="P35">
        <f t="shared" si="2"/>
        <v>3.3799999999999998E-4</v>
      </c>
    </row>
    <row r="36" spans="1:16" x14ac:dyDescent="0.3">
      <c r="A36">
        <v>668</v>
      </c>
      <c r="B36">
        <v>1.276E-3</v>
      </c>
      <c r="C36">
        <v>6.2100000000000002E-4</v>
      </c>
      <c r="D36">
        <v>1.1800000000000001E-3</v>
      </c>
      <c r="F36">
        <v>5.5400000000000002E-4</v>
      </c>
      <c r="G36">
        <v>5.2700000000000002E-4</v>
      </c>
      <c r="I36">
        <v>1.8309999999999999E-3</v>
      </c>
      <c r="J36">
        <v>-4.8999999999999998E-5</v>
      </c>
      <c r="K36">
        <v>1.7290000000000001E-3</v>
      </c>
      <c r="L36">
        <v>1.3450000000000001E-3</v>
      </c>
      <c r="M36">
        <v>3.3799999999999998E-4</v>
      </c>
      <c r="N36">
        <f t="shared" si="0"/>
        <v>4.6000000000000034E-5</v>
      </c>
      <c r="O36">
        <f t="shared" si="1"/>
        <v>3.8400000000000001E-4</v>
      </c>
      <c r="P36">
        <f t="shared" si="2"/>
        <v>1.3910000000000001E-3</v>
      </c>
    </row>
    <row r="37" spans="1:16" x14ac:dyDescent="0.3">
      <c r="A37">
        <v>667</v>
      </c>
      <c r="B37">
        <v>1.317E-3</v>
      </c>
      <c r="C37">
        <v>1.3300000000000001E-4</v>
      </c>
      <c r="D37">
        <v>-3.4000000000000002E-4</v>
      </c>
      <c r="F37">
        <v>-9.0700000000000004E-4</v>
      </c>
      <c r="G37">
        <v>-3.8499999999999998E-4</v>
      </c>
      <c r="I37">
        <v>2.8319999999999999E-3</v>
      </c>
      <c r="J37">
        <v>2.3530000000000001E-3</v>
      </c>
      <c r="K37">
        <v>2.2799999999999999E-3</v>
      </c>
      <c r="L37">
        <v>2.1849999999999999E-3</v>
      </c>
      <c r="M37">
        <v>1.8469999999999999E-3</v>
      </c>
      <c r="N37">
        <f t="shared" si="0"/>
        <v>-1.7519999999999999E-3</v>
      </c>
      <c r="O37">
        <f t="shared" si="1"/>
        <v>9.5000000000000032E-5</v>
      </c>
      <c r="P37">
        <f t="shared" si="2"/>
        <v>4.3300000000000001E-4</v>
      </c>
    </row>
    <row r="38" spans="1:16" x14ac:dyDescent="0.3">
      <c r="A38">
        <v>666</v>
      </c>
      <c r="B38">
        <v>-1.06E-4</v>
      </c>
      <c r="C38">
        <v>-3.86E-4</v>
      </c>
      <c r="D38">
        <v>3.9300000000000001E-4</v>
      </c>
      <c r="F38">
        <v>5.4100000000000003E-4</v>
      </c>
      <c r="G38">
        <v>-3.97E-4</v>
      </c>
      <c r="I38">
        <v>2.5279999999999999E-3</v>
      </c>
      <c r="J38">
        <v>1.941E-3</v>
      </c>
      <c r="K38">
        <v>1.513E-3</v>
      </c>
      <c r="L38">
        <v>1.108E-3</v>
      </c>
      <c r="M38">
        <v>7.1000000000000002E-4</v>
      </c>
      <c r="N38">
        <f t="shared" si="0"/>
        <v>-3.0500000000000004E-4</v>
      </c>
      <c r="O38">
        <f t="shared" si="1"/>
        <v>4.0499999999999998E-4</v>
      </c>
      <c r="P38">
        <f t="shared" si="2"/>
        <v>8.03E-4</v>
      </c>
    </row>
    <row r="39" spans="1:16" x14ac:dyDescent="0.3">
      <c r="A39">
        <v>665</v>
      </c>
      <c r="B39">
        <v>5.44E-4</v>
      </c>
      <c r="C39">
        <v>6.9499999999999998E-4</v>
      </c>
      <c r="D39">
        <v>-7.3899999999999997E-4</v>
      </c>
      <c r="F39">
        <v>-1.6200000000000001E-4</v>
      </c>
      <c r="G39">
        <v>5.6999999999999998E-4</v>
      </c>
      <c r="I39">
        <v>1.7049999999999999E-3</v>
      </c>
      <c r="J39">
        <v>8.5400000000000005E-4</v>
      </c>
      <c r="K39">
        <v>1.204E-3</v>
      </c>
      <c r="L39">
        <v>1.936E-3</v>
      </c>
      <c r="M39">
        <v>1.27E-4</v>
      </c>
      <c r="N39">
        <f t="shared" si="0"/>
        <v>-8.5899999999999995E-4</v>
      </c>
      <c r="O39">
        <f t="shared" si="1"/>
        <v>-7.3200000000000001E-4</v>
      </c>
      <c r="P39">
        <f t="shared" si="2"/>
        <v>1.077E-3</v>
      </c>
    </row>
    <row r="40" spans="1:16" x14ac:dyDescent="0.3">
      <c r="A40">
        <v>664</v>
      </c>
      <c r="B40">
        <v>1.6019999999999999E-3</v>
      </c>
      <c r="C40">
        <v>8.7600000000000004E-4</v>
      </c>
      <c r="D40">
        <v>2.92E-4</v>
      </c>
      <c r="F40">
        <v>6.4400000000000004E-4</v>
      </c>
      <c r="G40">
        <v>6.8300000000000001E-4</v>
      </c>
      <c r="I40">
        <v>1.6329999999999999E-3</v>
      </c>
      <c r="J40">
        <v>8.5800000000000004E-4</v>
      </c>
      <c r="K40">
        <v>1.7470000000000001E-3</v>
      </c>
      <c r="L40">
        <v>1.606E-3</v>
      </c>
      <c r="M40">
        <v>1.359E-3</v>
      </c>
      <c r="N40">
        <f t="shared" si="0"/>
        <v>-1.2179999999999999E-3</v>
      </c>
      <c r="O40">
        <f t="shared" si="1"/>
        <v>1.4100000000000007E-4</v>
      </c>
      <c r="P40">
        <f t="shared" si="2"/>
        <v>3.8800000000000011E-4</v>
      </c>
    </row>
    <row r="41" spans="1:16" x14ac:dyDescent="0.3">
      <c r="A41">
        <v>663</v>
      </c>
      <c r="B41">
        <v>7.9799999999999999E-4</v>
      </c>
      <c r="C41">
        <v>4.8999999999999998E-4</v>
      </c>
      <c r="D41">
        <v>-7.2000000000000002E-5</v>
      </c>
      <c r="F41">
        <v>-7.2000000000000002E-5</v>
      </c>
      <c r="G41">
        <v>-6.7999999999999999E-5</v>
      </c>
      <c r="I41">
        <v>1.0009999999999999E-3</v>
      </c>
      <c r="J41">
        <v>1.18E-4</v>
      </c>
      <c r="K41">
        <v>8.0599999999999997E-4</v>
      </c>
      <c r="L41">
        <v>1.681E-3</v>
      </c>
      <c r="M41">
        <v>7.2900000000000005E-4</v>
      </c>
      <c r="N41">
        <f t="shared" si="0"/>
        <v>-1.604E-3</v>
      </c>
      <c r="O41">
        <f t="shared" si="1"/>
        <v>-8.7500000000000002E-4</v>
      </c>
      <c r="P41">
        <f t="shared" si="2"/>
        <v>7.699999999999992E-5</v>
      </c>
    </row>
    <row r="42" spans="1:16" x14ac:dyDescent="0.3">
      <c r="A42">
        <v>662</v>
      </c>
      <c r="B42">
        <v>-7.5600000000000005E-4</v>
      </c>
      <c r="C42">
        <v>3.88E-4</v>
      </c>
      <c r="D42">
        <v>0</v>
      </c>
      <c r="F42">
        <v>-2.5799999999999998E-4</v>
      </c>
      <c r="G42">
        <v>-7.4399999999999998E-4</v>
      </c>
      <c r="I42">
        <v>2.2669999999999999E-3</v>
      </c>
      <c r="J42">
        <v>6.9499999999999998E-4</v>
      </c>
      <c r="K42">
        <v>1.1119999999999999E-3</v>
      </c>
      <c r="L42">
        <v>1.083E-3</v>
      </c>
      <c r="M42">
        <v>1.108E-3</v>
      </c>
      <c r="N42">
        <f t="shared" si="0"/>
        <v>-1.0790000000000001E-3</v>
      </c>
      <c r="O42">
        <f t="shared" si="1"/>
        <v>2.8999999999999946E-5</v>
      </c>
      <c r="P42">
        <f t="shared" si="2"/>
        <v>3.9999999999998804E-6</v>
      </c>
    </row>
    <row r="43" spans="1:16" x14ac:dyDescent="0.3">
      <c r="A43">
        <v>661</v>
      </c>
      <c r="B43">
        <v>4.44E-4</v>
      </c>
      <c r="C43">
        <v>-3.6000000000000001E-5</v>
      </c>
      <c r="D43">
        <v>-4.2099999999999999E-4</v>
      </c>
      <c r="F43">
        <v>-1.6200000000000001E-4</v>
      </c>
      <c r="G43">
        <v>-6.8099999999999996E-4</v>
      </c>
      <c r="I43">
        <v>9.6599999999999995E-4</v>
      </c>
      <c r="J43">
        <v>6.2E-4</v>
      </c>
      <c r="K43">
        <v>1.415E-3</v>
      </c>
      <c r="L43">
        <v>8.2100000000000001E-4</v>
      </c>
      <c r="M43">
        <v>5.2899999999999996E-4</v>
      </c>
      <c r="N43">
        <f t="shared" si="0"/>
        <v>6.5000000000000062E-5</v>
      </c>
      <c r="O43">
        <f t="shared" si="1"/>
        <v>5.9400000000000002E-4</v>
      </c>
      <c r="P43">
        <f t="shared" si="2"/>
        <v>8.8600000000000007E-4</v>
      </c>
    </row>
    <row r="44" spans="1:16" x14ac:dyDescent="0.3">
      <c r="A44">
        <v>660</v>
      </c>
      <c r="B44">
        <v>1.0510000000000001E-3</v>
      </c>
      <c r="C44">
        <v>1.472E-3</v>
      </c>
      <c r="D44">
        <v>3.48E-4</v>
      </c>
      <c r="F44">
        <v>-2.7999999999999998E-4</v>
      </c>
      <c r="G44">
        <v>7.6000000000000004E-5</v>
      </c>
      <c r="I44">
        <v>2.294E-3</v>
      </c>
      <c r="J44">
        <v>6.29E-4</v>
      </c>
      <c r="K44">
        <v>1.4760000000000001E-3</v>
      </c>
      <c r="L44">
        <v>1.5460000000000001E-3</v>
      </c>
      <c r="M44">
        <v>-1.03E-4</v>
      </c>
      <c r="N44">
        <f t="shared" si="0"/>
        <v>3.300000000000003E-5</v>
      </c>
      <c r="O44">
        <f t="shared" si="1"/>
        <v>-6.9999999999999967E-5</v>
      </c>
      <c r="P44">
        <f t="shared" si="2"/>
        <v>1.5790000000000001E-3</v>
      </c>
    </row>
    <row r="45" spans="1:16" x14ac:dyDescent="0.3">
      <c r="A45">
        <v>659</v>
      </c>
      <c r="B45">
        <v>7.9699999999999997E-4</v>
      </c>
      <c r="C45">
        <v>-5.1699999999999999E-4</v>
      </c>
      <c r="D45">
        <v>3.3199999999999999E-4</v>
      </c>
      <c r="F45">
        <v>-1.45E-4</v>
      </c>
      <c r="G45">
        <v>-1.4090000000000001E-3</v>
      </c>
      <c r="I45">
        <v>1.526E-3</v>
      </c>
      <c r="J45">
        <v>9.1500000000000001E-4</v>
      </c>
      <c r="K45">
        <v>1.209E-3</v>
      </c>
      <c r="L45">
        <v>7.0600000000000003E-4</v>
      </c>
      <c r="M45">
        <v>-9.8999999999999994E-5</v>
      </c>
      <c r="N45">
        <f t="shared" si="0"/>
        <v>6.02E-4</v>
      </c>
      <c r="O45">
        <f t="shared" si="1"/>
        <v>5.0299999999999997E-4</v>
      </c>
      <c r="P45">
        <f t="shared" si="2"/>
        <v>1.3079999999999999E-3</v>
      </c>
    </row>
    <row r="46" spans="1:16" x14ac:dyDescent="0.3">
      <c r="A46">
        <v>658</v>
      </c>
      <c r="B46">
        <v>1.0629999999999999E-3</v>
      </c>
      <c r="C46">
        <v>4.44E-4</v>
      </c>
      <c r="D46">
        <v>-1.3300000000000001E-4</v>
      </c>
      <c r="F46">
        <v>1.4799999999999999E-4</v>
      </c>
      <c r="G46">
        <v>-1.15E-4</v>
      </c>
      <c r="I46">
        <v>1.892E-3</v>
      </c>
      <c r="J46">
        <v>1.6590000000000001E-3</v>
      </c>
      <c r="K46">
        <v>1.4660000000000001E-3</v>
      </c>
      <c r="L46">
        <v>1.823E-3</v>
      </c>
      <c r="M46">
        <v>2.5099999999999998E-4</v>
      </c>
      <c r="N46">
        <f t="shared" si="0"/>
        <v>-6.0799999999999982E-4</v>
      </c>
      <c r="O46">
        <f t="shared" si="1"/>
        <v>-3.569999999999999E-4</v>
      </c>
      <c r="P46">
        <f t="shared" si="2"/>
        <v>1.2150000000000002E-3</v>
      </c>
    </row>
    <row r="47" spans="1:16" x14ac:dyDescent="0.3">
      <c r="A47">
        <v>657</v>
      </c>
      <c r="B47">
        <v>1.222E-3</v>
      </c>
      <c r="C47">
        <v>1.224E-3</v>
      </c>
      <c r="D47">
        <v>6.1899999999999998E-4</v>
      </c>
      <c r="F47">
        <v>-2.5500000000000002E-4</v>
      </c>
      <c r="G47">
        <v>-2.1800000000000001E-4</v>
      </c>
      <c r="I47">
        <v>1.3849999999999999E-3</v>
      </c>
      <c r="J47">
        <v>-6.2699999999999995E-4</v>
      </c>
      <c r="K47">
        <v>6.9300000000000004E-4</v>
      </c>
      <c r="L47">
        <v>5.4500000000000002E-4</v>
      </c>
      <c r="M47">
        <v>-4.2099999999999999E-4</v>
      </c>
      <c r="N47">
        <f t="shared" si="0"/>
        <v>5.6900000000000006E-4</v>
      </c>
      <c r="O47">
        <f t="shared" si="1"/>
        <v>1.4800000000000002E-4</v>
      </c>
      <c r="P47">
        <f t="shared" si="2"/>
        <v>1.114E-3</v>
      </c>
    </row>
    <row r="48" spans="1:16" x14ac:dyDescent="0.3">
      <c r="A48">
        <v>656</v>
      </c>
      <c r="B48">
        <v>1.6050000000000001E-3</v>
      </c>
      <c r="C48">
        <v>1.519E-3</v>
      </c>
      <c r="D48">
        <v>2.0500000000000002E-3</v>
      </c>
      <c r="F48">
        <v>1.1249999999999999E-3</v>
      </c>
      <c r="G48">
        <v>3.68E-4</v>
      </c>
      <c r="I48">
        <v>2.568E-3</v>
      </c>
      <c r="J48">
        <v>1.3760000000000001E-3</v>
      </c>
      <c r="K48">
        <v>1.856E-3</v>
      </c>
      <c r="L48">
        <v>1.854E-3</v>
      </c>
      <c r="M48">
        <v>8.4000000000000003E-4</v>
      </c>
      <c r="N48">
        <f t="shared" si="0"/>
        <v>-8.3799999999999999E-4</v>
      </c>
      <c r="O48">
        <f t="shared" si="1"/>
        <v>2.0000000000000486E-6</v>
      </c>
      <c r="P48">
        <f t="shared" si="2"/>
        <v>1.016E-3</v>
      </c>
    </row>
    <row r="49" spans="1:16" x14ac:dyDescent="0.3">
      <c r="A49">
        <v>655</v>
      </c>
      <c r="B49">
        <v>1.175E-3</v>
      </c>
      <c r="C49">
        <v>2.1900000000000001E-4</v>
      </c>
      <c r="D49">
        <v>2.0999999999999999E-5</v>
      </c>
      <c r="F49">
        <v>-1.7000000000000001E-4</v>
      </c>
      <c r="G49">
        <v>-3.1599999999999998E-4</v>
      </c>
      <c r="I49">
        <v>1.5900000000000001E-3</v>
      </c>
      <c r="J49">
        <v>1.57E-3</v>
      </c>
      <c r="K49">
        <v>1.6800000000000001E-3</v>
      </c>
      <c r="L49">
        <v>1.0460000000000001E-3</v>
      </c>
      <c r="M49">
        <v>-3.7800000000000003E-4</v>
      </c>
      <c r="N49">
        <f t="shared" si="0"/>
        <v>1.0120000000000001E-3</v>
      </c>
      <c r="O49">
        <f t="shared" si="1"/>
        <v>6.3400000000000001E-4</v>
      </c>
      <c r="P49">
        <f t="shared" si="2"/>
        <v>2.0579999999999999E-3</v>
      </c>
    </row>
    <row r="50" spans="1:16" x14ac:dyDescent="0.3">
      <c r="A50">
        <v>654</v>
      </c>
      <c r="B50">
        <v>1.575E-3</v>
      </c>
      <c r="C50">
        <v>6.8300000000000001E-4</v>
      </c>
      <c r="D50">
        <v>4.4299999999999998E-4</v>
      </c>
      <c r="F50">
        <v>4.8299999999999998E-4</v>
      </c>
      <c r="G50">
        <v>3.4699999999999998E-4</v>
      </c>
      <c r="I50">
        <v>9.2900000000000003E-4</v>
      </c>
      <c r="J50">
        <v>-1.2799999999999999E-4</v>
      </c>
      <c r="K50">
        <v>-5.0000000000000004E-6</v>
      </c>
      <c r="L50">
        <v>9.2900000000000003E-4</v>
      </c>
      <c r="M50">
        <v>-6.3500000000000004E-4</v>
      </c>
      <c r="N50">
        <f t="shared" si="0"/>
        <v>-2.99E-4</v>
      </c>
      <c r="O50">
        <f t="shared" si="1"/>
        <v>-9.3400000000000004E-4</v>
      </c>
      <c r="P50">
        <f t="shared" si="2"/>
        <v>6.3000000000000003E-4</v>
      </c>
    </row>
    <row r="51" spans="1:16" x14ac:dyDescent="0.3">
      <c r="A51">
        <v>653</v>
      </c>
      <c r="B51">
        <v>2.0500000000000002E-3</v>
      </c>
      <c r="C51">
        <v>8.3500000000000002E-4</v>
      </c>
      <c r="D51">
        <v>1.011E-3</v>
      </c>
      <c r="F51">
        <v>9.68E-4</v>
      </c>
      <c r="G51">
        <v>8.2000000000000001E-5</v>
      </c>
      <c r="I51">
        <v>1.7589999999999999E-3</v>
      </c>
      <c r="J51">
        <v>3.1700000000000001E-4</v>
      </c>
      <c r="K51">
        <v>8.2100000000000001E-4</v>
      </c>
      <c r="L51">
        <v>1.5120000000000001E-3</v>
      </c>
      <c r="M51">
        <v>-4.15E-4</v>
      </c>
      <c r="N51">
        <f t="shared" si="0"/>
        <v>-2.760000000000001E-4</v>
      </c>
      <c r="O51">
        <f t="shared" si="1"/>
        <v>-6.910000000000001E-4</v>
      </c>
      <c r="P51">
        <f t="shared" si="2"/>
        <v>1.2360000000000001E-3</v>
      </c>
    </row>
    <row r="52" spans="1:16" x14ac:dyDescent="0.3">
      <c r="A52">
        <v>652</v>
      </c>
      <c r="B52">
        <v>9.7999999999999997E-4</v>
      </c>
      <c r="C52">
        <v>9.7999999999999997E-4</v>
      </c>
      <c r="D52">
        <v>2.5599999999999999E-4</v>
      </c>
      <c r="F52">
        <v>1.065E-3</v>
      </c>
      <c r="G52">
        <v>-5.62E-4</v>
      </c>
      <c r="I52">
        <v>1.9629999999999999E-3</v>
      </c>
      <c r="J52">
        <v>8.1599999999999999E-4</v>
      </c>
      <c r="K52">
        <v>1.005E-3</v>
      </c>
      <c r="L52">
        <v>5.1400000000000003E-4</v>
      </c>
      <c r="M52">
        <v>-1.54E-4</v>
      </c>
      <c r="N52">
        <f t="shared" si="0"/>
        <v>6.4499999999999996E-4</v>
      </c>
      <c r="O52">
        <f t="shared" si="1"/>
        <v>4.9100000000000001E-4</v>
      </c>
      <c r="P52">
        <f t="shared" si="2"/>
        <v>1.1590000000000001E-3</v>
      </c>
    </row>
    <row r="53" spans="1:16" x14ac:dyDescent="0.3">
      <c r="A53">
        <v>651</v>
      </c>
      <c r="B53">
        <v>2.2750000000000001E-3</v>
      </c>
      <c r="C53">
        <v>1.1839999999999999E-3</v>
      </c>
      <c r="D53">
        <v>1.2210000000000001E-3</v>
      </c>
      <c r="F53">
        <v>3.3399999999999999E-4</v>
      </c>
      <c r="G53">
        <v>8.7200000000000005E-4</v>
      </c>
      <c r="I53">
        <v>1.6249999999999999E-3</v>
      </c>
      <c r="J53">
        <v>6.3500000000000004E-4</v>
      </c>
      <c r="K53">
        <v>8.8599999999999996E-4</v>
      </c>
      <c r="L53">
        <v>9.3499999999999996E-4</v>
      </c>
      <c r="M53">
        <v>5.9000000000000003E-4</v>
      </c>
      <c r="N53">
        <f t="shared" si="0"/>
        <v>-6.3900000000000003E-4</v>
      </c>
      <c r="O53">
        <f t="shared" si="1"/>
        <v>-4.8999999999999998E-5</v>
      </c>
      <c r="P53">
        <f t="shared" si="2"/>
        <v>2.9599999999999993E-4</v>
      </c>
    </row>
    <row r="54" spans="1:16" x14ac:dyDescent="0.3">
      <c r="A54">
        <v>650</v>
      </c>
      <c r="B54">
        <v>1.7440000000000001E-3</v>
      </c>
      <c r="C54">
        <v>5.4900000000000001E-4</v>
      </c>
      <c r="D54">
        <v>-7.9000000000000001E-4</v>
      </c>
      <c r="F54">
        <v>7.8999999999999996E-5</v>
      </c>
      <c r="G54">
        <v>8.5700000000000001E-4</v>
      </c>
      <c r="I54">
        <v>1.2030000000000001E-3</v>
      </c>
      <c r="J54">
        <v>1.392E-3</v>
      </c>
      <c r="K54">
        <v>1.6230000000000001E-3</v>
      </c>
      <c r="L54">
        <v>8.5300000000000003E-4</v>
      </c>
      <c r="M54">
        <v>1.1590000000000001E-3</v>
      </c>
      <c r="N54">
        <f t="shared" si="0"/>
        <v>-3.8900000000000002E-4</v>
      </c>
      <c r="O54">
        <f t="shared" si="1"/>
        <v>7.7000000000000007E-4</v>
      </c>
      <c r="P54">
        <f t="shared" si="2"/>
        <v>4.64E-4</v>
      </c>
    </row>
    <row r="55" spans="1:16" x14ac:dyDescent="0.3">
      <c r="A55">
        <v>649</v>
      </c>
      <c r="B55">
        <v>9.7999999999999997E-4</v>
      </c>
      <c r="C55">
        <v>1.1590000000000001E-3</v>
      </c>
      <c r="D55">
        <v>5.9199999999999997E-4</v>
      </c>
      <c r="F55">
        <v>8.3999999999999995E-5</v>
      </c>
      <c r="G55">
        <v>-8.7200000000000005E-4</v>
      </c>
      <c r="I55">
        <v>1.5E-3</v>
      </c>
      <c r="J55">
        <v>1.4480000000000001E-3</v>
      </c>
      <c r="K55">
        <v>1.341E-3</v>
      </c>
      <c r="L55">
        <v>1.8159999999999999E-3</v>
      </c>
      <c r="M55">
        <v>3.9399999999999998E-4</v>
      </c>
      <c r="N55">
        <f t="shared" si="0"/>
        <v>-8.6899999999999998E-4</v>
      </c>
      <c r="O55">
        <f t="shared" si="1"/>
        <v>-4.7499999999999994E-4</v>
      </c>
      <c r="P55">
        <f t="shared" si="2"/>
        <v>9.4699999999999993E-4</v>
      </c>
    </row>
    <row r="56" spans="1:16" x14ac:dyDescent="0.3">
      <c r="A56">
        <v>648</v>
      </c>
      <c r="B56">
        <v>2.1299999999999999E-3</v>
      </c>
      <c r="C56">
        <v>7.76E-4</v>
      </c>
      <c r="D56">
        <v>3.3799999999999998E-4</v>
      </c>
      <c r="F56">
        <v>3.7599999999999998E-4</v>
      </c>
      <c r="G56">
        <v>6.2600000000000004E-4</v>
      </c>
      <c r="I56">
        <v>2.1840000000000002E-3</v>
      </c>
      <c r="J56">
        <v>1.2099999999999999E-3</v>
      </c>
      <c r="K56">
        <v>2.1740000000000002E-3</v>
      </c>
      <c r="L56">
        <v>1.671E-3</v>
      </c>
      <c r="M56">
        <v>1.377E-3</v>
      </c>
      <c r="N56">
        <f t="shared" si="0"/>
        <v>-8.7399999999999978E-4</v>
      </c>
      <c r="O56">
        <f t="shared" si="1"/>
        <v>5.0300000000000019E-4</v>
      </c>
      <c r="P56">
        <f t="shared" si="2"/>
        <v>7.9700000000000018E-4</v>
      </c>
    </row>
    <row r="57" spans="1:16" x14ac:dyDescent="0.3">
      <c r="A57">
        <v>647</v>
      </c>
      <c r="B57">
        <v>1.3619999999999999E-3</v>
      </c>
      <c r="C57">
        <v>1.8489999999999999E-3</v>
      </c>
      <c r="D57">
        <v>1.06E-4</v>
      </c>
      <c r="F57">
        <v>3.8400000000000001E-4</v>
      </c>
      <c r="G57">
        <v>6.4099999999999997E-4</v>
      </c>
      <c r="I57">
        <v>1.16E-3</v>
      </c>
      <c r="J57">
        <v>1.397E-3</v>
      </c>
      <c r="K57">
        <v>1.261E-3</v>
      </c>
      <c r="L57">
        <v>1.812E-3</v>
      </c>
      <c r="M57">
        <v>7.2599999999999997E-4</v>
      </c>
      <c r="N57">
        <f t="shared" si="0"/>
        <v>-1.2769999999999999E-3</v>
      </c>
      <c r="O57">
        <f t="shared" si="1"/>
        <v>-5.5100000000000006E-4</v>
      </c>
      <c r="P57">
        <f t="shared" si="2"/>
        <v>5.3499999999999999E-4</v>
      </c>
    </row>
    <row r="58" spans="1:16" x14ac:dyDescent="0.3">
      <c r="A58">
        <v>646</v>
      </c>
      <c r="B58">
        <v>1.477E-3</v>
      </c>
      <c r="C58">
        <v>7.3499999999999998E-4</v>
      </c>
      <c r="D58">
        <v>7.4600000000000003E-4</v>
      </c>
      <c r="F58">
        <v>4.2400000000000001E-4</v>
      </c>
      <c r="G58">
        <v>5.6400000000000005E-4</v>
      </c>
      <c r="I58">
        <v>1.7910000000000001E-3</v>
      </c>
      <c r="J58">
        <v>9.0799999999999995E-4</v>
      </c>
      <c r="K58">
        <v>1.6919999999999999E-3</v>
      </c>
      <c r="L58">
        <v>7.4899999999999999E-4</v>
      </c>
      <c r="M58">
        <v>2.9399999999999999E-4</v>
      </c>
      <c r="N58">
        <f t="shared" si="0"/>
        <v>6.4899999999999995E-4</v>
      </c>
      <c r="O58">
        <f t="shared" si="1"/>
        <v>9.4299999999999994E-4</v>
      </c>
      <c r="P58">
        <f t="shared" si="2"/>
        <v>1.3979999999999999E-3</v>
      </c>
    </row>
    <row r="59" spans="1:16" x14ac:dyDescent="0.3">
      <c r="A59">
        <v>645</v>
      </c>
      <c r="B59">
        <v>1.5989999999999999E-3</v>
      </c>
      <c r="C59">
        <v>1.2329999999999999E-3</v>
      </c>
      <c r="D59">
        <v>1.0549999999999999E-3</v>
      </c>
      <c r="F59">
        <v>-1.03E-4</v>
      </c>
      <c r="G59">
        <v>8.8699999999999998E-4</v>
      </c>
      <c r="I59">
        <v>2.0939999999999999E-3</v>
      </c>
      <c r="J59">
        <v>1.023E-3</v>
      </c>
      <c r="K59">
        <v>1.879E-3</v>
      </c>
      <c r="L59">
        <v>1.812E-3</v>
      </c>
      <c r="M59">
        <v>1.606E-3</v>
      </c>
      <c r="N59">
        <f t="shared" si="0"/>
        <v>-1.539E-3</v>
      </c>
      <c r="O59">
        <f t="shared" si="1"/>
        <v>6.7000000000000002E-5</v>
      </c>
      <c r="P59">
        <f t="shared" si="2"/>
        <v>2.7300000000000002E-4</v>
      </c>
    </row>
    <row r="60" spans="1:16" x14ac:dyDescent="0.3">
      <c r="A60">
        <v>644</v>
      </c>
      <c r="B60">
        <v>1.3860000000000001E-3</v>
      </c>
      <c r="C60">
        <v>1.389E-3</v>
      </c>
      <c r="D60">
        <v>-4.06E-4</v>
      </c>
      <c r="F60">
        <v>5.4900000000000001E-4</v>
      </c>
      <c r="G60">
        <v>-4.2000000000000002E-4</v>
      </c>
      <c r="I60">
        <v>2.0660000000000001E-3</v>
      </c>
      <c r="J60">
        <v>1.9000000000000001E-5</v>
      </c>
      <c r="K60">
        <v>-4.1E-5</v>
      </c>
      <c r="L60">
        <v>8.2200000000000003E-4</v>
      </c>
      <c r="M60">
        <v>-3.7599999999999998E-4</v>
      </c>
      <c r="N60">
        <f t="shared" si="0"/>
        <v>-4.8700000000000007E-4</v>
      </c>
      <c r="O60">
        <f t="shared" si="1"/>
        <v>-8.6300000000000005E-4</v>
      </c>
      <c r="P60">
        <f t="shared" si="2"/>
        <v>3.3499999999999996E-4</v>
      </c>
    </row>
    <row r="61" spans="1:16" x14ac:dyDescent="0.3">
      <c r="A61">
        <v>643</v>
      </c>
      <c r="B61">
        <v>2.3760000000000001E-3</v>
      </c>
      <c r="C61">
        <v>2.0799999999999999E-4</v>
      </c>
      <c r="D61">
        <v>5.7700000000000004E-4</v>
      </c>
      <c r="F61">
        <v>6.4999999999999997E-4</v>
      </c>
      <c r="G61">
        <v>5.9500000000000004E-4</v>
      </c>
      <c r="I61">
        <v>2.8939999999999999E-3</v>
      </c>
      <c r="J61">
        <v>1.683E-3</v>
      </c>
      <c r="K61">
        <v>2.826E-3</v>
      </c>
      <c r="L61">
        <v>1.768E-3</v>
      </c>
      <c r="M61">
        <v>1.1310000000000001E-3</v>
      </c>
      <c r="N61">
        <f t="shared" si="0"/>
        <v>-7.3000000000000148E-5</v>
      </c>
      <c r="O61">
        <f t="shared" si="1"/>
        <v>1.0579999999999999E-3</v>
      </c>
      <c r="P61">
        <f t="shared" si="2"/>
        <v>1.6949999999999999E-3</v>
      </c>
    </row>
    <row r="62" spans="1:16" x14ac:dyDescent="0.3">
      <c r="A62">
        <v>642</v>
      </c>
      <c r="B62">
        <v>2.1480000000000002E-3</v>
      </c>
      <c r="C62">
        <v>2.66E-3</v>
      </c>
      <c r="D62">
        <v>1.24E-3</v>
      </c>
      <c r="F62">
        <v>6.29E-4</v>
      </c>
      <c r="G62">
        <v>4.55E-4</v>
      </c>
      <c r="I62">
        <v>1.418E-3</v>
      </c>
      <c r="J62">
        <v>1.487E-3</v>
      </c>
      <c r="K62">
        <v>1E-3</v>
      </c>
      <c r="L62">
        <v>1.4120000000000001E-3</v>
      </c>
      <c r="M62">
        <v>1.189E-3</v>
      </c>
      <c r="N62">
        <f t="shared" si="0"/>
        <v>-1.601E-3</v>
      </c>
      <c r="O62">
        <f t="shared" si="1"/>
        <v>-4.1200000000000004E-4</v>
      </c>
      <c r="P62">
        <f t="shared" si="2"/>
        <v>-1.8899999999999993E-4</v>
      </c>
    </row>
    <row r="63" spans="1:16" x14ac:dyDescent="0.3">
      <c r="A63">
        <v>641</v>
      </c>
      <c r="B63">
        <v>1.5430000000000001E-3</v>
      </c>
      <c r="C63">
        <v>4.9600000000000002E-4</v>
      </c>
      <c r="D63">
        <v>6.0700000000000001E-4</v>
      </c>
      <c r="F63">
        <v>5.9100000000000005E-4</v>
      </c>
      <c r="G63">
        <v>-2.7799999999999998E-4</v>
      </c>
      <c r="I63">
        <v>2.6099999999999999E-3</v>
      </c>
      <c r="J63">
        <v>1.6570000000000001E-3</v>
      </c>
      <c r="K63">
        <v>2.2360000000000001E-3</v>
      </c>
      <c r="L63">
        <v>2.6840000000000002E-3</v>
      </c>
      <c r="M63">
        <v>1.145E-3</v>
      </c>
      <c r="N63">
        <f t="shared" si="0"/>
        <v>-1.593E-3</v>
      </c>
      <c r="O63">
        <f t="shared" si="1"/>
        <v>-4.4800000000000005E-4</v>
      </c>
      <c r="P63">
        <f t="shared" si="2"/>
        <v>1.0910000000000002E-3</v>
      </c>
    </row>
    <row r="64" spans="1:16" x14ac:dyDescent="0.3">
      <c r="A64">
        <v>640</v>
      </c>
      <c r="B64">
        <v>3.4900000000000003E-4</v>
      </c>
      <c r="C64">
        <v>8.9499999999999996E-4</v>
      </c>
      <c r="D64">
        <v>2.7700000000000001E-4</v>
      </c>
      <c r="F64">
        <v>1.042E-3</v>
      </c>
      <c r="G64">
        <v>3.5599999999999998E-4</v>
      </c>
      <c r="I64">
        <v>1.1440000000000001E-3</v>
      </c>
      <c r="J64">
        <v>8.6600000000000002E-4</v>
      </c>
      <c r="K64">
        <v>1.6130000000000001E-3</v>
      </c>
      <c r="L64">
        <v>1.2589999999999999E-3</v>
      </c>
      <c r="M64">
        <v>-8.43E-4</v>
      </c>
      <c r="N64">
        <f t="shared" si="0"/>
        <v>1.1970000000000001E-3</v>
      </c>
      <c r="O64">
        <f t="shared" si="1"/>
        <v>3.5400000000000015E-4</v>
      </c>
      <c r="P64">
        <f t="shared" si="2"/>
        <v>2.4559999999999998E-3</v>
      </c>
    </row>
    <row r="65" spans="1:16" x14ac:dyDescent="0.3">
      <c r="A65">
        <v>639</v>
      </c>
      <c r="B65">
        <v>1.768E-3</v>
      </c>
      <c r="C65">
        <v>5.4699999999999996E-4</v>
      </c>
      <c r="D65">
        <v>1.2689999999999999E-3</v>
      </c>
      <c r="F65">
        <v>1.2600000000000001E-3</v>
      </c>
      <c r="G65">
        <v>5.5199999999999997E-4</v>
      </c>
      <c r="I65">
        <v>1.9780000000000002E-3</v>
      </c>
      <c r="J65">
        <v>1.2869999999999999E-3</v>
      </c>
      <c r="K65">
        <v>1.877E-3</v>
      </c>
      <c r="L65">
        <v>1.1900000000000001E-3</v>
      </c>
      <c r="M65">
        <v>9.6100000000000005E-4</v>
      </c>
      <c r="N65">
        <f t="shared" si="0"/>
        <v>-2.7400000000000015E-4</v>
      </c>
      <c r="O65">
        <f t="shared" si="1"/>
        <v>6.8699999999999989E-4</v>
      </c>
      <c r="P65">
        <f t="shared" si="2"/>
        <v>9.1599999999999993E-4</v>
      </c>
    </row>
    <row r="66" spans="1:16" x14ac:dyDescent="0.3">
      <c r="A66">
        <v>638</v>
      </c>
      <c r="B66">
        <v>1.1900000000000001E-3</v>
      </c>
      <c r="C66">
        <v>-4.3100000000000001E-4</v>
      </c>
      <c r="D66">
        <v>-4.6200000000000001E-4</v>
      </c>
      <c r="F66">
        <v>1.7799999999999999E-4</v>
      </c>
      <c r="G66">
        <v>2.5900000000000001E-4</v>
      </c>
      <c r="I66">
        <v>1.7570000000000001E-3</v>
      </c>
      <c r="J66">
        <v>9.41E-4</v>
      </c>
      <c r="K66">
        <v>1.261E-3</v>
      </c>
      <c r="L66">
        <v>1.0059999999999999E-3</v>
      </c>
      <c r="M66">
        <v>-2.6800000000000001E-4</v>
      </c>
      <c r="N66">
        <f t="shared" si="0"/>
        <v>5.2300000000000003E-4</v>
      </c>
      <c r="O66">
        <f t="shared" si="1"/>
        <v>2.5500000000000002E-4</v>
      </c>
      <c r="P66">
        <f t="shared" si="2"/>
        <v>1.529E-3</v>
      </c>
    </row>
    <row r="67" spans="1:16" x14ac:dyDescent="0.3">
      <c r="A67">
        <v>637</v>
      </c>
      <c r="B67">
        <v>2.7920000000000002E-3</v>
      </c>
      <c r="C67">
        <v>2.7409999999999999E-3</v>
      </c>
      <c r="D67">
        <v>1.6429999999999999E-3</v>
      </c>
      <c r="F67">
        <v>1.4790000000000001E-3</v>
      </c>
      <c r="G67">
        <v>1.609E-3</v>
      </c>
      <c r="I67">
        <v>2.6259999999999999E-3</v>
      </c>
      <c r="J67">
        <v>1.415E-3</v>
      </c>
      <c r="K67">
        <v>1.7780000000000001E-3</v>
      </c>
      <c r="L67">
        <v>1.3060000000000001E-3</v>
      </c>
      <c r="M67">
        <v>8.8599999999999996E-4</v>
      </c>
      <c r="N67">
        <f t="shared" si="0"/>
        <v>-4.1399999999999998E-4</v>
      </c>
      <c r="O67">
        <f t="shared" si="1"/>
        <v>4.7199999999999998E-4</v>
      </c>
      <c r="P67">
        <f t="shared" si="2"/>
        <v>8.9200000000000011E-4</v>
      </c>
    </row>
    <row r="68" spans="1:16" x14ac:dyDescent="0.3">
      <c r="A68">
        <v>636</v>
      </c>
      <c r="B68">
        <v>2.7550000000000001E-3</v>
      </c>
      <c r="C68">
        <v>1.758E-3</v>
      </c>
      <c r="D68">
        <v>1.72E-3</v>
      </c>
      <c r="F68">
        <v>2.3149999999999998E-3</v>
      </c>
      <c r="G68">
        <v>1.258E-3</v>
      </c>
      <c r="I68">
        <v>2.1080000000000001E-3</v>
      </c>
      <c r="J68">
        <v>9.8999999999999999E-4</v>
      </c>
      <c r="K68">
        <v>1.139E-3</v>
      </c>
      <c r="L68">
        <v>1.178E-3</v>
      </c>
      <c r="M68">
        <v>-1.8900000000000001E-4</v>
      </c>
      <c r="N68">
        <f t="shared" si="0"/>
        <v>1.5000000000000004E-4</v>
      </c>
      <c r="O68">
        <f t="shared" si="1"/>
        <v>-3.8999999999999972E-5</v>
      </c>
      <c r="P68">
        <f t="shared" si="2"/>
        <v>1.328E-3</v>
      </c>
    </row>
    <row r="69" spans="1:16" x14ac:dyDescent="0.3">
      <c r="A69">
        <v>635</v>
      </c>
      <c r="B69">
        <v>2.147E-3</v>
      </c>
      <c r="C69">
        <v>1.3259999999999999E-3</v>
      </c>
      <c r="D69">
        <v>1.841E-3</v>
      </c>
      <c r="F69">
        <v>5.4900000000000001E-4</v>
      </c>
      <c r="G69">
        <v>9.2800000000000001E-4</v>
      </c>
      <c r="I69">
        <v>1.9849999999999998E-3</v>
      </c>
      <c r="J69">
        <v>1.7420000000000001E-3</v>
      </c>
      <c r="K69">
        <v>1.475E-3</v>
      </c>
      <c r="L69">
        <v>1.024E-3</v>
      </c>
      <c r="M69">
        <v>2.0599999999999999E-4</v>
      </c>
      <c r="N69">
        <f t="shared" ref="N69:N132" si="3">K69-L69-M69</f>
        <v>2.4499999999999999E-4</v>
      </c>
      <c r="O69">
        <f t="shared" ref="O69:O132" si="4">K69-L69</f>
        <v>4.5100000000000001E-4</v>
      </c>
      <c r="P69">
        <f t="shared" ref="P69:P132" si="5">K69-M69</f>
        <v>1.2689999999999999E-3</v>
      </c>
    </row>
    <row r="70" spans="1:16" x14ac:dyDescent="0.3">
      <c r="A70">
        <v>634</v>
      </c>
      <c r="B70">
        <v>1.8270000000000001E-3</v>
      </c>
      <c r="C70">
        <v>1.58E-3</v>
      </c>
      <c r="D70">
        <v>1.0120000000000001E-3</v>
      </c>
      <c r="F70">
        <v>9.4799999999999995E-4</v>
      </c>
      <c r="G70">
        <v>1.0790000000000001E-3</v>
      </c>
      <c r="I70">
        <v>1.81E-3</v>
      </c>
      <c r="J70">
        <v>1.547E-3</v>
      </c>
      <c r="K70">
        <v>1.1130000000000001E-3</v>
      </c>
      <c r="L70">
        <v>7.94E-4</v>
      </c>
      <c r="M70">
        <v>3.1000000000000001E-5</v>
      </c>
      <c r="N70">
        <f t="shared" si="3"/>
        <v>2.8800000000000006E-4</v>
      </c>
      <c r="O70">
        <f t="shared" si="4"/>
        <v>3.1900000000000006E-4</v>
      </c>
      <c r="P70">
        <f t="shared" si="5"/>
        <v>1.0820000000000001E-3</v>
      </c>
    </row>
    <row r="71" spans="1:16" x14ac:dyDescent="0.3">
      <c r="A71">
        <v>633</v>
      </c>
      <c r="B71">
        <v>1.4289999999999999E-3</v>
      </c>
      <c r="C71">
        <v>1.127E-3</v>
      </c>
      <c r="D71">
        <v>7.2099999999999996E-4</v>
      </c>
      <c r="F71">
        <v>7.8299999999999995E-4</v>
      </c>
      <c r="G71">
        <v>6.0599999999999998E-4</v>
      </c>
      <c r="I71">
        <v>2.2780000000000001E-3</v>
      </c>
      <c r="J71">
        <v>1.5870000000000001E-3</v>
      </c>
      <c r="K71">
        <v>1.1670000000000001E-3</v>
      </c>
      <c r="L71">
        <v>1.495E-3</v>
      </c>
      <c r="M71">
        <v>2.3499999999999999E-4</v>
      </c>
      <c r="N71">
        <f t="shared" si="3"/>
        <v>-5.6299999999999992E-4</v>
      </c>
      <c r="O71">
        <f t="shared" si="4"/>
        <v>-3.2799999999999995E-4</v>
      </c>
      <c r="P71">
        <f t="shared" si="5"/>
        <v>9.320000000000001E-4</v>
      </c>
    </row>
    <row r="72" spans="1:16" x14ac:dyDescent="0.3">
      <c r="A72">
        <v>632</v>
      </c>
      <c r="B72">
        <v>1.977E-3</v>
      </c>
      <c r="C72">
        <v>1.2049999999999999E-3</v>
      </c>
      <c r="D72">
        <v>1.142E-3</v>
      </c>
      <c r="F72">
        <v>1.3760000000000001E-3</v>
      </c>
      <c r="G72">
        <v>1.6119999999999999E-3</v>
      </c>
      <c r="I72">
        <v>2.3370000000000001E-3</v>
      </c>
      <c r="J72">
        <v>1.2390000000000001E-3</v>
      </c>
      <c r="K72">
        <v>1.286E-3</v>
      </c>
      <c r="L72">
        <v>-2.4899999999999998E-4</v>
      </c>
      <c r="M72">
        <v>-2.1999999999999999E-5</v>
      </c>
      <c r="N72">
        <f t="shared" si="3"/>
        <v>1.557E-3</v>
      </c>
      <c r="O72">
        <f t="shared" si="4"/>
        <v>1.5349999999999999E-3</v>
      </c>
      <c r="P72">
        <f t="shared" si="5"/>
        <v>1.3080000000000001E-3</v>
      </c>
    </row>
    <row r="73" spans="1:16" x14ac:dyDescent="0.3">
      <c r="A73">
        <v>631</v>
      </c>
      <c r="B73">
        <v>8.5700000000000001E-4</v>
      </c>
      <c r="C73">
        <v>1.753E-3</v>
      </c>
      <c r="D73">
        <v>7.0699999999999995E-4</v>
      </c>
      <c r="F73">
        <v>1.2229999999999999E-3</v>
      </c>
      <c r="G73">
        <v>7.8100000000000001E-4</v>
      </c>
      <c r="I73">
        <v>2.728E-3</v>
      </c>
      <c r="J73">
        <v>2.8119999999999998E-3</v>
      </c>
      <c r="K73">
        <v>1.354E-3</v>
      </c>
      <c r="L73">
        <v>2.1610000000000002E-3</v>
      </c>
      <c r="M73">
        <v>6.1499999999999999E-4</v>
      </c>
      <c r="N73">
        <f t="shared" si="3"/>
        <v>-1.4220000000000001E-3</v>
      </c>
      <c r="O73">
        <f t="shared" si="4"/>
        <v>-8.0700000000000021E-4</v>
      </c>
      <c r="P73">
        <f t="shared" si="5"/>
        <v>7.3899999999999997E-4</v>
      </c>
    </row>
    <row r="74" spans="1:16" x14ac:dyDescent="0.3">
      <c r="A74">
        <v>630</v>
      </c>
      <c r="B74">
        <v>2.689E-3</v>
      </c>
      <c r="C74">
        <v>1.511E-3</v>
      </c>
      <c r="D74">
        <v>1.4430000000000001E-3</v>
      </c>
      <c r="F74">
        <v>1.091E-3</v>
      </c>
      <c r="G74">
        <v>7.5100000000000004E-4</v>
      </c>
      <c r="I74">
        <v>1.83E-3</v>
      </c>
      <c r="J74">
        <v>4.2999999999999999E-4</v>
      </c>
      <c r="K74">
        <v>9.3400000000000004E-4</v>
      </c>
      <c r="L74">
        <v>1.175E-3</v>
      </c>
      <c r="M74">
        <v>1.8E-5</v>
      </c>
      <c r="N74">
        <f t="shared" si="3"/>
        <v>-2.5900000000000001E-4</v>
      </c>
      <c r="O74">
        <f t="shared" si="4"/>
        <v>-2.41E-4</v>
      </c>
      <c r="P74">
        <f t="shared" si="5"/>
        <v>9.1600000000000004E-4</v>
      </c>
    </row>
    <row r="75" spans="1:16" x14ac:dyDescent="0.3">
      <c r="A75">
        <v>629</v>
      </c>
      <c r="B75">
        <v>1.7669999999999999E-3</v>
      </c>
      <c r="C75">
        <v>1.9719999999999998E-3</v>
      </c>
      <c r="D75">
        <v>1.8209999999999999E-3</v>
      </c>
      <c r="F75">
        <v>1.5430000000000001E-3</v>
      </c>
      <c r="G75">
        <v>1.2290000000000001E-3</v>
      </c>
      <c r="I75">
        <v>2.5660000000000001E-3</v>
      </c>
      <c r="J75">
        <v>1.5280000000000001E-3</v>
      </c>
      <c r="K75">
        <v>1.5510000000000001E-3</v>
      </c>
      <c r="L75">
        <v>5.62E-4</v>
      </c>
      <c r="M75">
        <v>2.02E-4</v>
      </c>
      <c r="N75">
        <f t="shared" si="3"/>
        <v>7.8700000000000005E-4</v>
      </c>
      <c r="O75">
        <f t="shared" si="4"/>
        <v>9.8900000000000008E-4</v>
      </c>
      <c r="P75">
        <f t="shared" si="5"/>
        <v>1.3490000000000002E-3</v>
      </c>
    </row>
    <row r="76" spans="1:16" x14ac:dyDescent="0.3">
      <c r="A76">
        <v>628</v>
      </c>
      <c r="B76">
        <v>2.0249999999999999E-3</v>
      </c>
      <c r="C76">
        <v>1.1379999999999999E-3</v>
      </c>
      <c r="D76">
        <v>7.1199999999999996E-4</v>
      </c>
      <c r="F76">
        <v>4.3800000000000002E-4</v>
      </c>
      <c r="G76">
        <v>8.7799999999999998E-4</v>
      </c>
      <c r="I76">
        <v>1.3450000000000001E-3</v>
      </c>
      <c r="J76">
        <v>1.075E-3</v>
      </c>
      <c r="K76">
        <v>1.14E-3</v>
      </c>
      <c r="L76">
        <v>8.03E-4</v>
      </c>
      <c r="M76">
        <v>-4.9100000000000001E-4</v>
      </c>
      <c r="N76">
        <f t="shared" si="3"/>
        <v>8.2799999999999996E-4</v>
      </c>
      <c r="O76">
        <f t="shared" si="4"/>
        <v>3.3699999999999995E-4</v>
      </c>
      <c r="P76">
        <f t="shared" si="5"/>
        <v>1.6310000000000001E-3</v>
      </c>
    </row>
    <row r="77" spans="1:16" x14ac:dyDescent="0.3">
      <c r="A77">
        <v>627</v>
      </c>
      <c r="B77">
        <v>1.9469999999999999E-3</v>
      </c>
      <c r="C77">
        <v>2.0140000000000002E-3</v>
      </c>
      <c r="D77">
        <v>9.7999999999999997E-4</v>
      </c>
      <c r="F77">
        <v>8.1899999999999996E-4</v>
      </c>
      <c r="G77">
        <v>1.35E-4</v>
      </c>
      <c r="I77">
        <v>3.5990000000000002E-3</v>
      </c>
      <c r="J77">
        <v>1.6050000000000001E-3</v>
      </c>
      <c r="K77">
        <v>2.5479999999999999E-3</v>
      </c>
      <c r="L77">
        <v>1.67E-3</v>
      </c>
      <c r="M77">
        <v>4.2999999999999999E-4</v>
      </c>
      <c r="N77">
        <f t="shared" si="3"/>
        <v>4.4799999999999988E-4</v>
      </c>
      <c r="O77">
        <f t="shared" si="4"/>
        <v>8.7799999999999987E-4</v>
      </c>
      <c r="P77">
        <f t="shared" si="5"/>
        <v>2.1180000000000001E-3</v>
      </c>
    </row>
    <row r="78" spans="1:16" x14ac:dyDescent="0.3">
      <c r="A78">
        <v>626</v>
      </c>
      <c r="B78">
        <v>1.495E-3</v>
      </c>
      <c r="C78">
        <v>1.8190000000000001E-3</v>
      </c>
      <c r="D78">
        <v>1.482E-3</v>
      </c>
      <c r="F78">
        <v>1.0560000000000001E-3</v>
      </c>
      <c r="G78">
        <v>4.9899999999999999E-4</v>
      </c>
      <c r="I78">
        <v>1.9729999999999999E-3</v>
      </c>
      <c r="J78">
        <v>1.397E-3</v>
      </c>
      <c r="K78">
        <v>2.0300000000000001E-3</v>
      </c>
      <c r="L78">
        <v>7.8899999999999999E-4</v>
      </c>
      <c r="M78">
        <v>-4.6299999999999998E-4</v>
      </c>
      <c r="N78">
        <f t="shared" si="3"/>
        <v>1.7040000000000002E-3</v>
      </c>
      <c r="O78">
        <f t="shared" si="4"/>
        <v>1.2410000000000001E-3</v>
      </c>
      <c r="P78">
        <f t="shared" si="5"/>
        <v>2.493E-3</v>
      </c>
    </row>
    <row r="79" spans="1:16" x14ac:dyDescent="0.3">
      <c r="A79">
        <v>625</v>
      </c>
      <c r="B79">
        <v>2.6979999999999999E-3</v>
      </c>
      <c r="C79">
        <v>1.815E-3</v>
      </c>
      <c r="D79">
        <v>1.273E-3</v>
      </c>
      <c r="F79">
        <v>1.7750000000000001E-3</v>
      </c>
      <c r="G79">
        <v>1.554E-3</v>
      </c>
      <c r="I79">
        <v>3.019E-3</v>
      </c>
      <c r="J79">
        <v>1.4450000000000001E-3</v>
      </c>
      <c r="K79">
        <v>2.3080000000000002E-3</v>
      </c>
      <c r="L79">
        <v>2.0699999999999998E-3</v>
      </c>
      <c r="M79">
        <v>1.92E-4</v>
      </c>
      <c r="N79">
        <f t="shared" si="3"/>
        <v>4.6000000000000359E-5</v>
      </c>
      <c r="O79">
        <f t="shared" si="4"/>
        <v>2.3800000000000036E-4</v>
      </c>
      <c r="P79">
        <f t="shared" si="5"/>
        <v>2.1160000000000003E-3</v>
      </c>
    </row>
    <row r="80" spans="1:16" x14ac:dyDescent="0.3">
      <c r="A80">
        <v>624</v>
      </c>
      <c r="B80">
        <v>2.1180000000000001E-3</v>
      </c>
      <c r="C80">
        <v>1.8289999999999999E-3</v>
      </c>
      <c r="D80">
        <v>7.7099999999999998E-4</v>
      </c>
      <c r="F80">
        <v>7.8299999999999995E-4</v>
      </c>
      <c r="G80">
        <v>9.1E-4</v>
      </c>
      <c r="I80">
        <v>3.1930000000000001E-3</v>
      </c>
      <c r="J80">
        <v>2.0079999999999998E-3</v>
      </c>
      <c r="K80">
        <v>2.503E-3</v>
      </c>
      <c r="L80">
        <v>1.8979999999999999E-3</v>
      </c>
      <c r="M80">
        <v>1.0660000000000001E-3</v>
      </c>
      <c r="N80">
        <f t="shared" si="3"/>
        <v>-4.6100000000000004E-4</v>
      </c>
      <c r="O80">
        <f t="shared" si="4"/>
        <v>6.0500000000000007E-4</v>
      </c>
      <c r="P80">
        <f t="shared" si="5"/>
        <v>1.4369999999999999E-3</v>
      </c>
    </row>
    <row r="81" spans="1:16" x14ac:dyDescent="0.3">
      <c r="A81">
        <v>623</v>
      </c>
      <c r="B81">
        <v>2.8869999999999998E-3</v>
      </c>
      <c r="C81">
        <v>1.983E-3</v>
      </c>
      <c r="D81">
        <v>1.1590000000000001E-3</v>
      </c>
      <c r="F81">
        <v>1.1969999999999999E-3</v>
      </c>
      <c r="G81">
        <v>1.9300000000000001E-3</v>
      </c>
      <c r="I81">
        <v>3.7580000000000001E-3</v>
      </c>
      <c r="J81">
        <v>2.189E-3</v>
      </c>
      <c r="K81">
        <v>2.9120000000000001E-3</v>
      </c>
      <c r="L81">
        <v>2.3270000000000001E-3</v>
      </c>
      <c r="M81">
        <v>1.065E-3</v>
      </c>
      <c r="N81">
        <f t="shared" si="3"/>
        <v>-4.7999999999999996E-4</v>
      </c>
      <c r="O81">
        <f t="shared" si="4"/>
        <v>5.8500000000000002E-4</v>
      </c>
      <c r="P81">
        <f t="shared" si="5"/>
        <v>1.8470000000000001E-3</v>
      </c>
    </row>
    <row r="82" spans="1:16" x14ac:dyDescent="0.3">
      <c r="A82">
        <v>622</v>
      </c>
      <c r="B82">
        <v>3.0040000000000002E-3</v>
      </c>
      <c r="C82">
        <v>2.2539999999999999E-3</v>
      </c>
      <c r="D82">
        <v>2.0249999999999999E-3</v>
      </c>
      <c r="F82">
        <v>2.0990000000000002E-3</v>
      </c>
      <c r="G82">
        <v>1.6739999999999999E-3</v>
      </c>
      <c r="I82">
        <v>2.5899999999999999E-3</v>
      </c>
      <c r="J82">
        <v>2.1020000000000001E-3</v>
      </c>
      <c r="K82">
        <v>2.4989999999999999E-3</v>
      </c>
      <c r="L82">
        <v>5.04E-4</v>
      </c>
      <c r="M82">
        <v>-2.63E-4</v>
      </c>
      <c r="N82">
        <f t="shared" si="3"/>
        <v>2.2579999999999996E-3</v>
      </c>
      <c r="O82">
        <f t="shared" si="4"/>
        <v>1.9949999999999998E-3</v>
      </c>
      <c r="P82">
        <f t="shared" si="5"/>
        <v>2.7619999999999997E-3</v>
      </c>
    </row>
    <row r="83" spans="1:16" x14ac:dyDescent="0.3">
      <c r="A83">
        <v>621</v>
      </c>
      <c r="B83">
        <v>2.5969999999999999E-3</v>
      </c>
      <c r="C83">
        <v>1.804E-3</v>
      </c>
      <c r="D83">
        <v>1.7639999999999999E-3</v>
      </c>
      <c r="F83">
        <v>1.108E-3</v>
      </c>
      <c r="G83">
        <v>1.639E-3</v>
      </c>
      <c r="I83">
        <v>2.5300000000000001E-3</v>
      </c>
      <c r="J83">
        <v>2.4870000000000001E-3</v>
      </c>
      <c r="K83">
        <v>2.689E-3</v>
      </c>
      <c r="L83">
        <v>1.704E-3</v>
      </c>
      <c r="M83">
        <v>-7.7099999999999998E-4</v>
      </c>
      <c r="N83">
        <f t="shared" si="3"/>
        <v>1.756E-3</v>
      </c>
      <c r="O83">
        <f t="shared" si="4"/>
        <v>9.8499999999999998E-4</v>
      </c>
      <c r="P83">
        <f t="shared" si="5"/>
        <v>3.46E-3</v>
      </c>
    </row>
    <row r="84" spans="1:16" x14ac:dyDescent="0.3">
      <c r="A84">
        <v>620</v>
      </c>
      <c r="B84">
        <v>3.2339999999999999E-3</v>
      </c>
      <c r="C84">
        <v>2.735E-3</v>
      </c>
      <c r="D84">
        <v>1.797E-3</v>
      </c>
      <c r="F84">
        <v>2.3609999999999998E-3</v>
      </c>
      <c r="G84">
        <v>1.9740000000000001E-3</v>
      </c>
      <c r="I84">
        <v>2.709E-3</v>
      </c>
      <c r="J84">
        <v>1.7979999999999999E-3</v>
      </c>
      <c r="K84">
        <v>1.9220000000000001E-3</v>
      </c>
      <c r="L84">
        <v>1.7799999999999999E-4</v>
      </c>
      <c r="M84">
        <v>-3.5599999999999998E-4</v>
      </c>
      <c r="N84">
        <f t="shared" si="3"/>
        <v>2.1000000000000003E-3</v>
      </c>
      <c r="O84">
        <f t="shared" si="4"/>
        <v>1.7440000000000001E-3</v>
      </c>
      <c r="P84">
        <f t="shared" si="5"/>
        <v>2.2780000000000001E-3</v>
      </c>
    </row>
    <row r="85" spans="1:16" x14ac:dyDescent="0.3">
      <c r="A85">
        <v>619</v>
      </c>
      <c r="B85">
        <v>3.9960000000000004E-3</v>
      </c>
      <c r="C85">
        <v>3.4359999999999998E-3</v>
      </c>
      <c r="D85">
        <v>2.5370000000000002E-3</v>
      </c>
      <c r="F85">
        <v>3.4810000000000002E-3</v>
      </c>
      <c r="G85">
        <v>1.792E-3</v>
      </c>
      <c r="I85">
        <v>3.052E-3</v>
      </c>
      <c r="J85">
        <v>2.7200000000000002E-3</v>
      </c>
      <c r="K85">
        <v>2.4160000000000002E-3</v>
      </c>
      <c r="L85">
        <v>1.451E-3</v>
      </c>
      <c r="M85">
        <v>2.3499999999999999E-4</v>
      </c>
      <c r="N85">
        <f t="shared" si="3"/>
        <v>7.3000000000000018E-4</v>
      </c>
      <c r="O85">
        <f t="shared" si="4"/>
        <v>9.6500000000000015E-4</v>
      </c>
      <c r="P85">
        <f t="shared" si="5"/>
        <v>2.1810000000000002E-3</v>
      </c>
    </row>
    <row r="86" spans="1:16" x14ac:dyDescent="0.3">
      <c r="A86">
        <v>618</v>
      </c>
      <c r="B86">
        <v>3.1849999999999999E-3</v>
      </c>
      <c r="C86">
        <v>2.0430000000000001E-3</v>
      </c>
      <c r="D86">
        <v>1.8190000000000001E-3</v>
      </c>
      <c r="F86">
        <v>1.3489999999999999E-3</v>
      </c>
      <c r="G86">
        <v>1.3979999999999999E-3</v>
      </c>
      <c r="I86">
        <v>2.9190000000000002E-3</v>
      </c>
      <c r="J86">
        <v>2.7699999999999999E-3</v>
      </c>
      <c r="K86">
        <v>2.6380000000000002E-3</v>
      </c>
      <c r="L86">
        <v>9.8799999999999995E-4</v>
      </c>
      <c r="M86">
        <v>7.8999999999999996E-5</v>
      </c>
      <c r="N86">
        <f t="shared" si="3"/>
        <v>1.5710000000000001E-3</v>
      </c>
      <c r="O86">
        <f t="shared" si="4"/>
        <v>1.6500000000000002E-3</v>
      </c>
      <c r="P86">
        <f t="shared" si="5"/>
        <v>2.5590000000000001E-3</v>
      </c>
    </row>
    <row r="87" spans="1:16" x14ac:dyDescent="0.3">
      <c r="A87">
        <v>617</v>
      </c>
      <c r="B87">
        <v>2.836E-3</v>
      </c>
      <c r="C87">
        <v>3.6589999999999999E-3</v>
      </c>
      <c r="D87">
        <v>2.9169999999999999E-3</v>
      </c>
      <c r="F87">
        <v>2.3679999999999999E-3</v>
      </c>
      <c r="G87">
        <v>2.9429999999999999E-3</v>
      </c>
      <c r="I87">
        <v>3.7450000000000001E-3</v>
      </c>
      <c r="J87">
        <v>2.8119999999999998E-3</v>
      </c>
      <c r="K87">
        <v>3.4629999999999999E-3</v>
      </c>
      <c r="L87">
        <v>2.081E-3</v>
      </c>
      <c r="M87">
        <v>7.4600000000000003E-4</v>
      </c>
      <c r="N87">
        <f t="shared" si="3"/>
        <v>6.3599999999999996E-4</v>
      </c>
      <c r="O87">
        <f t="shared" si="4"/>
        <v>1.382E-3</v>
      </c>
      <c r="P87">
        <f t="shared" si="5"/>
        <v>2.7169999999999998E-3</v>
      </c>
    </row>
    <row r="88" spans="1:16" x14ac:dyDescent="0.3">
      <c r="A88">
        <v>616</v>
      </c>
      <c r="B88">
        <v>2.5019999999999999E-3</v>
      </c>
      <c r="C88">
        <v>1.8439999999999999E-3</v>
      </c>
      <c r="D88">
        <v>1.5889999999999999E-3</v>
      </c>
      <c r="F88">
        <v>2.1979999999999999E-3</v>
      </c>
      <c r="G88">
        <v>1.0870000000000001E-3</v>
      </c>
      <c r="I88">
        <v>2.7899999999999999E-3</v>
      </c>
      <c r="J88">
        <v>1.9289999999999999E-3</v>
      </c>
      <c r="K88">
        <v>2.503E-3</v>
      </c>
      <c r="L88">
        <v>8.1999999999999998E-4</v>
      </c>
      <c r="M88">
        <v>4.2200000000000001E-4</v>
      </c>
      <c r="N88">
        <f t="shared" si="3"/>
        <v>1.261E-3</v>
      </c>
      <c r="O88">
        <f t="shared" si="4"/>
        <v>1.683E-3</v>
      </c>
      <c r="P88">
        <f t="shared" si="5"/>
        <v>2.081E-3</v>
      </c>
    </row>
    <row r="89" spans="1:16" x14ac:dyDescent="0.3">
      <c r="A89">
        <v>615</v>
      </c>
      <c r="B89">
        <v>3.4910000000000002E-3</v>
      </c>
      <c r="C89">
        <v>2.7139999999999998E-3</v>
      </c>
      <c r="D89">
        <v>2.147E-3</v>
      </c>
      <c r="F89">
        <v>2.3180000000000002E-3</v>
      </c>
      <c r="G89">
        <v>1.294E-3</v>
      </c>
      <c r="I89">
        <v>2.65E-3</v>
      </c>
      <c r="J89">
        <v>1.66E-3</v>
      </c>
      <c r="K89">
        <v>1.722E-3</v>
      </c>
      <c r="L89">
        <v>4.8000000000000001E-4</v>
      </c>
      <c r="M89">
        <v>-8.7900000000000001E-4</v>
      </c>
      <c r="N89">
        <f t="shared" si="3"/>
        <v>2.1210000000000001E-3</v>
      </c>
      <c r="O89">
        <f t="shared" si="4"/>
        <v>1.242E-3</v>
      </c>
      <c r="P89">
        <f t="shared" si="5"/>
        <v>2.601E-3</v>
      </c>
    </row>
    <row r="90" spans="1:16" x14ac:dyDescent="0.3">
      <c r="A90">
        <v>614</v>
      </c>
      <c r="B90">
        <v>2.6389999999999999E-3</v>
      </c>
      <c r="C90">
        <v>2.2490000000000001E-3</v>
      </c>
      <c r="D90">
        <v>3.4400000000000001E-4</v>
      </c>
      <c r="F90">
        <v>1.395E-3</v>
      </c>
      <c r="G90">
        <v>1.4289999999999999E-3</v>
      </c>
      <c r="I90">
        <v>3.241E-3</v>
      </c>
      <c r="J90">
        <v>2.6199999999999999E-3</v>
      </c>
      <c r="K90">
        <v>3.0149999999999999E-3</v>
      </c>
      <c r="L90">
        <v>1.6069999999999999E-3</v>
      </c>
      <c r="M90">
        <v>-3.6499999999999998E-4</v>
      </c>
      <c r="N90">
        <f t="shared" si="3"/>
        <v>1.7729999999999998E-3</v>
      </c>
      <c r="O90">
        <f t="shared" si="4"/>
        <v>1.408E-3</v>
      </c>
      <c r="P90">
        <f t="shared" si="5"/>
        <v>3.3799999999999998E-3</v>
      </c>
    </row>
    <row r="91" spans="1:16" x14ac:dyDescent="0.3">
      <c r="A91">
        <v>613</v>
      </c>
      <c r="B91">
        <v>3.6960000000000001E-3</v>
      </c>
      <c r="C91">
        <v>2.591E-3</v>
      </c>
      <c r="D91">
        <v>2.82E-3</v>
      </c>
      <c r="F91">
        <v>2.3969999999999998E-3</v>
      </c>
      <c r="G91">
        <v>2.0920000000000001E-3</v>
      </c>
      <c r="I91">
        <v>3.5690000000000001E-3</v>
      </c>
      <c r="J91">
        <v>3.228E-3</v>
      </c>
      <c r="K91">
        <v>2.8159999999999999E-3</v>
      </c>
      <c r="L91">
        <v>1.735E-3</v>
      </c>
      <c r="M91">
        <v>1.74E-4</v>
      </c>
      <c r="N91">
        <f t="shared" si="3"/>
        <v>9.0699999999999993E-4</v>
      </c>
      <c r="O91">
        <f t="shared" si="4"/>
        <v>1.0809999999999999E-3</v>
      </c>
      <c r="P91">
        <f t="shared" si="5"/>
        <v>2.6419999999999998E-3</v>
      </c>
    </row>
    <row r="92" spans="1:16" x14ac:dyDescent="0.3">
      <c r="A92">
        <v>612</v>
      </c>
      <c r="B92">
        <v>3.375E-3</v>
      </c>
      <c r="C92">
        <v>2.5829999999999998E-3</v>
      </c>
      <c r="D92">
        <v>2E-3</v>
      </c>
      <c r="F92">
        <v>2.0560000000000001E-3</v>
      </c>
      <c r="G92">
        <v>2.0279999999999999E-3</v>
      </c>
      <c r="I92">
        <v>3.2169999999999998E-3</v>
      </c>
      <c r="J92">
        <v>3.5769999999999999E-3</v>
      </c>
      <c r="K92">
        <v>2.9269999999999999E-3</v>
      </c>
      <c r="L92">
        <v>9.8299999999999993E-4</v>
      </c>
      <c r="M92">
        <v>6.2299999999999996E-4</v>
      </c>
      <c r="N92">
        <f t="shared" si="3"/>
        <v>1.3210000000000001E-3</v>
      </c>
      <c r="O92">
        <f t="shared" si="4"/>
        <v>1.944E-3</v>
      </c>
      <c r="P92">
        <f t="shared" si="5"/>
        <v>2.3040000000000001E-3</v>
      </c>
    </row>
    <row r="93" spans="1:16" x14ac:dyDescent="0.3">
      <c r="A93">
        <v>611</v>
      </c>
      <c r="B93">
        <v>3.4269999999999999E-3</v>
      </c>
      <c r="C93">
        <v>3.1050000000000001E-3</v>
      </c>
      <c r="D93">
        <v>2.4139999999999999E-3</v>
      </c>
      <c r="F93">
        <v>2.3419999999999999E-3</v>
      </c>
      <c r="G93">
        <v>2.166E-3</v>
      </c>
      <c r="I93">
        <v>3.0929999999999998E-3</v>
      </c>
      <c r="J93">
        <v>2.934E-3</v>
      </c>
      <c r="K93">
        <v>3.1649999999999998E-3</v>
      </c>
      <c r="L93">
        <v>1.238E-3</v>
      </c>
      <c r="M93">
        <v>3.7100000000000002E-4</v>
      </c>
      <c r="N93">
        <f t="shared" si="3"/>
        <v>1.5559999999999999E-3</v>
      </c>
      <c r="O93">
        <f t="shared" si="4"/>
        <v>1.9269999999999999E-3</v>
      </c>
      <c r="P93">
        <f t="shared" si="5"/>
        <v>2.7939999999999996E-3</v>
      </c>
    </row>
    <row r="94" spans="1:16" x14ac:dyDescent="0.3">
      <c r="A94">
        <v>610</v>
      </c>
      <c r="B94">
        <v>3.9500000000000004E-3</v>
      </c>
      <c r="C94">
        <v>3.3159999999999999E-3</v>
      </c>
      <c r="D94">
        <v>3.2940000000000001E-3</v>
      </c>
      <c r="F94">
        <v>2.4359999999999998E-3</v>
      </c>
      <c r="G94">
        <v>2.5230000000000001E-3</v>
      </c>
      <c r="I94">
        <v>2.7190000000000001E-3</v>
      </c>
      <c r="J94">
        <v>2.349E-3</v>
      </c>
      <c r="K94">
        <v>3.5049999999999999E-3</v>
      </c>
      <c r="L94">
        <v>1.302E-3</v>
      </c>
      <c r="M94">
        <v>-4.2900000000000002E-4</v>
      </c>
      <c r="N94">
        <f t="shared" si="3"/>
        <v>2.6320000000000002E-3</v>
      </c>
      <c r="O94">
        <f t="shared" si="4"/>
        <v>2.2030000000000001E-3</v>
      </c>
      <c r="P94">
        <f t="shared" si="5"/>
        <v>3.934E-3</v>
      </c>
    </row>
    <row r="95" spans="1:16" x14ac:dyDescent="0.3">
      <c r="A95">
        <v>609</v>
      </c>
      <c r="B95">
        <v>3.509E-3</v>
      </c>
      <c r="C95">
        <v>3.2599999999999999E-3</v>
      </c>
      <c r="D95">
        <v>2.3600000000000001E-3</v>
      </c>
      <c r="F95">
        <v>3.1949999999999999E-3</v>
      </c>
      <c r="G95">
        <v>2.2139999999999998E-3</v>
      </c>
      <c r="I95">
        <v>4.071E-3</v>
      </c>
      <c r="J95">
        <v>3.107E-3</v>
      </c>
      <c r="K95">
        <v>3.2550000000000001E-3</v>
      </c>
      <c r="L95">
        <v>1.0989999999999999E-3</v>
      </c>
      <c r="M95">
        <v>9.2999999999999997E-5</v>
      </c>
      <c r="N95">
        <f t="shared" si="3"/>
        <v>2.0629999999999997E-3</v>
      </c>
      <c r="O95">
        <f t="shared" si="4"/>
        <v>2.1559999999999999E-3</v>
      </c>
      <c r="P95">
        <f t="shared" si="5"/>
        <v>3.1619999999999999E-3</v>
      </c>
    </row>
    <row r="96" spans="1:16" x14ac:dyDescent="0.3">
      <c r="A96">
        <v>608</v>
      </c>
      <c r="B96">
        <v>2.869E-3</v>
      </c>
      <c r="C96">
        <v>3.46E-3</v>
      </c>
      <c r="D96">
        <v>2.8869999999999998E-3</v>
      </c>
      <c r="F96">
        <v>2.3319999999999999E-3</v>
      </c>
      <c r="G96">
        <v>1.9970000000000001E-3</v>
      </c>
      <c r="I96">
        <v>3.7859999999999999E-3</v>
      </c>
      <c r="J96">
        <v>3.1199999999999999E-3</v>
      </c>
      <c r="K96">
        <v>3.1150000000000001E-3</v>
      </c>
      <c r="L96">
        <v>1.134E-3</v>
      </c>
      <c r="M96">
        <v>-5.3499999999999999E-4</v>
      </c>
      <c r="N96">
        <f t="shared" si="3"/>
        <v>2.516E-3</v>
      </c>
      <c r="O96">
        <f t="shared" si="4"/>
        <v>1.9810000000000001E-3</v>
      </c>
      <c r="P96">
        <f t="shared" si="5"/>
        <v>3.65E-3</v>
      </c>
    </row>
    <row r="97" spans="1:16" x14ac:dyDescent="0.3">
      <c r="A97">
        <v>607</v>
      </c>
      <c r="B97">
        <v>3.7200000000000002E-3</v>
      </c>
      <c r="C97">
        <v>3.4329999999999999E-3</v>
      </c>
      <c r="D97">
        <v>2.5119999999999999E-3</v>
      </c>
      <c r="F97">
        <v>2.2989999999999998E-3</v>
      </c>
      <c r="G97">
        <v>2.8279999999999998E-3</v>
      </c>
      <c r="I97">
        <v>4.372E-3</v>
      </c>
      <c r="J97">
        <v>3.2810000000000001E-3</v>
      </c>
      <c r="K97">
        <v>2.8440000000000002E-3</v>
      </c>
      <c r="L97">
        <v>1.4959999999999999E-3</v>
      </c>
      <c r="M97">
        <v>-2.1699999999999999E-4</v>
      </c>
      <c r="N97">
        <f t="shared" si="3"/>
        <v>1.5650000000000002E-3</v>
      </c>
      <c r="O97">
        <f t="shared" si="4"/>
        <v>1.3480000000000002E-3</v>
      </c>
      <c r="P97">
        <f t="shared" si="5"/>
        <v>3.0610000000000004E-3</v>
      </c>
    </row>
    <row r="98" spans="1:16" x14ac:dyDescent="0.3">
      <c r="A98">
        <v>606</v>
      </c>
      <c r="B98">
        <v>4.5979999999999997E-3</v>
      </c>
      <c r="C98">
        <v>3.4220000000000001E-3</v>
      </c>
      <c r="D98">
        <v>2.5929999999999998E-3</v>
      </c>
      <c r="F98">
        <v>3.4359999999999998E-3</v>
      </c>
      <c r="G98">
        <v>3.2490000000000002E-3</v>
      </c>
      <c r="I98">
        <v>4.9030000000000002E-3</v>
      </c>
      <c r="J98">
        <v>4.0470000000000002E-3</v>
      </c>
      <c r="K98">
        <v>4.4600000000000004E-3</v>
      </c>
      <c r="L98">
        <v>1.964E-3</v>
      </c>
      <c r="M98">
        <v>9.6100000000000005E-4</v>
      </c>
      <c r="N98">
        <f t="shared" si="3"/>
        <v>1.5350000000000003E-3</v>
      </c>
      <c r="O98">
        <f t="shared" si="4"/>
        <v>2.4960000000000004E-3</v>
      </c>
      <c r="P98">
        <f t="shared" si="5"/>
        <v>3.4990000000000004E-3</v>
      </c>
    </row>
    <row r="99" spans="1:16" x14ac:dyDescent="0.3">
      <c r="A99">
        <v>605</v>
      </c>
      <c r="B99">
        <v>4.2329999999999998E-3</v>
      </c>
      <c r="C99">
        <v>3.846E-3</v>
      </c>
      <c r="D99">
        <v>2.7190000000000001E-3</v>
      </c>
      <c r="F99">
        <v>3.1649999999999998E-3</v>
      </c>
      <c r="G99">
        <v>2.5379999999999999E-3</v>
      </c>
      <c r="I99">
        <v>4.1549999999999998E-3</v>
      </c>
      <c r="J99">
        <v>3.7330000000000002E-3</v>
      </c>
      <c r="K99">
        <v>3.9459999999999999E-3</v>
      </c>
      <c r="L99">
        <v>1.9449999999999999E-3</v>
      </c>
      <c r="M99">
        <v>3.9800000000000002E-4</v>
      </c>
      <c r="N99">
        <f t="shared" si="3"/>
        <v>1.6030000000000003E-3</v>
      </c>
      <c r="O99">
        <f t="shared" si="4"/>
        <v>2.0010000000000002E-3</v>
      </c>
      <c r="P99">
        <f t="shared" si="5"/>
        <v>3.5479999999999999E-3</v>
      </c>
    </row>
    <row r="100" spans="1:16" x14ac:dyDescent="0.3">
      <c r="A100">
        <v>604</v>
      </c>
      <c r="B100">
        <v>4.3990000000000001E-3</v>
      </c>
      <c r="C100">
        <v>3.5739999999999999E-3</v>
      </c>
      <c r="D100">
        <v>3.0219999999999999E-3</v>
      </c>
      <c r="F100">
        <v>2.9190000000000002E-3</v>
      </c>
      <c r="G100">
        <v>2.6199999999999999E-3</v>
      </c>
      <c r="I100">
        <v>4.9069999999999999E-3</v>
      </c>
      <c r="J100">
        <v>4.1570000000000001E-3</v>
      </c>
      <c r="K100">
        <v>3.7079999999999999E-3</v>
      </c>
      <c r="L100">
        <v>1.725E-3</v>
      </c>
      <c r="M100">
        <v>7.6300000000000001E-4</v>
      </c>
      <c r="N100">
        <f t="shared" si="3"/>
        <v>1.2199999999999999E-3</v>
      </c>
      <c r="O100">
        <f t="shared" si="4"/>
        <v>1.983E-3</v>
      </c>
      <c r="P100">
        <f t="shared" si="5"/>
        <v>2.9449999999999997E-3</v>
      </c>
    </row>
    <row r="101" spans="1:16" x14ac:dyDescent="0.3">
      <c r="A101">
        <v>603</v>
      </c>
      <c r="B101">
        <v>3.5790000000000001E-3</v>
      </c>
      <c r="C101">
        <v>3.385E-3</v>
      </c>
      <c r="D101">
        <v>2.8999999999999998E-3</v>
      </c>
      <c r="F101">
        <v>3.1870000000000002E-3</v>
      </c>
      <c r="G101">
        <v>3.101E-3</v>
      </c>
      <c r="I101">
        <v>3.9249999999999997E-3</v>
      </c>
      <c r="J101">
        <v>3.9830000000000004E-3</v>
      </c>
      <c r="K101">
        <v>4.0980000000000001E-3</v>
      </c>
      <c r="L101">
        <v>1.9550000000000001E-3</v>
      </c>
      <c r="M101">
        <v>1.2999999999999999E-5</v>
      </c>
      <c r="N101">
        <f t="shared" si="3"/>
        <v>2.1299999999999999E-3</v>
      </c>
      <c r="O101">
        <f t="shared" si="4"/>
        <v>2.1429999999999999E-3</v>
      </c>
      <c r="P101">
        <f t="shared" si="5"/>
        <v>4.0850000000000001E-3</v>
      </c>
    </row>
    <row r="102" spans="1:16" x14ac:dyDescent="0.3">
      <c r="A102">
        <v>602</v>
      </c>
      <c r="B102">
        <v>4.0629999999999998E-3</v>
      </c>
      <c r="C102">
        <v>4.254E-3</v>
      </c>
      <c r="D102">
        <v>3.3790000000000001E-3</v>
      </c>
      <c r="F102">
        <v>3.2160000000000001E-3</v>
      </c>
      <c r="G102">
        <v>3.2539999999999999E-3</v>
      </c>
      <c r="I102">
        <v>4.3239999999999997E-3</v>
      </c>
      <c r="J102">
        <v>2.9369999999999999E-3</v>
      </c>
      <c r="K102">
        <v>2.6180000000000001E-3</v>
      </c>
      <c r="L102">
        <v>7.0200000000000004E-4</v>
      </c>
      <c r="M102">
        <v>-6.3500000000000004E-4</v>
      </c>
      <c r="N102">
        <f t="shared" si="3"/>
        <v>2.5510000000000003E-3</v>
      </c>
      <c r="O102">
        <f t="shared" si="4"/>
        <v>1.9160000000000002E-3</v>
      </c>
      <c r="P102">
        <f t="shared" si="5"/>
        <v>3.2530000000000002E-3</v>
      </c>
    </row>
    <row r="103" spans="1:16" x14ac:dyDescent="0.3">
      <c r="A103">
        <v>601</v>
      </c>
      <c r="B103">
        <v>5.4780000000000002E-3</v>
      </c>
      <c r="C103">
        <v>5.5339999999999999E-3</v>
      </c>
      <c r="D103">
        <v>4.5669999999999999E-3</v>
      </c>
      <c r="F103">
        <v>5.0540000000000003E-3</v>
      </c>
      <c r="G103">
        <v>4.8390000000000004E-3</v>
      </c>
      <c r="I103">
        <v>5.3899999999999998E-3</v>
      </c>
      <c r="J103">
        <v>4.9690000000000003E-3</v>
      </c>
      <c r="K103">
        <v>4.6379999999999998E-3</v>
      </c>
      <c r="L103">
        <v>2.2190000000000001E-3</v>
      </c>
      <c r="M103">
        <v>7.7399999999999995E-4</v>
      </c>
      <c r="N103">
        <f t="shared" si="3"/>
        <v>1.6449999999999998E-3</v>
      </c>
      <c r="O103">
        <f t="shared" si="4"/>
        <v>2.4189999999999997E-3</v>
      </c>
      <c r="P103">
        <f t="shared" si="5"/>
        <v>3.8639999999999998E-3</v>
      </c>
    </row>
    <row r="104" spans="1:16" x14ac:dyDescent="0.3">
      <c r="A104">
        <v>600</v>
      </c>
      <c r="B104">
        <v>3.797E-3</v>
      </c>
      <c r="C104">
        <v>4.1520000000000003E-3</v>
      </c>
      <c r="D104">
        <v>3.052E-3</v>
      </c>
      <c r="F104">
        <v>2.9160000000000002E-3</v>
      </c>
      <c r="G104">
        <v>2.9759999999999999E-3</v>
      </c>
      <c r="I104">
        <v>4.829E-3</v>
      </c>
      <c r="J104">
        <v>3.6180000000000001E-3</v>
      </c>
      <c r="K104">
        <v>3.8340000000000002E-3</v>
      </c>
      <c r="L104">
        <v>9.9299999999999996E-4</v>
      </c>
      <c r="M104">
        <v>-4.6999999999999999E-4</v>
      </c>
      <c r="N104">
        <f t="shared" si="3"/>
        <v>3.3110000000000001E-3</v>
      </c>
      <c r="O104">
        <f t="shared" si="4"/>
        <v>2.8410000000000002E-3</v>
      </c>
      <c r="P104">
        <f t="shared" si="5"/>
        <v>4.3040000000000005E-3</v>
      </c>
    </row>
    <row r="105" spans="1:16" x14ac:dyDescent="0.3">
      <c r="A105">
        <v>599</v>
      </c>
      <c r="B105">
        <v>4.535E-3</v>
      </c>
      <c r="C105">
        <v>5.5160000000000001E-3</v>
      </c>
      <c r="D105">
        <v>4.2589999999999998E-3</v>
      </c>
      <c r="F105">
        <v>3.8249999999999998E-3</v>
      </c>
      <c r="G105">
        <v>4.3620000000000004E-3</v>
      </c>
      <c r="I105">
        <v>4.5620000000000001E-3</v>
      </c>
      <c r="J105">
        <v>4.372E-3</v>
      </c>
      <c r="K105">
        <v>4.3740000000000003E-3</v>
      </c>
      <c r="L105">
        <v>5.1699999999999999E-4</v>
      </c>
      <c r="M105">
        <v>-8.2600000000000002E-4</v>
      </c>
      <c r="N105">
        <f t="shared" si="3"/>
        <v>4.6830000000000005E-3</v>
      </c>
      <c r="O105">
        <f t="shared" si="4"/>
        <v>3.8570000000000002E-3</v>
      </c>
      <c r="P105">
        <f t="shared" si="5"/>
        <v>5.2000000000000006E-3</v>
      </c>
    </row>
    <row r="106" spans="1:16" x14ac:dyDescent="0.3">
      <c r="A106">
        <v>598</v>
      </c>
      <c r="B106">
        <v>4.7590000000000002E-3</v>
      </c>
      <c r="C106">
        <v>4.5380000000000004E-3</v>
      </c>
      <c r="D106">
        <v>4.3410000000000002E-3</v>
      </c>
      <c r="F106">
        <v>3.8600000000000001E-3</v>
      </c>
      <c r="G106">
        <v>3.9459999999999999E-3</v>
      </c>
      <c r="I106">
        <v>5.0730000000000003E-3</v>
      </c>
      <c r="J106">
        <v>4.5230000000000001E-3</v>
      </c>
      <c r="K106">
        <v>4.1910000000000003E-3</v>
      </c>
      <c r="L106">
        <v>1.315E-3</v>
      </c>
      <c r="M106">
        <v>3.1999999999999999E-5</v>
      </c>
      <c r="N106">
        <f t="shared" si="3"/>
        <v>2.8440000000000002E-3</v>
      </c>
      <c r="O106">
        <f t="shared" si="4"/>
        <v>2.8760000000000001E-3</v>
      </c>
      <c r="P106">
        <f t="shared" si="5"/>
        <v>4.1590000000000004E-3</v>
      </c>
    </row>
    <row r="107" spans="1:16" x14ac:dyDescent="0.3">
      <c r="A107">
        <v>597</v>
      </c>
      <c r="B107">
        <v>5.1229999999999999E-3</v>
      </c>
      <c r="C107">
        <v>5.1960000000000001E-3</v>
      </c>
      <c r="D107">
        <v>4.2579999999999996E-3</v>
      </c>
      <c r="F107">
        <v>4.4939999999999997E-3</v>
      </c>
      <c r="G107">
        <v>4.0410000000000003E-3</v>
      </c>
      <c r="I107">
        <v>5.5770000000000004E-3</v>
      </c>
      <c r="J107">
        <v>5.0809999999999996E-3</v>
      </c>
      <c r="K107">
        <v>4.287E-3</v>
      </c>
      <c r="L107">
        <v>2.006E-3</v>
      </c>
      <c r="M107">
        <v>2.8299999999999999E-4</v>
      </c>
      <c r="N107">
        <f t="shared" si="3"/>
        <v>1.9980000000000002E-3</v>
      </c>
      <c r="O107">
        <f t="shared" si="4"/>
        <v>2.281E-3</v>
      </c>
      <c r="P107">
        <f t="shared" si="5"/>
        <v>4.0039999999999997E-3</v>
      </c>
    </row>
    <row r="108" spans="1:16" x14ac:dyDescent="0.3">
      <c r="A108">
        <v>596</v>
      </c>
      <c r="B108">
        <v>5.4130000000000003E-3</v>
      </c>
      <c r="C108">
        <v>4.7000000000000002E-3</v>
      </c>
      <c r="D108">
        <v>4.9579999999999997E-3</v>
      </c>
      <c r="F108">
        <v>4.3680000000000004E-3</v>
      </c>
      <c r="G108">
        <v>5.2379999999999996E-3</v>
      </c>
      <c r="I108">
        <v>4.8549999999999999E-3</v>
      </c>
      <c r="J108">
        <v>5.1440000000000001E-3</v>
      </c>
      <c r="K108">
        <v>4.7419999999999997E-3</v>
      </c>
      <c r="L108">
        <v>1.523E-3</v>
      </c>
      <c r="M108">
        <v>-1.83E-4</v>
      </c>
      <c r="N108">
        <f t="shared" si="3"/>
        <v>3.4019999999999996E-3</v>
      </c>
      <c r="O108">
        <f t="shared" si="4"/>
        <v>3.2189999999999996E-3</v>
      </c>
      <c r="P108">
        <f t="shared" si="5"/>
        <v>4.9249999999999997E-3</v>
      </c>
    </row>
    <row r="109" spans="1:16" x14ac:dyDescent="0.3">
      <c r="A109">
        <v>595</v>
      </c>
      <c r="B109">
        <v>5.679E-3</v>
      </c>
      <c r="C109">
        <v>5.4879999999999998E-3</v>
      </c>
      <c r="D109">
        <v>4.823E-3</v>
      </c>
      <c r="F109">
        <v>4.803E-3</v>
      </c>
      <c r="G109">
        <v>4.4809999999999997E-3</v>
      </c>
      <c r="I109">
        <v>5.548E-3</v>
      </c>
      <c r="J109">
        <v>5.8859999999999997E-3</v>
      </c>
      <c r="K109">
        <v>5.757E-3</v>
      </c>
      <c r="L109">
        <v>1.7899999999999999E-3</v>
      </c>
      <c r="M109">
        <v>6.8499999999999995E-4</v>
      </c>
      <c r="N109">
        <f t="shared" si="3"/>
        <v>3.2820000000000002E-3</v>
      </c>
      <c r="O109">
        <f t="shared" si="4"/>
        <v>3.967E-3</v>
      </c>
      <c r="P109">
        <f t="shared" si="5"/>
        <v>5.0720000000000001E-3</v>
      </c>
    </row>
    <row r="110" spans="1:16" x14ac:dyDescent="0.3">
      <c r="A110">
        <v>594</v>
      </c>
      <c r="B110">
        <v>5.7039999999999999E-3</v>
      </c>
      <c r="C110">
        <v>5.2100000000000002E-3</v>
      </c>
      <c r="D110">
        <v>5.4099999999999999E-3</v>
      </c>
      <c r="F110">
        <v>4.6309999999999997E-3</v>
      </c>
      <c r="G110">
        <v>4.7809999999999997E-3</v>
      </c>
      <c r="I110">
        <v>6.1390000000000004E-3</v>
      </c>
      <c r="J110">
        <v>5.7419999999999997E-3</v>
      </c>
      <c r="K110">
        <v>4.96E-3</v>
      </c>
      <c r="L110">
        <v>1.256E-3</v>
      </c>
      <c r="M110">
        <v>8.6399999999999997E-4</v>
      </c>
      <c r="N110">
        <f t="shared" si="3"/>
        <v>2.8399999999999996E-3</v>
      </c>
      <c r="O110">
        <f t="shared" si="4"/>
        <v>3.7039999999999998E-3</v>
      </c>
      <c r="P110">
        <f t="shared" si="5"/>
        <v>4.0959999999999998E-3</v>
      </c>
    </row>
    <row r="111" spans="1:16" x14ac:dyDescent="0.3">
      <c r="A111">
        <v>593</v>
      </c>
      <c r="B111">
        <v>5.032E-3</v>
      </c>
      <c r="C111">
        <v>4.8419999999999999E-3</v>
      </c>
      <c r="D111">
        <v>3.986E-3</v>
      </c>
      <c r="F111">
        <v>4.6779999999999999E-3</v>
      </c>
      <c r="G111">
        <v>3.532E-3</v>
      </c>
      <c r="I111">
        <v>6.3039999999999997E-3</v>
      </c>
      <c r="J111">
        <v>6.9369999999999996E-3</v>
      </c>
      <c r="K111">
        <v>5.3579999999999999E-3</v>
      </c>
      <c r="L111">
        <v>2.0119999999999999E-3</v>
      </c>
      <c r="M111">
        <v>4.3199999999999998E-4</v>
      </c>
      <c r="N111">
        <f t="shared" si="3"/>
        <v>2.9139999999999999E-3</v>
      </c>
      <c r="O111">
        <f t="shared" si="4"/>
        <v>3.346E-3</v>
      </c>
      <c r="P111">
        <f t="shared" si="5"/>
        <v>4.9259999999999998E-3</v>
      </c>
    </row>
    <row r="112" spans="1:16" x14ac:dyDescent="0.3">
      <c r="A112">
        <v>592</v>
      </c>
      <c r="B112">
        <v>5.3810000000000004E-3</v>
      </c>
      <c r="C112">
        <v>4.0699999999999998E-3</v>
      </c>
      <c r="D112">
        <v>4.5750000000000001E-3</v>
      </c>
      <c r="F112">
        <v>4.6360000000000004E-3</v>
      </c>
      <c r="G112">
        <v>3.9139999999999999E-3</v>
      </c>
      <c r="I112">
        <v>6.0060000000000001E-3</v>
      </c>
      <c r="J112">
        <v>5.7520000000000002E-3</v>
      </c>
      <c r="K112">
        <v>5.6559999999999996E-3</v>
      </c>
      <c r="L112">
        <v>2.0590000000000001E-3</v>
      </c>
      <c r="M112">
        <v>-6.2100000000000002E-4</v>
      </c>
      <c r="N112">
        <f t="shared" si="3"/>
        <v>4.2179999999999995E-3</v>
      </c>
      <c r="O112">
        <f t="shared" si="4"/>
        <v>3.5969999999999995E-3</v>
      </c>
      <c r="P112">
        <f t="shared" si="5"/>
        <v>6.2769999999999996E-3</v>
      </c>
    </row>
    <row r="113" spans="1:16" x14ac:dyDescent="0.3">
      <c r="A113">
        <v>591</v>
      </c>
      <c r="B113">
        <v>5.7689999999999998E-3</v>
      </c>
      <c r="C113">
        <v>5.2360000000000002E-3</v>
      </c>
      <c r="D113">
        <v>5.2900000000000004E-3</v>
      </c>
      <c r="F113">
        <v>4.4749999999999998E-3</v>
      </c>
      <c r="G113">
        <v>4.6709999999999998E-3</v>
      </c>
      <c r="I113">
        <v>7.5909999999999997E-3</v>
      </c>
      <c r="J113">
        <v>7.2449999999999997E-3</v>
      </c>
      <c r="K113">
        <v>6.4999999999999997E-3</v>
      </c>
      <c r="L113">
        <v>2.16E-3</v>
      </c>
      <c r="M113">
        <v>1.132E-3</v>
      </c>
      <c r="N113">
        <f t="shared" si="3"/>
        <v>3.2079999999999999E-3</v>
      </c>
      <c r="O113">
        <f t="shared" si="4"/>
        <v>4.3400000000000001E-3</v>
      </c>
      <c r="P113">
        <f t="shared" si="5"/>
        <v>5.3679999999999995E-3</v>
      </c>
    </row>
    <row r="114" spans="1:16" x14ac:dyDescent="0.3">
      <c r="A114">
        <v>590</v>
      </c>
      <c r="B114">
        <v>5.8279999999999998E-3</v>
      </c>
      <c r="C114">
        <v>4.9350000000000002E-3</v>
      </c>
      <c r="D114">
        <v>5.2820000000000002E-3</v>
      </c>
      <c r="F114">
        <v>5.0939999999999996E-3</v>
      </c>
      <c r="G114">
        <v>4.6299999999999996E-3</v>
      </c>
      <c r="I114">
        <v>6.894E-3</v>
      </c>
      <c r="J114">
        <v>7.0889999999999998E-3</v>
      </c>
      <c r="K114">
        <v>6.7840000000000001E-3</v>
      </c>
      <c r="L114">
        <v>2.415E-3</v>
      </c>
      <c r="M114">
        <v>8.3799999999999999E-4</v>
      </c>
      <c r="N114">
        <f t="shared" si="3"/>
        <v>3.5309999999999994E-3</v>
      </c>
      <c r="O114">
        <f t="shared" si="4"/>
        <v>4.3689999999999996E-3</v>
      </c>
      <c r="P114">
        <f t="shared" si="5"/>
        <v>5.9459999999999999E-3</v>
      </c>
    </row>
    <row r="115" spans="1:16" x14ac:dyDescent="0.3">
      <c r="A115">
        <v>589</v>
      </c>
      <c r="B115">
        <v>7.1859999999999997E-3</v>
      </c>
      <c r="C115">
        <v>7.3080000000000003E-3</v>
      </c>
      <c r="D115">
        <v>6.3220000000000004E-3</v>
      </c>
      <c r="F115">
        <v>6.1739999999999998E-3</v>
      </c>
      <c r="G115">
        <v>5.8599999999999998E-3</v>
      </c>
      <c r="I115">
        <v>7.0049999999999999E-3</v>
      </c>
      <c r="J115">
        <v>6.2979999999999998E-3</v>
      </c>
      <c r="K115">
        <v>6.2189999999999997E-3</v>
      </c>
      <c r="L115">
        <v>1.2470000000000001E-3</v>
      </c>
      <c r="M115">
        <v>2.9700000000000001E-4</v>
      </c>
      <c r="N115">
        <f t="shared" si="3"/>
        <v>4.6749999999999995E-3</v>
      </c>
      <c r="O115">
        <f t="shared" si="4"/>
        <v>4.9719999999999999E-3</v>
      </c>
      <c r="P115">
        <f t="shared" si="5"/>
        <v>5.9219999999999993E-3</v>
      </c>
    </row>
    <row r="116" spans="1:16" x14ac:dyDescent="0.3">
      <c r="A116">
        <v>588</v>
      </c>
      <c r="B116">
        <v>8.3339999999999994E-3</v>
      </c>
      <c r="C116">
        <v>7.7289999999999998E-3</v>
      </c>
      <c r="D116">
        <v>6.6410000000000002E-3</v>
      </c>
      <c r="F116">
        <v>7.0299999999999998E-3</v>
      </c>
      <c r="G116">
        <v>6.6220000000000003E-3</v>
      </c>
      <c r="I116">
        <v>6.5420000000000001E-3</v>
      </c>
      <c r="J116">
        <v>5.2300000000000003E-3</v>
      </c>
      <c r="K116">
        <v>5.6270000000000001E-3</v>
      </c>
      <c r="L116">
        <v>5.53E-4</v>
      </c>
      <c r="M116">
        <v>-7.4700000000000005E-4</v>
      </c>
      <c r="N116">
        <f t="shared" si="3"/>
        <v>5.8210000000000007E-3</v>
      </c>
      <c r="O116">
        <f t="shared" si="4"/>
        <v>5.0740000000000004E-3</v>
      </c>
      <c r="P116">
        <f t="shared" si="5"/>
        <v>6.3740000000000003E-3</v>
      </c>
    </row>
    <row r="117" spans="1:16" x14ac:dyDescent="0.3">
      <c r="A117">
        <v>587</v>
      </c>
      <c r="B117">
        <v>7.8659999999999997E-3</v>
      </c>
      <c r="C117">
        <v>7.4720000000000003E-3</v>
      </c>
      <c r="D117">
        <v>7.4520000000000003E-3</v>
      </c>
      <c r="F117">
        <v>7.1040000000000001E-3</v>
      </c>
      <c r="G117">
        <v>6.4270000000000004E-3</v>
      </c>
      <c r="I117">
        <v>7.4840000000000002E-3</v>
      </c>
      <c r="J117">
        <v>7.0029999999999997E-3</v>
      </c>
      <c r="K117">
        <v>6.6470000000000001E-3</v>
      </c>
      <c r="L117">
        <v>1.6590000000000001E-3</v>
      </c>
      <c r="M117">
        <v>-2.7900000000000001E-4</v>
      </c>
      <c r="N117">
        <f t="shared" si="3"/>
        <v>5.267E-3</v>
      </c>
      <c r="O117">
        <f t="shared" si="4"/>
        <v>4.9880000000000002E-3</v>
      </c>
      <c r="P117">
        <f t="shared" si="5"/>
        <v>6.9259999999999999E-3</v>
      </c>
    </row>
    <row r="118" spans="1:16" x14ac:dyDescent="0.3">
      <c r="A118">
        <v>586</v>
      </c>
      <c r="B118">
        <v>6.4539999999999997E-3</v>
      </c>
      <c r="C118">
        <v>6.4180000000000001E-3</v>
      </c>
      <c r="D118">
        <v>5.5160000000000001E-3</v>
      </c>
      <c r="F118">
        <v>4.7340000000000004E-3</v>
      </c>
      <c r="G118">
        <v>5.3610000000000003E-3</v>
      </c>
      <c r="I118">
        <v>7.5989999999999999E-3</v>
      </c>
      <c r="J118">
        <v>7.038E-3</v>
      </c>
      <c r="K118">
        <v>6.2480000000000001E-3</v>
      </c>
      <c r="L118">
        <v>1.176E-3</v>
      </c>
      <c r="M118">
        <v>-1.03E-4</v>
      </c>
      <c r="N118">
        <f t="shared" si="3"/>
        <v>5.1749999999999999E-3</v>
      </c>
      <c r="O118">
        <f t="shared" si="4"/>
        <v>5.0720000000000001E-3</v>
      </c>
      <c r="P118">
        <f t="shared" si="5"/>
        <v>6.3509999999999999E-3</v>
      </c>
    </row>
    <row r="119" spans="1:16" x14ac:dyDescent="0.3">
      <c r="A119">
        <v>585</v>
      </c>
      <c r="B119">
        <v>7.1320000000000003E-3</v>
      </c>
      <c r="C119">
        <v>6.6189999999999999E-3</v>
      </c>
      <c r="D119">
        <v>6.5079999999999999E-3</v>
      </c>
      <c r="F119">
        <v>6.3379999999999999E-3</v>
      </c>
      <c r="G119">
        <v>6.3680000000000004E-3</v>
      </c>
      <c r="I119">
        <v>8.1099999999999992E-3</v>
      </c>
      <c r="J119">
        <v>7.8050000000000003E-3</v>
      </c>
      <c r="K119">
        <v>6.7530000000000003E-3</v>
      </c>
      <c r="L119">
        <v>2.0699999999999998E-3</v>
      </c>
      <c r="M119">
        <v>5.1400000000000003E-4</v>
      </c>
      <c r="N119">
        <f t="shared" si="3"/>
        <v>4.1690000000000008E-3</v>
      </c>
      <c r="O119">
        <f t="shared" si="4"/>
        <v>4.6830000000000005E-3</v>
      </c>
      <c r="P119">
        <f t="shared" si="5"/>
        <v>6.2390000000000006E-3</v>
      </c>
    </row>
    <row r="120" spans="1:16" x14ac:dyDescent="0.3">
      <c r="A120">
        <v>584</v>
      </c>
      <c r="B120">
        <v>8.8739999999999999E-3</v>
      </c>
      <c r="C120">
        <v>8.0759999999999998E-3</v>
      </c>
      <c r="D120">
        <v>7.4079999999999997E-3</v>
      </c>
      <c r="F120">
        <v>7.561E-3</v>
      </c>
      <c r="G120">
        <v>7.8390000000000005E-3</v>
      </c>
      <c r="I120">
        <v>8.8400000000000006E-3</v>
      </c>
      <c r="J120">
        <v>8.2920000000000008E-3</v>
      </c>
      <c r="K120">
        <v>7.3749999999999996E-3</v>
      </c>
      <c r="L120">
        <v>2.0460000000000001E-3</v>
      </c>
      <c r="M120">
        <v>8.5899999999999995E-4</v>
      </c>
      <c r="N120">
        <f t="shared" si="3"/>
        <v>4.47E-3</v>
      </c>
      <c r="O120">
        <f t="shared" si="4"/>
        <v>5.3289999999999995E-3</v>
      </c>
      <c r="P120">
        <f t="shared" si="5"/>
        <v>6.5159999999999992E-3</v>
      </c>
    </row>
    <row r="121" spans="1:16" x14ac:dyDescent="0.3">
      <c r="A121">
        <v>583</v>
      </c>
      <c r="B121">
        <v>7.8460000000000005E-3</v>
      </c>
      <c r="C121">
        <v>7.4949999999999999E-3</v>
      </c>
      <c r="D121">
        <v>7.051E-3</v>
      </c>
      <c r="F121">
        <v>7.1409999999999998E-3</v>
      </c>
      <c r="G121">
        <v>7.1440000000000002E-3</v>
      </c>
      <c r="I121">
        <v>8.7670000000000005E-3</v>
      </c>
      <c r="J121">
        <v>8.6650000000000008E-3</v>
      </c>
      <c r="K121">
        <v>8.5719999999999998E-3</v>
      </c>
      <c r="L121">
        <v>2.421E-3</v>
      </c>
      <c r="M121">
        <v>5.8600000000000004E-4</v>
      </c>
      <c r="N121">
        <f t="shared" si="3"/>
        <v>5.5650000000000005E-3</v>
      </c>
      <c r="O121">
        <f t="shared" si="4"/>
        <v>6.1510000000000002E-3</v>
      </c>
      <c r="P121">
        <f t="shared" si="5"/>
        <v>7.986E-3</v>
      </c>
    </row>
    <row r="122" spans="1:16" x14ac:dyDescent="0.3">
      <c r="A122">
        <v>582</v>
      </c>
      <c r="B122">
        <v>8.6529999999999992E-3</v>
      </c>
      <c r="C122">
        <v>7.9220000000000002E-3</v>
      </c>
      <c r="D122">
        <v>6.9350000000000002E-3</v>
      </c>
      <c r="F122">
        <v>6.8089999999999999E-3</v>
      </c>
      <c r="G122">
        <v>7.3229999999999996E-3</v>
      </c>
      <c r="I122">
        <v>8.7550000000000006E-3</v>
      </c>
      <c r="J122">
        <v>8.7119999999999993E-3</v>
      </c>
      <c r="K122">
        <v>7.5199999999999998E-3</v>
      </c>
      <c r="L122">
        <v>1.126E-3</v>
      </c>
      <c r="M122">
        <v>-9.5000000000000005E-5</v>
      </c>
      <c r="N122">
        <f t="shared" si="3"/>
        <v>6.4889999999999991E-3</v>
      </c>
      <c r="O122">
        <f t="shared" si="4"/>
        <v>6.3939999999999995E-3</v>
      </c>
      <c r="P122">
        <f t="shared" si="5"/>
        <v>7.6149999999999994E-3</v>
      </c>
    </row>
    <row r="123" spans="1:16" x14ac:dyDescent="0.3">
      <c r="A123">
        <v>581</v>
      </c>
      <c r="B123">
        <v>8.6160000000000004E-3</v>
      </c>
      <c r="C123">
        <v>8.4700000000000001E-3</v>
      </c>
      <c r="D123">
        <v>7.4609999999999998E-3</v>
      </c>
      <c r="F123">
        <v>7.6299999999999996E-3</v>
      </c>
      <c r="G123">
        <v>6.4900000000000001E-3</v>
      </c>
      <c r="I123">
        <v>9.3989999999999994E-3</v>
      </c>
      <c r="J123">
        <v>9.5099999999999994E-3</v>
      </c>
      <c r="K123">
        <v>8.7170000000000008E-3</v>
      </c>
      <c r="L123">
        <v>2.2070000000000002E-3</v>
      </c>
      <c r="M123">
        <v>1.261E-3</v>
      </c>
      <c r="N123">
        <f t="shared" si="3"/>
        <v>5.2490000000000002E-3</v>
      </c>
      <c r="O123">
        <f t="shared" si="4"/>
        <v>6.5100000000000002E-3</v>
      </c>
      <c r="P123">
        <f t="shared" si="5"/>
        <v>7.4560000000000008E-3</v>
      </c>
    </row>
    <row r="124" spans="1:16" x14ac:dyDescent="0.3">
      <c r="A124">
        <v>580</v>
      </c>
      <c r="B124">
        <v>9.2980000000000007E-3</v>
      </c>
      <c r="C124">
        <v>8.9730000000000001E-3</v>
      </c>
      <c r="D124">
        <v>8.0339999999999995E-3</v>
      </c>
      <c r="F124">
        <v>8.1200000000000005E-3</v>
      </c>
      <c r="G124">
        <v>8.0309999999999999E-3</v>
      </c>
      <c r="I124">
        <v>8.5249999999999996E-3</v>
      </c>
      <c r="J124">
        <v>8.8830000000000003E-3</v>
      </c>
      <c r="K124">
        <v>8.0499999999999999E-3</v>
      </c>
      <c r="L124">
        <v>1.2880000000000001E-3</v>
      </c>
      <c r="M124">
        <v>-4.8000000000000001E-4</v>
      </c>
      <c r="N124">
        <f t="shared" si="3"/>
        <v>7.2420000000000002E-3</v>
      </c>
      <c r="O124">
        <f t="shared" si="4"/>
        <v>6.7619999999999998E-3</v>
      </c>
      <c r="P124">
        <f t="shared" si="5"/>
        <v>8.5299999999999994E-3</v>
      </c>
    </row>
    <row r="125" spans="1:16" x14ac:dyDescent="0.3">
      <c r="A125">
        <v>579</v>
      </c>
      <c r="B125">
        <v>9.1070000000000005E-3</v>
      </c>
      <c r="C125">
        <v>8.5749999999999993E-3</v>
      </c>
      <c r="D125">
        <v>8.0490000000000006E-3</v>
      </c>
      <c r="F125">
        <v>7.6819999999999996E-3</v>
      </c>
      <c r="G125">
        <v>7.6909999999999999E-3</v>
      </c>
      <c r="I125">
        <v>9.1050000000000002E-3</v>
      </c>
      <c r="J125">
        <v>9.6100000000000005E-3</v>
      </c>
      <c r="K125">
        <v>8.4779999999999994E-3</v>
      </c>
      <c r="L125">
        <v>1.3290000000000001E-3</v>
      </c>
      <c r="M125">
        <v>-5.8600000000000004E-4</v>
      </c>
      <c r="N125">
        <f t="shared" si="3"/>
        <v>7.7349999999999988E-3</v>
      </c>
      <c r="O125">
        <f t="shared" si="4"/>
        <v>7.1489999999999991E-3</v>
      </c>
      <c r="P125">
        <f t="shared" si="5"/>
        <v>9.0639999999999991E-3</v>
      </c>
    </row>
    <row r="126" spans="1:16" x14ac:dyDescent="0.3">
      <c r="A126">
        <v>578</v>
      </c>
      <c r="B126">
        <v>9.6039999999999997E-3</v>
      </c>
      <c r="C126">
        <v>9.1909999999999995E-3</v>
      </c>
      <c r="D126">
        <v>8.3499999999999998E-3</v>
      </c>
      <c r="F126">
        <v>8.1429999999999992E-3</v>
      </c>
      <c r="G126">
        <v>8.3800000000000003E-3</v>
      </c>
      <c r="I126">
        <v>9.6399999999999993E-3</v>
      </c>
      <c r="J126">
        <v>1.0009000000000001E-2</v>
      </c>
      <c r="K126">
        <v>8.7410000000000005E-3</v>
      </c>
      <c r="L126">
        <v>1.7080000000000001E-3</v>
      </c>
      <c r="M126">
        <v>1.7000000000000001E-4</v>
      </c>
      <c r="N126">
        <f t="shared" si="3"/>
        <v>6.8630000000000002E-3</v>
      </c>
      <c r="O126">
        <f t="shared" si="4"/>
        <v>7.0330000000000002E-3</v>
      </c>
      <c r="P126">
        <f t="shared" si="5"/>
        <v>8.5710000000000005E-3</v>
      </c>
    </row>
    <row r="127" spans="1:16" x14ac:dyDescent="0.3">
      <c r="A127">
        <v>577</v>
      </c>
      <c r="B127">
        <v>9.7999999999999997E-3</v>
      </c>
      <c r="C127">
        <v>9.4660000000000005E-3</v>
      </c>
      <c r="D127">
        <v>9.162E-3</v>
      </c>
      <c r="F127">
        <v>8.8950000000000001E-3</v>
      </c>
      <c r="G127">
        <v>8.1840000000000003E-3</v>
      </c>
      <c r="I127">
        <v>1.0253999999999999E-2</v>
      </c>
      <c r="J127">
        <v>1.048E-2</v>
      </c>
      <c r="K127">
        <v>9.1570000000000002E-3</v>
      </c>
      <c r="L127">
        <v>1.3760000000000001E-3</v>
      </c>
      <c r="M127">
        <v>3.2200000000000002E-4</v>
      </c>
      <c r="N127">
        <f t="shared" si="3"/>
        <v>7.4589999999999995E-3</v>
      </c>
      <c r="O127">
        <f t="shared" si="4"/>
        <v>7.7809999999999997E-3</v>
      </c>
      <c r="P127">
        <f t="shared" si="5"/>
        <v>8.8350000000000008E-3</v>
      </c>
    </row>
    <row r="128" spans="1:16" x14ac:dyDescent="0.3">
      <c r="A128">
        <v>576</v>
      </c>
      <c r="B128">
        <v>1.0390999999999999E-2</v>
      </c>
      <c r="C128">
        <v>1.0349000000000001E-2</v>
      </c>
      <c r="D128">
        <v>9.0760000000000007E-3</v>
      </c>
      <c r="F128">
        <v>9.6220000000000003E-3</v>
      </c>
      <c r="G128">
        <v>9.6559999999999997E-3</v>
      </c>
      <c r="I128">
        <v>1.0378E-2</v>
      </c>
      <c r="J128">
        <v>1.1287E-2</v>
      </c>
      <c r="K128">
        <v>9.0379999999999992E-3</v>
      </c>
      <c r="L128">
        <v>1.8309999999999999E-3</v>
      </c>
      <c r="M128">
        <v>3.9899999999999999E-4</v>
      </c>
      <c r="N128">
        <f t="shared" si="3"/>
        <v>6.8079999999999989E-3</v>
      </c>
      <c r="O128">
        <f t="shared" si="4"/>
        <v>7.206999999999999E-3</v>
      </c>
      <c r="P128">
        <f t="shared" si="5"/>
        <v>8.6389999999999991E-3</v>
      </c>
    </row>
    <row r="129" spans="1:16" x14ac:dyDescent="0.3">
      <c r="A129">
        <v>575</v>
      </c>
      <c r="B129">
        <v>1.0508999999999999E-2</v>
      </c>
      <c r="C129">
        <v>1.0359E-2</v>
      </c>
      <c r="D129">
        <v>9.495E-3</v>
      </c>
      <c r="F129">
        <v>8.8699999999999994E-3</v>
      </c>
      <c r="G129">
        <v>8.7159999999999998E-3</v>
      </c>
      <c r="I129">
        <v>1.1042E-2</v>
      </c>
      <c r="J129">
        <v>1.1219E-2</v>
      </c>
      <c r="K129">
        <v>9.9039999999999996E-3</v>
      </c>
      <c r="L129">
        <v>2.0990000000000002E-3</v>
      </c>
      <c r="M129">
        <v>4.4499999999999997E-4</v>
      </c>
      <c r="N129">
        <f t="shared" si="3"/>
        <v>7.3599999999999994E-3</v>
      </c>
      <c r="O129">
        <f t="shared" si="4"/>
        <v>7.8049999999999994E-3</v>
      </c>
      <c r="P129">
        <f t="shared" si="5"/>
        <v>9.4590000000000004E-3</v>
      </c>
    </row>
    <row r="130" spans="1:16" x14ac:dyDescent="0.3">
      <c r="A130">
        <v>574</v>
      </c>
      <c r="B130">
        <v>1.052E-2</v>
      </c>
      <c r="C130">
        <v>1.0184E-2</v>
      </c>
      <c r="D130">
        <v>1.0076999999999999E-2</v>
      </c>
      <c r="F130">
        <v>8.3920000000000002E-3</v>
      </c>
      <c r="G130">
        <v>9.4540000000000006E-3</v>
      </c>
      <c r="I130">
        <v>1.0602E-2</v>
      </c>
      <c r="J130">
        <v>1.1084999999999999E-2</v>
      </c>
      <c r="K130">
        <v>9.7859999999999996E-3</v>
      </c>
      <c r="L130">
        <v>1.3090000000000001E-3</v>
      </c>
      <c r="M130">
        <v>2.3499999999999999E-4</v>
      </c>
      <c r="N130">
        <f t="shared" si="3"/>
        <v>8.2419999999999993E-3</v>
      </c>
      <c r="O130">
        <f t="shared" si="4"/>
        <v>8.4770000000000002E-3</v>
      </c>
      <c r="P130">
        <f t="shared" si="5"/>
        <v>9.5509999999999987E-3</v>
      </c>
    </row>
    <row r="131" spans="1:16" x14ac:dyDescent="0.3">
      <c r="A131">
        <v>573</v>
      </c>
      <c r="B131">
        <v>1.0921999999999999E-2</v>
      </c>
      <c r="C131">
        <v>1.0885000000000001E-2</v>
      </c>
      <c r="D131">
        <v>1.0142E-2</v>
      </c>
      <c r="F131">
        <v>9.9069999999999991E-3</v>
      </c>
      <c r="G131">
        <v>1.0255999999999999E-2</v>
      </c>
      <c r="I131">
        <v>1.1224E-2</v>
      </c>
      <c r="J131">
        <v>1.1473000000000001E-2</v>
      </c>
      <c r="K131">
        <v>1.0207000000000001E-2</v>
      </c>
      <c r="L131">
        <v>1.5399999999999999E-3</v>
      </c>
      <c r="M131">
        <v>4.17E-4</v>
      </c>
      <c r="N131">
        <f t="shared" si="3"/>
        <v>8.2500000000000004E-3</v>
      </c>
      <c r="O131">
        <f t="shared" si="4"/>
        <v>8.6670000000000011E-3</v>
      </c>
      <c r="P131">
        <f t="shared" si="5"/>
        <v>9.7900000000000001E-3</v>
      </c>
    </row>
    <row r="132" spans="1:16" x14ac:dyDescent="0.3">
      <c r="A132">
        <v>572</v>
      </c>
      <c r="B132">
        <v>1.2123999999999999E-2</v>
      </c>
      <c r="C132">
        <v>1.0858E-2</v>
      </c>
      <c r="D132">
        <v>1.023E-2</v>
      </c>
      <c r="F132">
        <v>1.0026E-2</v>
      </c>
      <c r="G132">
        <v>1.0349000000000001E-2</v>
      </c>
      <c r="I132">
        <v>1.1531E-2</v>
      </c>
      <c r="J132">
        <v>1.2215999999999999E-2</v>
      </c>
      <c r="K132">
        <v>1.1320999999999999E-2</v>
      </c>
      <c r="L132">
        <v>1.915E-3</v>
      </c>
      <c r="M132">
        <v>8.9400000000000005E-4</v>
      </c>
      <c r="N132">
        <f t="shared" si="3"/>
        <v>8.5119999999999987E-3</v>
      </c>
      <c r="O132">
        <f t="shared" si="4"/>
        <v>9.4059999999999994E-3</v>
      </c>
      <c r="P132">
        <f t="shared" si="5"/>
        <v>1.0426999999999999E-2</v>
      </c>
    </row>
    <row r="133" spans="1:16" x14ac:dyDescent="0.3">
      <c r="A133">
        <v>571</v>
      </c>
      <c r="B133">
        <v>1.1572000000000001E-2</v>
      </c>
      <c r="C133">
        <v>1.082E-2</v>
      </c>
      <c r="D133">
        <v>9.9279999999999993E-3</v>
      </c>
      <c r="F133">
        <v>1.0838E-2</v>
      </c>
      <c r="G133">
        <v>1.0348E-2</v>
      </c>
      <c r="I133">
        <v>1.2324999999999999E-2</v>
      </c>
      <c r="J133">
        <v>1.316E-2</v>
      </c>
      <c r="K133">
        <v>1.128E-2</v>
      </c>
      <c r="L133">
        <v>1.4649999999999999E-3</v>
      </c>
      <c r="M133">
        <v>6.5200000000000002E-4</v>
      </c>
      <c r="N133">
        <f t="shared" ref="N133:N196" si="6">K133-L133-M133</f>
        <v>9.163000000000001E-3</v>
      </c>
      <c r="O133">
        <f t="shared" ref="O133:O196" si="7">K133-L133</f>
        <v>9.8150000000000008E-3</v>
      </c>
      <c r="P133">
        <f t="shared" ref="P133:P196" si="8">K133-M133</f>
        <v>1.0628E-2</v>
      </c>
    </row>
    <row r="134" spans="1:16" x14ac:dyDescent="0.3">
      <c r="A134">
        <v>570</v>
      </c>
      <c r="B134">
        <v>1.1828999999999999E-2</v>
      </c>
      <c r="C134">
        <v>1.1741E-2</v>
      </c>
      <c r="D134">
        <v>1.1018E-2</v>
      </c>
      <c r="F134">
        <v>1.1492E-2</v>
      </c>
      <c r="G134">
        <v>1.1235999999999999E-2</v>
      </c>
      <c r="I134">
        <v>1.2895999999999999E-2</v>
      </c>
      <c r="J134">
        <v>1.3499000000000001E-2</v>
      </c>
      <c r="K134">
        <v>1.2396000000000001E-2</v>
      </c>
      <c r="L134">
        <v>1.8370000000000001E-3</v>
      </c>
      <c r="M134">
        <v>6.6100000000000002E-4</v>
      </c>
      <c r="N134">
        <f t="shared" si="6"/>
        <v>9.8980000000000005E-3</v>
      </c>
      <c r="O134">
        <f t="shared" si="7"/>
        <v>1.0559000000000001E-2</v>
      </c>
      <c r="P134">
        <f t="shared" si="8"/>
        <v>1.1735000000000001E-2</v>
      </c>
    </row>
    <row r="135" spans="1:16" x14ac:dyDescent="0.3">
      <c r="A135">
        <v>569</v>
      </c>
      <c r="B135">
        <v>1.3486E-2</v>
      </c>
      <c r="C135">
        <v>1.2552000000000001E-2</v>
      </c>
      <c r="D135">
        <v>1.2548999999999999E-2</v>
      </c>
      <c r="F135">
        <v>1.2064E-2</v>
      </c>
      <c r="G135">
        <v>1.2522E-2</v>
      </c>
      <c r="I135">
        <v>1.3521999999999999E-2</v>
      </c>
      <c r="J135">
        <v>1.3639E-2</v>
      </c>
      <c r="K135">
        <v>1.2141000000000001E-2</v>
      </c>
      <c r="L135">
        <v>2.4390000000000002E-3</v>
      </c>
      <c r="M135">
        <v>6.78E-4</v>
      </c>
      <c r="N135">
        <f t="shared" si="6"/>
        <v>9.0240000000000008E-3</v>
      </c>
      <c r="O135">
        <f t="shared" si="7"/>
        <v>9.7020000000000006E-3</v>
      </c>
      <c r="P135">
        <f t="shared" si="8"/>
        <v>1.1463000000000001E-2</v>
      </c>
    </row>
    <row r="136" spans="1:16" x14ac:dyDescent="0.3">
      <c r="A136">
        <v>568</v>
      </c>
      <c r="B136">
        <v>1.3856E-2</v>
      </c>
      <c r="C136">
        <v>1.3579000000000001E-2</v>
      </c>
      <c r="D136">
        <v>1.1776999999999999E-2</v>
      </c>
      <c r="F136">
        <v>1.281E-2</v>
      </c>
      <c r="G136">
        <v>1.1872000000000001E-2</v>
      </c>
      <c r="I136">
        <v>1.3747000000000001E-2</v>
      </c>
      <c r="J136">
        <v>1.3944E-2</v>
      </c>
      <c r="K136">
        <v>1.2729000000000001E-2</v>
      </c>
      <c r="L136">
        <v>2.3410000000000002E-3</v>
      </c>
      <c r="M136">
        <v>3.39E-4</v>
      </c>
      <c r="N136">
        <f t="shared" si="6"/>
        <v>1.0049000000000001E-2</v>
      </c>
      <c r="O136">
        <f t="shared" si="7"/>
        <v>1.0388000000000001E-2</v>
      </c>
      <c r="P136">
        <f t="shared" si="8"/>
        <v>1.239E-2</v>
      </c>
    </row>
    <row r="137" spans="1:16" x14ac:dyDescent="0.3">
      <c r="A137">
        <v>567</v>
      </c>
      <c r="B137">
        <v>1.3788E-2</v>
      </c>
      <c r="C137">
        <v>1.3736999999999999E-2</v>
      </c>
      <c r="D137">
        <v>1.3122E-2</v>
      </c>
      <c r="F137">
        <v>1.2531E-2</v>
      </c>
      <c r="G137">
        <v>1.2884E-2</v>
      </c>
      <c r="I137">
        <v>1.4411E-2</v>
      </c>
      <c r="J137">
        <v>1.4258E-2</v>
      </c>
      <c r="K137">
        <v>1.2758E-2</v>
      </c>
      <c r="L137">
        <v>1.812E-3</v>
      </c>
      <c r="M137">
        <v>-1.9999999999999999E-6</v>
      </c>
      <c r="N137">
        <f t="shared" si="6"/>
        <v>1.0948000000000001E-2</v>
      </c>
      <c r="O137">
        <f t="shared" si="7"/>
        <v>1.0946000000000001E-2</v>
      </c>
      <c r="P137">
        <f t="shared" si="8"/>
        <v>1.2760000000000001E-2</v>
      </c>
    </row>
    <row r="138" spans="1:16" x14ac:dyDescent="0.3">
      <c r="A138">
        <v>566</v>
      </c>
      <c r="B138">
        <v>1.3627999999999999E-2</v>
      </c>
      <c r="C138">
        <v>1.3346999999999999E-2</v>
      </c>
      <c r="D138">
        <v>1.2515E-2</v>
      </c>
      <c r="F138">
        <v>1.2619E-2</v>
      </c>
      <c r="G138">
        <v>1.2753E-2</v>
      </c>
      <c r="I138">
        <v>1.3488999999999999E-2</v>
      </c>
      <c r="J138">
        <v>1.4628E-2</v>
      </c>
      <c r="K138">
        <v>1.2822E-2</v>
      </c>
      <c r="L138">
        <v>1.266E-3</v>
      </c>
      <c r="M138">
        <v>-1.05E-4</v>
      </c>
      <c r="N138">
        <f t="shared" si="6"/>
        <v>1.1660999999999999E-2</v>
      </c>
      <c r="O138">
        <f t="shared" si="7"/>
        <v>1.1556E-2</v>
      </c>
      <c r="P138">
        <f t="shared" si="8"/>
        <v>1.2926999999999999E-2</v>
      </c>
    </row>
    <row r="139" spans="1:16" x14ac:dyDescent="0.3">
      <c r="A139">
        <v>565</v>
      </c>
      <c r="B139">
        <v>1.422E-2</v>
      </c>
      <c r="C139">
        <v>1.4023000000000001E-2</v>
      </c>
      <c r="D139">
        <v>1.3369000000000001E-2</v>
      </c>
      <c r="F139">
        <v>1.3390000000000001E-2</v>
      </c>
      <c r="G139">
        <v>1.2926999999999999E-2</v>
      </c>
      <c r="I139">
        <v>1.4858E-2</v>
      </c>
      <c r="J139">
        <v>1.5568E-2</v>
      </c>
      <c r="K139">
        <v>1.4057E-2</v>
      </c>
      <c r="L139">
        <v>2.2989999999999998E-3</v>
      </c>
      <c r="M139">
        <v>2.6600000000000001E-4</v>
      </c>
      <c r="N139">
        <f t="shared" si="6"/>
        <v>1.1492E-2</v>
      </c>
      <c r="O139">
        <f t="shared" si="7"/>
        <v>1.1758000000000001E-2</v>
      </c>
      <c r="P139">
        <f t="shared" si="8"/>
        <v>1.3790999999999999E-2</v>
      </c>
    </row>
    <row r="140" spans="1:16" x14ac:dyDescent="0.3">
      <c r="A140">
        <v>564</v>
      </c>
      <c r="B140">
        <v>1.5018E-2</v>
      </c>
      <c r="C140">
        <v>1.4564000000000001E-2</v>
      </c>
      <c r="D140">
        <v>1.4288E-2</v>
      </c>
      <c r="F140">
        <v>1.4779E-2</v>
      </c>
      <c r="G140">
        <v>1.3708E-2</v>
      </c>
      <c r="I140">
        <v>1.5174E-2</v>
      </c>
      <c r="J140">
        <v>1.6014E-2</v>
      </c>
      <c r="K140">
        <v>1.3825E-2</v>
      </c>
      <c r="L140">
        <v>2.4520000000000002E-3</v>
      </c>
      <c r="M140">
        <v>6.7100000000000005E-4</v>
      </c>
      <c r="N140">
        <f t="shared" si="6"/>
        <v>1.0702000000000001E-2</v>
      </c>
      <c r="O140">
        <f t="shared" si="7"/>
        <v>1.1373000000000001E-2</v>
      </c>
      <c r="P140">
        <f t="shared" si="8"/>
        <v>1.3154000000000001E-2</v>
      </c>
    </row>
    <row r="141" spans="1:16" x14ac:dyDescent="0.3">
      <c r="A141">
        <v>563</v>
      </c>
      <c r="B141">
        <v>1.6098000000000001E-2</v>
      </c>
      <c r="C141">
        <v>1.4670000000000001E-2</v>
      </c>
      <c r="D141">
        <v>1.4021E-2</v>
      </c>
      <c r="F141">
        <v>1.3696E-2</v>
      </c>
      <c r="G141">
        <v>1.4506E-2</v>
      </c>
      <c r="I141">
        <v>1.5972E-2</v>
      </c>
      <c r="J141">
        <v>1.6799000000000001E-2</v>
      </c>
      <c r="K141">
        <v>1.5447000000000001E-2</v>
      </c>
      <c r="L141">
        <v>2.104E-3</v>
      </c>
      <c r="M141">
        <v>9.8999999999999994E-5</v>
      </c>
      <c r="N141">
        <f t="shared" si="6"/>
        <v>1.3244000000000001E-2</v>
      </c>
      <c r="O141">
        <f t="shared" si="7"/>
        <v>1.3343000000000001E-2</v>
      </c>
      <c r="P141">
        <f t="shared" si="8"/>
        <v>1.5348000000000001E-2</v>
      </c>
    </row>
    <row r="142" spans="1:16" x14ac:dyDescent="0.3">
      <c r="A142">
        <v>562</v>
      </c>
      <c r="B142">
        <v>1.6095999999999999E-2</v>
      </c>
      <c r="C142">
        <v>1.5994999999999999E-2</v>
      </c>
      <c r="D142">
        <v>1.5224E-2</v>
      </c>
      <c r="F142">
        <v>1.5502999999999999E-2</v>
      </c>
      <c r="G142">
        <v>1.4614E-2</v>
      </c>
      <c r="I142">
        <v>1.6522999999999999E-2</v>
      </c>
      <c r="J142">
        <v>1.7507000000000002E-2</v>
      </c>
      <c r="K142">
        <v>1.5448999999999999E-2</v>
      </c>
      <c r="L142">
        <v>1.4599999999999999E-3</v>
      </c>
      <c r="M142">
        <v>7.2800000000000002E-4</v>
      </c>
      <c r="N142">
        <f t="shared" si="6"/>
        <v>1.3261E-2</v>
      </c>
      <c r="O142">
        <f t="shared" si="7"/>
        <v>1.3989E-2</v>
      </c>
      <c r="P142">
        <f t="shared" si="8"/>
        <v>1.4721E-2</v>
      </c>
    </row>
    <row r="143" spans="1:16" x14ac:dyDescent="0.3">
      <c r="A143">
        <v>561</v>
      </c>
      <c r="B143">
        <v>1.7413000000000001E-2</v>
      </c>
      <c r="C143">
        <v>1.6330999999999998E-2</v>
      </c>
      <c r="D143">
        <v>1.5484E-2</v>
      </c>
      <c r="F143">
        <v>1.5640000000000001E-2</v>
      </c>
      <c r="G143">
        <v>1.519E-2</v>
      </c>
      <c r="I143">
        <v>1.6698000000000001E-2</v>
      </c>
      <c r="J143">
        <v>1.7222000000000001E-2</v>
      </c>
      <c r="K143">
        <v>1.5727999999999999E-2</v>
      </c>
      <c r="L143">
        <v>1.3259999999999999E-3</v>
      </c>
      <c r="M143">
        <v>5.7000000000000003E-5</v>
      </c>
      <c r="N143">
        <f t="shared" si="6"/>
        <v>1.4344999999999998E-2</v>
      </c>
      <c r="O143">
        <f t="shared" si="7"/>
        <v>1.4401999999999998E-2</v>
      </c>
      <c r="P143">
        <f t="shared" si="8"/>
        <v>1.5670999999999997E-2</v>
      </c>
    </row>
    <row r="144" spans="1:16" x14ac:dyDescent="0.3">
      <c r="A144">
        <v>560</v>
      </c>
      <c r="B144">
        <v>1.6788999999999998E-2</v>
      </c>
      <c r="C144">
        <v>1.6347E-2</v>
      </c>
      <c r="D144">
        <v>1.5845000000000001E-2</v>
      </c>
      <c r="F144">
        <v>1.5626000000000001E-2</v>
      </c>
      <c r="G144">
        <v>1.5431E-2</v>
      </c>
      <c r="I144">
        <v>1.8038999999999999E-2</v>
      </c>
      <c r="J144">
        <v>1.8172000000000001E-2</v>
      </c>
      <c r="K144">
        <v>1.6291E-2</v>
      </c>
      <c r="L144">
        <v>1.4339999999999999E-3</v>
      </c>
      <c r="M144">
        <v>3.48E-4</v>
      </c>
      <c r="N144">
        <f t="shared" si="6"/>
        <v>1.4509000000000001E-2</v>
      </c>
      <c r="O144">
        <f t="shared" si="7"/>
        <v>1.4857E-2</v>
      </c>
      <c r="P144">
        <f t="shared" si="8"/>
        <v>1.5942999999999999E-2</v>
      </c>
    </row>
    <row r="145" spans="1:16" x14ac:dyDescent="0.3">
      <c r="A145">
        <v>559</v>
      </c>
      <c r="B145">
        <v>1.7935E-2</v>
      </c>
      <c r="C145">
        <v>1.7443E-2</v>
      </c>
      <c r="D145">
        <v>1.6489E-2</v>
      </c>
      <c r="F145">
        <v>1.7292999999999999E-2</v>
      </c>
      <c r="G145">
        <v>1.6234999999999999E-2</v>
      </c>
      <c r="I145">
        <v>1.7784000000000001E-2</v>
      </c>
      <c r="J145">
        <v>1.8162000000000001E-2</v>
      </c>
      <c r="K145">
        <v>1.6254000000000001E-2</v>
      </c>
      <c r="L145">
        <v>9.7900000000000005E-4</v>
      </c>
      <c r="M145">
        <v>2.5399999999999999E-4</v>
      </c>
      <c r="N145">
        <f t="shared" si="6"/>
        <v>1.5021E-2</v>
      </c>
      <c r="O145">
        <f t="shared" si="7"/>
        <v>1.5275E-2</v>
      </c>
      <c r="P145">
        <f t="shared" si="8"/>
        <v>1.6E-2</v>
      </c>
    </row>
    <row r="146" spans="1:16" x14ac:dyDescent="0.3">
      <c r="A146">
        <v>558</v>
      </c>
      <c r="B146">
        <v>1.8765E-2</v>
      </c>
      <c r="C146">
        <v>1.8183999999999999E-2</v>
      </c>
      <c r="D146">
        <v>1.7689E-2</v>
      </c>
      <c r="F146">
        <v>1.7384E-2</v>
      </c>
      <c r="G146">
        <v>1.7319999999999999E-2</v>
      </c>
      <c r="I146">
        <v>1.8314E-2</v>
      </c>
      <c r="J146">
        <v>1.8870999999999999E-2</v>
      </c>
      <c r="K146">
        <v>1.712E-2</v>
      </c>
      <c r="L146">
        <v>1.498E-3</v>
      </c>
      <c r="M146">
        <v>4.3999999999999999E-5</v>
      </c>
      <c r="N146">
        <f t="shared" si="6"/>
        <v>1.5578E-2</v>
      </c>
      <c r="O146">
        <f t="shared" si="7"/>
        <v>1.5622E-2</v>
      </c>
      <c r="P146">
        <f t="shared" si="8"/>
        <v>1.7076000000000001E-2</v>
      </c>
    </row>
    <row r="147" spans="1:16" x14ac:dyDescent="0.3">
      <c r="A147">
        <v>557</v>
      </c>
      <c r="B147">
        <v>1.8808999999999999E-2</v>
      </c>
      <c r="C147">
        <v>1.8235999999999999E-2</v>
      </c>
      <c r="D147">
        <v>1.7701000000000001E-2</v>
      </c>
      <c r="F147">
        <v>1.7055000000000001E-2</v>
      </c>
      <c r="G147">
        <v>1.7769E-2</v>
      </c>
      <c r="I147">
        <v>1.8766999999999999E-2</v>
      </c>
      <c r="J147">
        <v>1.9442999999999998E-2</v>
      </c>
      <c r="K147">
        <v>1.755E-2</v>
      </c>
      <c r="L147">
        <v>1.652E-3</v>
      </c>
      <c r="M147">
        <v>-2.5300000000000002E-4</v>
      </c>
      <c r="N147">
        <f t="shared" si="6"/>
        <v>1.6150999999999999E-2</v>
      </c>
      <c r="O147">
        <f t="shared" si="7"/>
        <v>1.5897999999999999E-2</v>
      </c>
      <c r="P147">
        <f t="shared" si="8"/>
        <v>1.7802999999999999E-2</v>
      </c>
    </row>
    <row r="148" spans="1:16" x14ac:dyDescent="0.3">
      <c r="A148">
        <v>556</v>
      </c>
      <c r="B148">
        <v>2.0369000000000002E-2</v>
      </c>
      <c r="C148">
        <v>1.9706999999999999E-2</v>
      </c>
      <c r="D148">
        <v>1.9363999999999999E-2</v>
      </c>
      <c r="F148">
        <v>1.8977999999999998E-2</v>
      </c>
      <c r="G148">
        <v>1.8742000000000002E-2</v>
      </c>
      <c r="I148">
        <v>1.9729E-2</v>
      </c>
      <c r="J148">
        <v>2.0733999999999999E-2</v>
      </c>
      <c r="K148">
        <v>1.8001E-2</v>
      </c>
      <c r="L148">
        <v>1.503E-3</v>
      </c>
      <c r="M148">
        <v>4.0400000000000001E-4</v>
      </c>
      <c r="N148">
        <f t="shared" si="6"/>
        <v>1.6093999999999997E-2</v>
      </c>
      <c r="O148">
        <f t="shared" si="7"/>
        <v>1.6497999999999999E-2</v>
      </c>
      <c r="P148">
        <f t="shared" si="8"/>
        <v>1.7596999999999998E-2</v>
      </c>
    </row>
    <row r="149" spans="1:16" x14ac:dyDescent="0.3">
      <c r="A149">
        <v>555</v>
      </c>
      <c r="B149">
        <v>2.1117E-2</v>
      </c>
      <c r="C149">
        <v>2.0820999999999999E-2</v>
      </c>
      <c r="D149">
        <v>1.9914000000000001E-2</v>
      </c>
      <c r="F149">
        <v>1.9833E-2</v>
      </c>
      <c r="G149">
        <v>1.9554999999999999E-2</v>
      </c>
      <c r="I149">
        <v>2.0826000000000001E-2</v>
      </c>
      <c r="J149">
        <v>2.0705999999999999E-2</v>
      </c>
      <c r="K149">
        <v>1.9470000000000001E-2</v>
      </c>
      <c r="L149">
        <v>1.7830000000000001E-3</v>
      </c>
      <c r="M149">
        <v>7.1100000000000004E-4</v>
      </c>
      <c r="N149">
        <f t="shared" si="6"/>
        <v>1.6976000000000002E-2</v>
      </c>
      <c r="O149">
        <f t="shared" si="7"/>
        <v>1.7687000000000001E-2</v>
      </c>
      <c r="P149">
        <f t="shared" si="8"/>
        <v>1.8759000000000001E-2</v>
      </c>
    </row>
    <row r="150" spans="1:16" x14ac:dyDescent="0.3">
      <c r="A150">
        <v>554</v>
      </c>
      <c r="B150">
        <v>2.0580999999999999E-2</v>
      </c>
      <c r="C150">
        <v>1.9552E-2</v>
      </c>
      <c r="D150">
        <v>1.882E-2</v>
      </c>
      <c r="F150">
        <v>1.9172000000000002E-2</v>
      </c>
      <c r="G150">
        <v>1.9435000000000001E-2</v>
      </c>
      <c r="I150">
        <v>2.1125999999999999E-2</v>
      </c>
      <c r="J150">
        <v>2.1180000000000001E-2</v>
      </c>
      <c r="K150">
        <v>1.9897999999999999E-2</v>
      </c>
      <c r="L150">
        <v>2.493E-3</v>
      </c>
      <c r="M150">
        <v>3.3100000000000002E-4</v>
      </c>
      <c r="N150">
        <f t="shared" si="6"/>
        <v>1.7073999999999999E-2</v>
      </c>
      <c r="O150">
        <f t="shared" si="7"/>
        <v>1.7405E-2</v>
      </c>
      <c r="P150">
        <f t="shared" si="8"/>
        <v>1.9566999999999998E-2</v>
      </c>
    </row>
    <row r="151" spans="1:16" x14ac:dyDescent="0.3">
      <c r="A151">
        <v>553</v>
      </c>
      <c r="B151">
        <v>2.2601E-2</v>
      </c>
      <c r="C151">
        <v>2.1595E-2</v>
      </c>
      <c r="D151">
        <v>2.0944999999999998E-2</v>
      </c>
      <c r="F151">
        <v>2.0718E-2</v>
      </c>
      <c r="G151">
        <v>2.0591000000000002E-2</v>
      </c>
      <c r="I151">
        <v>2.1638999999999999E-2</v>
      </c>
      <c r="J151">
        <v>2.2245000000000001E-2</v>
      </c>
      <c r="K151">
        <v>2.0406000000000001E-2</v>
      </c>
      <c r="L151">
        <v>1.8400000000000001E-3</v>
      </c>
      <c r="M151">
        <v>2.13E-4</v>
      </c>
      <c r="N151">
        <f t="shared" si="6"/>
        <v>1.8352999999999998E-2</v>
      </c>
      <c r="O151">
        <f t="shared" si="7"/>
        <v>1.8565999999999999E-2</v>
      </c>
      <c r="P151">
        <f t="shared" si="8"/>
        <v>2.0192999999999999E-2</v>
      </c>
    </row>
    <row r="152" spans="1:16" x14ac:dyDescent="0.3">
      <c r="A152">
        <v>552</v>
      </c>
      <c r="B152">
        <v>2.2807000000000001E-2</v>
      </c>
      <c r="C152">
        <v>2.2484000000000001E-2</v>
      </c>
      <c r="D152">
        <v>2.1139000000000002E-2</v>
      </c>
      <c r="F152">
        <v>2.1536E-2</v>
      </c>
      <c r="G152">
        <v>2.0778999999999999E-2</v>
      </c>
      <c r="I152">
        <v>2.1857999999999999E-2</v>
      </c>
      <c r="J152">
        <v>2.2440999999999999E-2</v>
      </c>
      <c r="K152">
        <v>2.0579E-2</v>
      </c>
      <c r="L152">
        <v>1.1349999999999999E-3</v>
      </c>
      <c r="M152">
        <v>2.5999999999999998E-5</v>
      </c>
      <c r="N152">
        <f t="shared" si="6"/>
        <v>1.9417999999999998E-2</v>
      </c>
      <c r="O152">
        <f t="shared" si="7"/>
        <v>1.9443999999999999E-2</v>
      </c>
      <c r="P152">
        <f t="shared" si="8"/>
        <v>2.0552999999999998E-2</v>
      </c>
    </row>
    <row r="153" spans="1:16" x14ac:dyDescent="0.3">
      <c r="A153">
        <v>551</v>
      </c>
      <c r="B153">
        <v>2.2589000000000001E-2</v>
      </c>
      <c r="C153">
        <v>2.1589000000000001E-2</v>
      </c>
      <c r="D153">
        <v>2.0635000000000001E-2</v>
      </c>
      <c r="F153">
        <v>2.1041000000000001E-2</v>
      </c>
      <c r="G153">
        <v>2.0559999999999998E-2</v>
      </c>
      <c r="I153">
        <v>2.332E-2</v>
      </c>
      <c r="J153">
        <v>2.3775999999999999E-2</v>
      </c>
      <c r="K153">
        <v>2.2342999999999998E-2</v>
      </c>
      <c r="L153">
        <v>1.8029999999999999E-3</v>
      </c>
      <c r="M153">
        <v>5.8100000000000003E-4</v>
      </c>
      <c r="N153">
        <f t="shared" si="6"/>
        <v>1.9958999999999998E-2</v>
      </c>
      <c r="O153">
        <f t="shared" si="7"/>
        <v>2.0539999999999999E-2</v>
      </c>
      <c r="P153">
        <f t="shared" si="8"/>
        <v>2.1761999999999997E-2</v>
      </c>
    </row>
    <row r="154" spans="1:16" x14ac:dyDescent="0.3">
      <c r="A154">
        <v>550</v>
      </c>
      <c r="B154">
        <v>2.4480999999999999E-2</v>
      </c>
      <c r="C154">
        <v>2.4313000000000001E-2</v>
      </c>
      <c r="D154">
        <v>2.2574E-2</v>
      </c>
      <c r="F154">
        <v>2.3272999999999999E-2</v>
      </c>
      <c r="G154">
        <v>2.2856999999999999E-2</v>
      </c>
      <c r="I154">
        <v>2.4219999999999998E-2</v>
      </c>
      <c r="J154">
        <v>2.4073000000000001E-2</v>
      </c>
      <c r="K154">
        <v>2.274E-2</v>
      </c>
      <c r="L154">
        <v>1.9710000000000001E-3</v>
      </c>
      <c r="M154">
        <v>-9.3999999999999994E-5</v>
      </c>
      <c r="N154">
        <f t="shared" si="6"/>
        <v>2.0863E-2</v>
      </c>
      <c r="O154">
        <f t="shared" si="7"/>
        <v>2.0768999999999999E-2</v>
      </c>
      <c r="P154">
        <f t="shared" si="8"/>
        <v>2.2834E-2</v>
      </c>
    </row>
    <row r="155" spans="1:16" x14ac:dyDescent="0.3">
      <c r="A155">
        <v>549</v>
      </c>
      <c r="B155">
        <v>2.4972000000000001E-2</v>
      </c>
      <c r="C155">
        <v>2.4591999999999999E-2</v>
      </c>
      <c r="D155">
        <v>2.3594E-2</v>
      </c>
      <c r="F155">
        <v>2.3793999999999999E-2</v>
      </c>
      <c r="G155">
        <v>2.3081000000000001E-2</v>
      </c>
      <c r="I155">
        <v>2.4362000000000002E-2</v>
      </c>
      <c r="J155">
        <v>2.521E-2</v>
      </c>
      <c r="K155">
        <v>2.3550000000000001E-2</v>
      </c>
      <c r="L155">
        <v>1.529E-3</v>
      </c>
      <c r="M155">
        <v>3.1300000000000002E-4</v>
      </c>
      <c r="N155">
        <f t="shared" si="6"/>
        <v>2.1708000000000002E-2</v>
      </c>
      <c r="O155">
        <f t="shared" si="7"/>
        <v>2.2021000000000002E-2</v>
      </c>
      <c r="P155">
        <f t="shared" si="8"/>
        <v>2.3237000000000001E-2</v>
      </c>
    </row>
    <row r="156" spans="1:16" x14ac:dyDescent="0.3">
      <c r="A156">
        <v>548</v>
      </c>
      <c r="B156">
        <v>2.596E-2</v>
      </c>
      <c r="C156">
        <v>2.5173999999999998E-2</v>
      </c>
      <c r="D156">
        <v>2.4611999999999998E-2</v>
      </c>
      <c r="F156">
        <v>2.5012E-2</v>
      </c>
      <c r="G156">
        <v>2.3956000000000002E-2</v>
      </c>
      <c r="I156">
        <v>2.6318000000000001E-2</v>
      </c>
      <c r="J156">
        <v>2.6064E-2</v>
      </c>
      <c r="K156">
        <v>2.4611000000000001E-2</v>
      </c>
      <c r="L156">
        <v>2.2330000000000002E-3</v>
      </c>
      <c r="M156">
        <v>6.7400000000000001E-4</v>
      </c>
      <c r="N156">
        <f t="shared" si="6"/>
        <v>2.1704000000000001E-2</v>
      </c>
      <c r="O156">
        <f t="shared" si="7"/>
        <v>2.2378000000000002E-2</v>
      </c>
      <c r="P156">
        <f t="shared" si="8"/>
        <v>2.3937E-2</v>
      </c>
    </row>
    <row r="157" spans="1:16" x14ac:dyDescent="0.3">
      <c r="A157">
        <v>547</v>
      </c>
      <c r="B157">
        <v>2.6450999999999999E-2</v>
      </c>
      <c r="C157">
        <v>2.613E-2</v>
      </c>
      <c r="D157">
        <v>2.5343000000000001E-2</v>
      </c>
      <c r="F157">
        <v>2.5350000000000001E-2</v>
      </c>
      <c r="G157">
        <v>2.4903999999999999E-2</v>
      </c>
      <c r="I157">
        <v>2.6540000000000001E-2</v>
      </c>
      <c r="J157">
        <v>2.6735999999999999E-2</v>
      </c>
      <c r="K157">
        <v>2.4707E-2</v>
      </c>
      <c r="L157">
        <v>1.6900000000000001E-3</v>
      </c>
      <c r="M157">
        <v>3.7199999999999999E-4</v>
      </c>
      <c r="N157">
        <f t="shared" si="6"/>
        <v>2.2644999999999998E-2</v>
      </c>
      <c r="O157">
        <f t="shared" si="7"/>
        <v>2.3016999999999999E-2</v>
      </c>
      <c r="P157">
        <f t="shared" si="8"/>
        <v>2.4334999999999999E-2</v>
      </c>
    </row>
    <row r="158" spans="1:16" x14ac:dyDescent="0.3">
      <c r="A158">
        <v>546</v>
      </c>
      <c r="B158">
        <v>2.6616999999999998E-2</v>
      </c>
      <c r="C158">
        <v>2.6362E-2</v>
      </c>
      <c r="D158">
        <v>2.5222000000000001E-2</v>
      </c>
      <c r="F158">
        <v>2.5357000000000001E-2</v>
      </c>
      <c r="G158">
        <v>2.5187000000000001E-2</v>
      </c>
      <c r="I158">
        <v>2.7793000000000002E-2</v>
      </c>
      <c r="J158">
        <v>2.7698E-2</v>
      </c>
      <c r="K158">
        <v>2.5832000000000001E-2</v>
      </c>
      <c r="L158">
        <v>1.751E-3</v>
      </c>
      <c r="M158">
        <v>4.8000000000000001E-4</v>
      </c>
      <c r="N158">
        <f t="shared" si="6"/>
        <v>2.3601E-2</v>
      </c>
      <c r="O158">
        <f t="shared" si="7"/>
        <v>2.4081000000000002E-2</v>
      </c>
      <c r="P158">
        <f t="shared" si="8"/>
        <v>2.5352E-2</v>
      </c>
    </row>
    <row r="159" spans="1:16" x14ac:dyDescent="0.3">
      <c r="A159">
        <v>545</v>
      </c>
      <c r="B159">
        <v>2.8167000000000001E-2</v>
      </c>
      <c r="C159">
        <v>2.7661999999999999E-2</v>
      </c>
      <c r="D159">
        <v>2.69E-2</v>
      </c>
      <c r="F159">
        <v>2.6838999999999998E-2</v>
      </c>
      <c r="G159">
        <v>2.6550000000000001E-2</v>
      </c>
      <c r="I159">
        <v>2.7899E-2</v>
      </c>
      <c r="J159">
        <v>2.8230999999999999E-2</v>
      </c>
      <c r="K159">
        <v>2.6363000000000001E-2</v>
      </c>
      <c r="L159">
        <v>1.8159999999999999E-3</v>
      </c>
      <c r="M159">
        <v>1.8000000000000001E-4</v>
      </c>
      <c r="N159">
        <f t="shared" si="6"/>
        <v>2.4367E-2</v>
      </c>
      <c r="O159">
        <f t="shared" si="7"/>
        <v>2.4546999999999999E-2</v>
      </c>
      <c r="P159">
        <f t="shared" si="8"/>
        <v>2.6183000000000001E-2</v>
      </c>
    </row>
    <row r="160" spans="1:16" x14ac:dyDescent="0.3">
      <c r="A160">
        <v>544</v>
      </c>
      <c r="B160">
        <v>2.8923000000000001E-2</v>
      </c>
      <c r="C160">
        <v>2.8153999999999998E-2</v>
      </c>
      <c r="D160">
        <v>2.7237999999999998E-2</v>
      </c>
      <c r="F160">
        <v>2.7456000000000001E-2</v>
      </c>
      <c r="G160">
        <v>2.7206999999999999E-2</v>
      </c>
      <c r="I160">
        <v>2.8951999999999999E-2</v>
      </c>
      <c r="J160">
        <v>2.9218000000000001E-2</v>
      </c>
      <c r="K160">
        <v>2.7186999999999999E-2</v>
      </c>
      <c r="L160">
        <v>2.117E-3</v>
      </c>
      <c r="M160">
        <v>2.42E-4</v>
      </c>
      <c r="N160">
        <f t="shared" si="6"/>
        <v>2.4827999999999999E-2</v>
      </c>
      <c r="O160">
        <f t="shared" si="7"/>
        <v>2.5069999999999999E-2</v>
      </c>
      <c r="P160">
        <f t="shared" si="8"/>
        <v>2.6945E-2</v>
      </c>
    </row>
    <row r="161" spans="1:16" x14ac:dyDescent="0.3">
      <c r="A161">
        <v>543</v>
      </c>
      <c r="B161">
        <v>3.0147E-2</v>
      </c>
      <c r="C161">
        <v>2.9551000000000001E-2</v>
      </c>
      <c r="D161">
        <v>2.8905E-2</v>
      </c>
      <c r="F161">
        <v>2.8805000000000001E-2</v>
      </c>
      <c r="G161">
        <v>2.8561E-2</v>
      </c>
      <c r="I161">
        <v>2.9796E-2</v>
      </c>
      <c r="J161">
        <v>2.9902999999999999E-2</v>
      </c>
      <c r="K161">
        <v>2.8226999999999999E-2</v>
      </c>
      <c r="L161">
        <v>1.874E-3</v>
      </c>
      <c r="M161">
        <v>3.9800000000000002E-4</v>
      </c>
      <c r="N161">
        <f t="shared" si="6"/>
        <v>2.5954999999999999E-2</v>
      </c>
      <c r="O161">
        <f t="shared" si="7"/>
        <v>2.6352999999999998E-2</v>
      </c>
      <c r="P161">
        <f t="shared" si="8"/>
        <v>2.7829E-2</v>
      </c>
    </row>
    <row r="162" spans="1:16" x14ac:dyDescent="0.3">
      <c r="A162">
        <v>542</v>
      </c>
      <c r="B162">
        <v>3.0986E-2</v>
      </c>
      <c r="C162">
        <v>3.0211999999999999E-2</v>
      </c>
      <c r="D162">
        <v>2.9607000000000001E-2</v>
      </c>
      <c r="F162">
        <v>2.9234E-2</v>
      </c>
      <c r="G162">
        <v>2.9116E-2</v>
      </c>
      <c r="I162">
        <v>3.0962E-2</v>
      </c>
      <c r="J162">
        <v>3.1092000000000002E-2</v>
      </c>
      <c r="K162">
        <v>2.9071E-2</v>
      </c>
      <c r="L162">
        <v>1.7700000000000001E-3</v>
      </c>
      <c r="M162">
        <v>5.4299999999999997E-4</v>
      </c>
      <c r="N162">
        <f t="shared" si="6"/>
        <v>2.6758000000000001E-2</v>
      </c>
      <c r="O162">
        <f t="shared" si="7"/>
        <v>2.7300999999999999E-2</v>
      </c>
      <c r="P162">
        <f t="shared" si="8"/>
        <v>2.8528000000000001E-2</v>
      </c>
    </row>
    <row r="163" spans="1:16" x14ac:dyDescent="0.3">
      <c r="A163">
        <v>541</v>
      </c>
      <c r="B163">
        <v>3.2127000000000003E-2</v>
      </c>
      <c r="C163">
        <v>3.1566999999999998E-2</v>
      </c>
      <c r="D163">
        <v>3.0641999999999999E-2</v>
      </c>
      <c r="F163">
        <v>3.0588000000000001E-2</v>
      </c>
      <c r="G163">
        <v>3.0272E-2</v>
      </c>
      <c r="I163">
        <v>3.2007000000000001E-2</v>
      </c>
      <c r="J163">
        <v>3.1670999999999998E-2</v>
      </c>
      <c r="K163">
        <v>2.9739999999999999E-2</v>
      </c>
      <c r="L163">
        <v>2.042E-3</v>
      </c>
      <c r="M163">
        <v>1.1400000000000001E-4</v>
      </c>
      <c r="N163">
        <f t="shared" si="6"/>
        <v>2.7584000000000001E-2</v>
      </c>
      <c r="O163">
        <f t="shared" si="7"/>
        <v>2.7698E-2</v>
      </c>
      <c r="P163">
        <f t="shared" si="8"/>
        <v>2.9626E-2</v>
      </c>
    </row>
    <row r="164" spans="1:16" x14ac:dyDescent="0.3">
      <c r="A164">
        <v>540</v>
      </c>
      <c r="B164">
        <v>3.2827000000000002E-2</v>
      </c>
      <c r="C164">
        <v>3.2461999999999998E-2</v>
      </c>
      <c r="D164">
        <v>3.1459000000000001E-2</v>
      </c>
      <c r="F164">
        <v>3.1741999999999999E-2</v>
      </c>
      <c r="G164">
        <v>3.0855E-2</v>
      </c>
      <c r="I164">
        <v>3.2717000000000003E-2</v>
      </c>
      <c r="J164">
        <v>3.2953999999999997E-2</v>
      </c>
      <c r="K164">
        <v>3.1033000000000002E-2</v>
      </c>
      <c r="L164">
        <v>2.134E-3</v>
      </c>
      <c r="M164">
        <v>2.6600000000000001E-4</v>
      </c>
      <c r="N164">
        <f t="shared" si="6"/>
        <v>2.8633000000000002E-2</v>
      </c>
      <c r="O164">
        <f t="shared" si="7"/>
        <v>2.8899000000000001E-2</v>
      </c>
      <c r="P164">
        <f t="shared" si="8"/>
        <v>3.0767000000000003E-2</v>
      </c>
    </row>
    <row r="165" spans="1:16" x14ac:dyDescent="0.3">
      <c r="A165">
        <v>539</v>
      </c>
      <c r="B165">
        <v>3.3723999999999997E-2</v>
      </c>
      <c r="C165">
        <v>3.3161000000000003E-2</v>
      </c>
      <c r="D165">
        <v>3.2284E-2</v>
      </c>
      <c r="F165">
        <v>3.2418000000000002E-2</v>
      </c>
      <c r="G165">
        <v>3.1897000000000002E-2</v>
      </c>
      <c r="I165">
        <v>3.3547E-2</v>
      </c>
      <c r="J165">
        <v>3.3627999999999998E-2</v>
      </c>
      <c r="K165">
        <v>3.2023000000000003E-2</v>
      </c>
      <c r="L165">
        <v>1.7650000000000001E-3</v>
      </c>
      <c r="M165">
        <v>4.0200000000000001E-4</v>
      </c>
      <c r="N165">
        <f t="shared" si="6"/>
        <v>2.9856000000000004E-2</v>
      </c>
      <c r="O165">
        <f t="shared" si="7"/>
        <v>3.0258000000000004E-2</v>
      </c>
      <c r="P165">
        <f t="shared" si="8"/>
        <v>3.1621000000000003E-2</v>
      </c>
    </row>
    <row r="166" spans="1:16" x14ac:dyDescent="0.3">
      <c r="A166">
        <v>538</v>
      </c>
      <c r="B166">
        <v>3.4602000000000001E-2</v>
      </c>
      <c r="C166">
        <v>3.3749000000000001E-2</v>
      </c>
      <c r="D166">
        <v>3.3042000000000002E-2</v>
      </c>
      <c r="F166">
        <v>3.3338E-2</v>
      </c>
      <c r="G166">
        <v>3.2770000000000001E-2</v>
      </c>
      <c r="I166">
        <v>3.5410999999999998E-2</v>
      </c>
      <c r="J166">
        <v>3.5152999999999997E-2</v>
      </c>
      <c r="K166">
        <v>3.3073999999999999E-2</v>
      </c>
      <c r="L166">
        <v>2.0960000000000002E-3</v>
      </c>
      <c r="M166">
        <v>5.3600000000000002E-4</v>
      </c>
      <c r="N166">
        <f t="shared" si="6"/>
        <v>3.0441999999999997E-2</v>
      </c>
      <c r="O166">
        <f t="shared" si="7"/>
        <v>3.0977999999999999E-2</v>
      </c>
      <c r="P166">
        <f t="shared" si="8"/>
        <v>3.2537999999999997E-2</v>
      </c>
    </row>
    <row r="167" spans="1:16" x14ac:dyDescent="0.3">
      <c r="A167">
        <v>537</v>
      </c>
      <c r="B167">
        <v>3.5769000000000002E-2</v>
      </c>
      <c r="C167">
        <v>3.5437999999999997E-2</v>
      </c>
      <c r="D167">
        <v>3.4369999999999998E-2</v>
      </c>
      <c r="F167">
        <v>3.4298000000000002E-2</v>
      </c>
      <c r="G167">
        <v>3.3611000000000002E-2</v>
      </c>
      <c r="I167">
        <v>3.6133999999999999E-2</v>
      </c>
      <c r="J167">
        <v>3.5883999999999999E-2</v>
      </c>
      <c r="K167">
        <v>3.4111000000000002E-2</v>
      </c>
      <c r="L167">
        <v>2.15E-3</v>
      </c>
      <c r="M167">
        <v>5.9999999999999995E-4</v>
      </c>
      <c r="N167">
        <f t="shared" si="6"/>
        <v>3.1361E-2</v>
      </c>
      <c r="O167">
        <f t="shared" si="7"/>
        <v>3.1961000000000003E-2</v>
      </c>
      <c r="P167">
        <f t="shared" si="8"/>
        <v>3.3510999999999999E-2</v>
      </c>
    </row>
    <row r="168" spans="1:16" x14ac:dyDescent="0.3">
      <c r="A168">
        <v>536</v>
      </c>
      <c r="B168">
        <v>3.7071E-2</v>
      </c>
      <c r="C168">
        <v>3.6621000000000001E-2</v>
      </c>
      <c r="D168">
        <v>3.5659000000000003E-2</v>
      </c>
      <c r="F168">
        <v>3.5453999999999999E-2</v>
      </c>
      <c r="G168">
        <v>3.5423000000000003E-2</v>
      </c>
      <c r="I168">
        <v>3.7129000000000002E-2</v>
      </c>
      <c r="J168">
        <v>3.7122000000000002E-2</v>
      </c>
      <c r="K168">
        <v>3.4882999999999997E-2</v>
      </c>
      <c r="L168">
        <v>2.2499999999999998E-3</v>
      </c>
      <c r="M168">
        <v>7.2999999999999996E-4</v>
      </c>
      <c r="N168">
        <f t="shared" si="6"/>
        <v>3.1902999999999994E-2</v>
      </c>
      <c r="O168">
        <f t="shared" si="7"/>
        <v>3.2632999999999995E-2</v>
      </c>
      <c r="P168">
        <f t="shared" si="8"/>
        <v>3.4152999999999996E-2</v>
      </c>
    </row>
    <row r="169" spans="1:16" x14ac:dyDescent="0.3">
      <c r="A169">
        <v>535</v>
      </c>
      <c r="B169">
        <v>3.8232000000000002E-2</v>
      </c>
      <c r="C169">
        <v>3.7906000000000002E-2</v>
      </c>
      <c r="D169">
        <v>3.6296000000000002E-2</v>
      </c>
      <c r="F169">
        <v>3.6963999999999997E-2</v>
      </c>
      <c r="G169">
        <v>3.6643000000000002E-2</v>
      </c>
      <c r="I169">
        <v>3.8095999999999998E-2</v>
      </c>
      <c r="J169">
        <v>3.7929999999999998E-2</v>
      </c>
      <c r="K169">
        <v>3.5897999999999999E-2</v>
      </c>
      <c r="L169">
        <v>2.052E-3</v>
      </c>
      <c r="M169">
        <v>4.3899999999999999E-4</v>
      </c>
      <c r="N169">
        <f t="shared" si="6"/>
        <v>3.3406999999999999E-2</v>
      </c>
      <c r="O169">
        <f t="shared" si="7"/>
        <v>3.3846000000000001E-2</v>
      </c>
      <c r="P169">
        <f t="shared" si="8"/>
        <v>3.5458999999999997E-2</v>
      </c>
    </row>
    <row r="170" spans="1:16" x14ac:dyDescent="0.3">
      <c r="A170">
        <v>534</v>
      </c>
      <c r="B170">
        <v>3.9314000000000002E-2</v>
      </c>
      <c r="C170">
        <v>3.8241999999999998E-2</v>
      </c>
      <c r="D170">
        <v>3.7414000000000003E-2</v>
      </c>
      <c r="F170">
        <v>3.8026999999999998E-2</v>
      </c>
      <c r="G170">
        <v>3.746E-2</v>
      </c>
      <c r="I170">
        <v>3.9397000000000001E-2</v>
      </c>
      <c r="J170">
        <v>3.8966000000000001E-2</v>
      </c>
      <c r="K170">
        <v>3.7199000000000003E-2</v>
      </c>
      <c r="L170">
        <v>2.085E-3</v>
      </c>
      <c r="M170">
        <v>6.4700000000000001E-4</v>
      </c>
      <c r="N170">
        <f t="shared" si="6"/>
        <v>3.4467000000000005E-2</v>
      </c>
      <c r="O170">
        <f t="shared" si="7"/>
        <v>3.5114000000000006E-2</v>
      </c>
      <c r="P170">
        <f t="shared" si="8"/>
        <v>3.6552000000000001E-2</v>
      </c>
    </row>
    <row r="171" spans="1:16" x14ac:dyDescent="0.3">
      <c r="A171">
        <v>533</v>
      </c>
      <c r="B171">
        <v>4.0436E-2</v>
      </c>
      <c r="C171">
        <v>3.9933999999999997E-2</v>
      </c>
      <c r="D171">
        <v>3.8729E-2</v>
      </c>
      <c r="F171">
        <v>3.9267999999999997E-2</v>
      </c>
      <c r="G171">
        <v>3.8135000000000002E-2</v>
      </c>
      <c r="I171">
        <v>4.0492E-2</v>
      </c>
      <c r="J171">
        <v>3.9967000000000003E-2</v>
      </c>
      <c r="K171">
        <v>3.8036E-2</v>
      </c>
      <c r="L171">
        <v>2.225E-3</v>
      </c>
      <c r="M171">
        <v>4.84E-4</v>
      </c>
      <c r="N171">
        <f t="shared" si="6"/>
        <v>3.5327000000000004E-2</v>
      </c>
      <c r="O171">
        <f t="shared" si="7"/>
        <v>3.5811000000000003E-2</v>
      </c>
      <c r="P171">
        <f t="shared" si="8"/>
        <v>3.7552000000000002E-2</v>
      </c>
    </row>
    <row r="172" spans="1:16" x14ac:dyDescent="0.3">
      <c r="A172">
        <v>532</v>
      </c>
      <c r="B172">
        <v>4.1340000000000002E-2</v>
      </c>
      <c r="C172">
        <v>4.0523000000000003E-2</v>
      </c>
      <c r="D172">
        <v>3.9951E-2</v>
      </c>
      <c r="F172">
        <v>4.0296999999999999E-2</v>
      </c>
      <c r="G172">
        <v>3.9491999999999999E-2</v>
      </c>
      <c r="I172">
        <v>4.1381000000000001E-2</v>
      </c>
      <c r="J172">
        <v>4.0981999999999998E-2</v>
      </c>
      <c r="K172">
        <v>3.8832999999999999E-2</v>
      </c>
      <c r="L172">
        <v>1.5939999999999999E-3</v>
      </c>
      <c r="M172">
        <v>-1.05E-4</v>
      </c>
      <c r="N172">
        <f t="shared" si="6"/>
        <v>3.7344000000000002E-2</v>
      </c>
      <c r="O172">
        <f t="shared" si="7"/>
        <v>3.7239000000000001E-2</v>
      </c>
      <c r="P172">
        <f t="shared" si="8"/>
        <v>3.8938E-2</v>
      </c>
    </row>
    <row r="173" spans="1:16" x14ac:dyDescent="0.3">
      <c r="A173">
        <v>531</v>
      </c>
      <c r="B173">
        <v>4.2686000000000002E-2</v>
      </c>
      <c r="C173">
        <v>4.2311000000000001E-2</v>
      </c>
      <c r="D173">
        <v>4.1243000000000002E-2</v>
      </c>
      <c r="F173">
        <v>4.1022000000000003E-2</v>
      </c>
      <c r="G173">
        <v>4.0751999999999997E-2</v>
      </c>
      <c r="I173">
        <v>4.2590999999999997E-2</v>
      </c>
      <c r="J173">
        <v>4.2333000000000003E-2</v>
      </c>
      <c r="K173">
        <v>4.0431000000000002E-2</v>
      </c>
      <c r="L173">
        <v>1.9949999999999998E-3</v>
      </c>
      <c r="M173">
        <v>6.3999999999999997E-5</v>
      </c>
      <c r="N173">
        <f t="shared" si="6"/>
        <v>3.8372000000000003E-2</v>
      </c>
      <c r="O173">
        <f t="shared" si="7"/>
        <v>3.8436000000000005E-2</v>
      </c>
      <c r="P173">
        <f t="shared" si="8"/>
        <v>4.0367E-2</v>
      </c>
    </row>
    <row r="174" spans="1:16" x14ac:dyDescent="0.3">
      <c r="A174">
        <v>530</v>
      </c>
      <c r="B174">
        <v>4.4428000000000002E-2</v>
      </c>
      <c r="C174">
        <v>4.3583999999999998E-2</v>
      </c>
      <c r="D174">
        <v>4.2338000000000001E-2</v>
      </c>
      <c r="F174">
        <v>4.2929000000000002E-2</v>
      </c>
      <c r="G174">
        <v>4.2206E-2</v>
      </c>
      <c r="I174">
        <v>4.4366999999999997E-2</v>
      </c>
      <c r="J174">
        <v>4.3777000000000003E-2</v>
      </c>
      <c r="K174">
        <v>4.2123000000000001E-2</v>
      </c>
      <c r="L174">
        <v>2.081E-3</v>
      </c>
      <c r="M174">
        <v>2.8499999999999999E-4</v>
      </c>
      <c r="N174">
        <f t="shared" si="6"/>
        <v>3.9757000000000001E-2</v>
      </c>
      <c r="O174">
        <f t="shared" si="7"/>
        <v>4.0042000000000001E-2</v>
      </c>
      <c r="P174">
        <f t="shared" si="8"/>
        <v>4.1838E-2</v>
      </c>
    </row>
    <row r="175" spans="1:16" x14ac:dyDescent="0.3">
      <c r="A175">
        <v>529</v>
      </c>
      <c r="B175">
        <v>4.5513999999999999E-2</v>
      </c>
      <c r="C175">
        <v>4.4790999999999997E-2</v>
      </c>
      <c r="D175">
        <v>4.3618999999999998E-2</v>
      </c>
      <c r="F175">
        <v>4.3805999999999998E-2</v>
      </c>
      <c r="G175">
        <v>4.3249999999999997E-2</v>
      </c>
      <c r="I175">
        <v>4.5192000000000003E-2</v>
      </c>
      <c r="J175">
        <v>4.4892000000000001E-2</v>
      </c>
      <c r="K175">
        <v>4.2945999999999998E-2</v>
      </c>
      <c r="L175">
        <v>2.1059999999999998E-3</v>
      </c>
      <c r="M175">
        <v>5.6099999999999998E-4</v>
      </c>
      <c r="N175">
        <f t="shared" si="6"/>
        <v>4.0279000000000002E-2</v>
      </c>
      <c r="O175">
        <f t="shared" si="7"/>
        <v>4.0840000000000001E-2</v>
      </c>
      <c r="P175">
        <f t="shared" si="8"/>
        <v>4.2384999999999999E-2</v>
      </c>
    </row>
    <row r="176" spans="1:16" x14ac:dyDescent="0.3">
      <c r="A176">
        <v>528</v>
      </c>
      <c r="B176">
        <v>4.6575999999999999E-2</v>
      </c>
      <c r="C176">
        <v>4.5901999999999998E-2</v>
      </c>
      <c r="D176">
        <v>4.4756999999999998E-2</v>
      </c>
      <c r="F176">
        <v>4.4864000000000001E-2</v>
      </c>
      <c r="G176">
        <v>4.4596999999999998E-2</v>
      </c>
      <c r="I176">
        <v>4.6732000000000003E-2</v>
      </c>
      <c r="J176">
        <v>4.6005999999999998E-2</v>
      </c>
      <c r="K176">
        <v>4.4559000000000001E-2</v>
      </c>
      <c r="L176">
        <v>2.0660000000000001E-3</v>
      </c>
      <c r="M176">
        <v>3.5500000000000001E-4</v>
      </c>
      <c r="N176">
        <f t="shared" si="6"/>
        <v>4.2138000000000002E-2</v>
      </c>
      <c r="O176">
        <f t="shared" si="7"/>
        <v>4.2493000000000003E-2</v>
      </c>
      <c r="P176">
        <f t="shared" si="8"/>
        <v>4.4204E-2</v>
      </c>
    </row>
    <row r="177" spans="1:16" x14ac:dyDescent="0.3">
      <c r="A177">
        <v>527</v>
      </c>
      <c r="B177">
        <v>4.7815999999999997E-2</v>
      </c>
      <c r="C177">
        <v>4.7059999999999998E-2</v>
      </c>
      <c r="D177">
        <v>4.5786E-2</v>
      </c>
      <c r="F177">
        <v>4.5982000000000002E-2</v>
      </c>
      <c r="G177">
        <v>4.5617999999999999E-2</v>
      </c>
      <c r="I177">
        <v>4.7988000000000003E-2</v>
      </c>
      <c r="J177">
        <v>4.7752999999999997E-2</v>
      </c>
      <c r="K177">
        <v>4.5759000000000001E-2</v>
      </c>
      <c r="L177">
        <v>2.3180000000000002E-3</v>
      </c>
      <c r="M177">
        <v>6.8499999999999995E-4</v>
      </c>
      <c r="N177">
        <f t="shared" si="6"/>
        <v>4.2756000000000002E-2</v>
      </c>
      <c r="O177">
        <f t="shared" si="7"/>
        <v>4.3441E-2</v>
      </c>
      <c r="P177">
        <f t="shared" si="8"/>
        <v>4.5074000000000003E-2</v>
      </c>
    </row>
    <row r="178" spans="1:16" x14ac:dyDescent="0.3">
      <c r="A178">
        <v>526</v>
      </c>
      <c r="B178">
        <v>4.9429000000000001E-2</v>
      </c>
      <c r="C178">
        <v>4.8521000000000002E-2</v>
      </c>
      <c r="D178">
        <v>4.7416E-2</v>
      </c>
      <c r="F178">
        <v>4.7733999999999999E-2</v>
      </c>
      <c r="G178">
        <v>4.7565999999999997E-2</v>
      </c>
      <c r="I178">
        <v>4.9734E-2</v>
      </c>
      <c r="J178">
        <v>4.8987000000000003E-2</v>
      </c>
      <c r="K178">
        <v>4.7079999999999997E-2</v>
      </c>
      <c r="L178">
        <v>2.496E-3</v>
      </c>
      <c r="M178">
        <v>8.8699999999999998E-4</v>
      </c>
      <c r="N178">
        <f t="shared" si="6"/>
        <v>4.3697E-2</v>
      </c>
      <c r="O178">
        <f t="shared" si="7"/>
        <v>4.4583999999999999E-2</v>
      </c>
      <c r="P178">
        <f t="shared" si="8"/>
        <v>4.6192999999999998E-2</v>
      </c>
    </row>
    <row r="179" spans="1:16" x14ac:dyDescent="0.3">
      <c r="A179">
        <v>525</v>
      </c>
      <c r="B179">
        <v>5.0307999999999999E-2</v>
      </c>
      <c r="C179">
        <v>4.9947999999999999E-2</v>
      </c>
      <c r="D179">
        <v>4.8695000000000002E-2</v>
      </c>
      <c r="F179">
        <v>4.8815999999999998E-2</v>
      </c>
      <c r="G179">
        <v>4.8210999999999997E-2</v>
      </c>
      <c r="I179">
        <v>5.0606999999999999E-2</v>
      </c>
      <c r="J179">
        <v>4.9849999999999998E-2</v>
      </c>
      <c r="K179">
        <v>4.8147000000000002E-2</v>
      </c>
      <c r="L179">
        <v>2.075E-3</v>
      </c>
      <c r="M179">
        <v>6.8300000000000001E-4</v>
      </c>
      <c r="N179">
        <f t="shared" si="6"/>
        <v>4.5388999999999999E-2</v>
      </c>
      <c r="O179">
        <f t="shared" si="7"/>
        <v>4.6072000000000002E-2</v>
      </c>
      <c r="P179">
        <f t="shared" si="8"/>
        <v>4.7463999999999999E-2</v>
      </c>
    </row>
    <row r="180" spans="1:16" x14ac:dyDescent="0.3">
      <c r="A180">
        <v>524</v>
      </c>
      <c r="B180">
        <v>5.1929000000000003E-2</v>
      </c>
      <c r="C180">
        <v>5.1108000000000001E-2</v>
      </c>
      <c r="D180">
        <v>4.972E-2</v>
      </c>
      <c r="F180">
        <v>5.0009999999999999E-2</v>
      </c>
      <c r="G180">
        <v>5.0175999999999998E-2</v>
      </c>
      <c r="I180">
        <v>5.2048999999999998E-2</v>
      </c>
      <c r="J180">
        <v>5.1505000000000002E-2</v>
      </c>
      <c r="K180">
        <v>4.9797000000000001E-2</v>
      </c>
      <c r="L180">
        <v>2.3909999999999999E-3</v>
      </c>
      <c r="M180">
        <v>4.6900000000000002E-4</v>
      </c>
      <c r="N180">
        <f t="shared" si="6"/>
        <v>4.6937000000000006E-2</v>
      </c>
      <c r="O180">
        <f t="shared" si="7"/>
        <v>4.7406000000000004E-2</v>
      </c>
      <c r="P180">
        <f t="shared" si="8"/>
        <v>4.9328000000000004E-2</v>
      </c>
    </row>
    <row r="181" spans="1:16" x14ac:dyDescent="0.3">
      <c r="A181">
        <v>523</v>
      </c>
      <c r="B181">
        <v>5.3704000000000002E-2</v>
      </c>
      <c r="C181">
        <v>5.3206000000000003E-2</v>
      </c>
      <c r="D181">
        <v>5.1867000000000003E-2</v>
      </c>
      <c r="F181">
        <v>5.2075999999999997E-2</v>
      </c>
      <c r="G181">
        <v>5.1486999999999998E-2</v>
      </c>
      <c r="I181">
        <v>5.3367999999999999E-2</v>
      </c>
      <c r="J181">
        <v>5.3016000000000001E-2</v>
      </c>
      <c r="K181">
        <v>5.0693000000000002E-2</v>
      </c>
      <c r="L181">
        <v>2.0999999999999999E-3</v>
      </c>
      <c r="M181">
        <v>6.4599999999999998E-4</v>
      </c>
      <c r="N181">
        <f t="shared" si="6"/>
        <v>4.7947000000000004E-2</v>
      </c>
      <c r="O181">
        <f t="shared" si="7"/>
        <v>4.8593000000000004E-2</v>
      </c>
      <c r="P181">
        <f t="shared" si="8"/>
        <v>5.0047000000000001E-2</v>
      </c>
    </row>
    <row r="182" spans="1:16" x14ac:dyDescent="0.3">
      <c r="A182">
        <v>522</v>
      </c>
      <c r="B182">
        <v>5.4955999999999998E-2</v>
      </c>
      <c r="C182">
        <v>5.4213999999999998E-2</v>
      </c>
      <c r="D182">
        <v>5.3247999999999997E-2</v>
      </c>
      <c r="F182">
        <v>5.3191000000000002E-2</v>
      </c>
      <c r="G182">
        <v>5.2939E-2</v>
      </c>
      <c r="I182">
        <v>5.4047999999999999E-2</v>
      </c>
      <c r="J182">
        <v>5.3648000000000001E-2</v>
      </c>
      <c r="K182">
        <v>5.1656000000000001E-2</v>
      </c>
      <c r="L182">
        <v>1.2329999999999999E-3</v>
      </c>
      <c r="M182">
        <v>-1.8E-5</v>
      </c>
      <c r="N182">
        <f t="shared" si="6"/>
        <v>5.0441E-2</v>
      </c>
      <c r="O182">
        <f t="shared" si="7"/>
        <v>5.0423000000000003E-2</v>
      </c>
      <c r="P182">
        <f t="shared" si="8"/>
        <v>5.1673999999999998E-2</v>
      </c>
    </row>
    <row r="183" spans="1:16" x14ac:dyDescent="0.3">
      <c r="A183">
        <v>521</v>
      </c>
      <c r="B183">
        <v>5.6038999999999999E-2</v>
      </c>
      <c r="C183">
        <v>5.5549000000000001E-2</v>
      </c>
      <c r="D183">
        <v>5.4135999999999997E-2</v>
      </c>
      <c r="F183">
        <v>5.4324999999999998E-2</v>
      </c>
      <c r="G183">
        <v>5.3913000000000003E-2</v>
      </c>
      <c r="I183">
        <v>5.6771000000000002E-2</v>
      </c>
      <c r="J183">
        <v>5.5733999999999999E-2</v>
      </c>
      <c r="K183">
        <v>5.3995000000000001E-2</v>
      </c>
      <c r="L183">
        <v>2.3370000000000001E-3</v>
      </c>
      <c r="M183">
        <v>4.44E-4</v>
      </c>
      <c r="N183">
        <f t="shared" si="6"/>
        <v>5.1214000000000003E-2</v>
      </c>
      <c r="O183">
        <f t="shared" si="7"/>
        <v>5.1658000000000003E-2</v>
      </c>
      <c r="P183">
        <f t="shared" si="8"/>
        <v>5.3551000000000001E-2</v>
      </c>
    </row>
    <row r="184" spans="1:16" x14ac:dyDescent="0.3">
      <c r="A184">
        <v>520</v>
      </c>
      <c r="B184">
        <v>5.8383999999999998E-2</v>
      </c>
      <c r="C184">
        <v>5.7605999999999997E-2</v>
      </c>
      <c r="D184">
        <v>5.6322999999999998E-2</v>
      </c>
      <c r="F184">
        <v>5.6415E-2</v>
      </c>
      <c r="G184">
        <v>5.5648999999999997E-2</v>
      </c>
      <c r="I184">
        <v>5.7685E-2</v>
      </c>
      <c r="J184">
        <v>5.7119000000000003E-2</v>
      </c>
      <c r="K184">
        <v>5.4989000000000003E-2</v>
      </c>
      <c r="L184">
        <v>1.8910000000000001E-3</v>
      </c>
      <c r="M184">
        <v>4.8299999999999998E-4</v>
      </c>
      <c r="N184">
        <f t="shared" si="6"/>
        <v>5.2615000000000009E-2</v>
      </c>
      <c r="O184">
        <f t="shared" si="7"/>
        <v>5.3098000000000006E-2</v>
      </c>
      <c r="P184">
        <f t="shared" si="8"/>
        <v>5.4506000000000006E-2</v>
      </c>
    </row>
    <row r="185" spans="1:16" x14ac:dyDescent="0.3">
      <c r="A185">
        <v>519</v>
      </c>
      <c r="B185">
        <v>5.9466999999999999E-2</v>
      </c>
      <c r="C185">
        <v>5.8982E-2</v>
      </c>
      <c r="D185">
        <v>5.7763000000000002E-2</v>
      </c>
      <c r="F185">
        <v>5.7685E-2</v>
      </c>
      <c r="G185">
        <v>5.7204999999999999E-2</v>
      </c>
      <c r="I185">
        <v>5.9282000000000001E-2</v>
      </c>
      <c r="J185">
        <v>5.8370999999999999E-2</v>
      </c>
      <c r="K185">
        <v>5.6624000000000001E-2</v>
      </c>
      <c r="L185">
        <v>1.8940000000000001E-3</v>
      </c>
      <c r="M185">
        <v>2.4000000000000001E-4</v>
      </c>
      <c r="N185">
        <f t="shared" si="6"/>
        <v>5.4490000000000004E-2</v>
      </c>
      <c r="O185">
        <f t="shared" si="7"/>
        <v>5.4730000000000001E-2</v>
      </c>
      <c r="P185">
        <f t="shared" si="8"/>
        <v>5.6384000000000004E-2</v>
      </c>
    </row>
    <row r="186" spans="1:16" x14ac:dyDescent="0.3">
      <c r="A186">
        <v>518</v>
      </c>
      <c r="B186">
        <v>6.1025999999999997E-2</v>
      </c>
      <c r="C186">
        <v>6.0409999999999998E-2</v>
      </c>
      <c r="D186">
        <v>5.8935000000000001E-2</v>
      </c>
      <c r="F186">
        <v>5.9504000000000001E-2</v>
      </c>
      <c r="G186">
        <v>5.8700000000000002E-2</v>
      </c>
      <c r="I186">
        <v>6.0763999999999999E-2</v>
      </c>
      <c r="J186">
        <v>5.9729999999999998E-2</v>
      </c>
      <c r="K186">
        <v>5.8318000000000002E-2</v>
      </c>
      <c r="L186">
        <v>2.0869999999999999E-3</v>
      </c>
      <c r="M186">
        <v>5.53E-4</v>
      </c>
      <c r="N186">
        <f t="shared" si="6"/>
        <v>5.5678000000000005E-2</v>
      </c>
      <c r="O186">
        <f t="shared" si="7"/>
        <v>5.6231000000000003E-2</v>
      </c>
      <c r="P186">
        <f t="shared" si="8"/>
        <v>5.7765000000000004E-2</v>
      </c>
    </row>
    <row r="187" spans="1:16" x14ac:dyDescent="0.3">
      <c r="A187">
        <v>517</v>
      </c>
      <c r="B187">
        <v>6.2800999999999996E-2</v>
      </c>
      <c r="C187">
        <v>6.1988000000000001E-2</v>
      </c>
      <c r="D187">
        <v>6.0812999999999999E-2</v>
      </c>
      <c r="F187">
        <v>6.1095999999999998E-2</v>
      </c>
      <c r="G187">
        <v>6.0528999999999999E-2</v>
      </c>
      <c r="I187">
        <v>6.3034999999999994E-2</v>
      </c>
      <c r="J187">
        <v>6.1667E-2</v>
      </c>
      <c r="K187">
        <v>6.0085E-2</v>
      </c>
      <c r="L187">
        <v>2.3410000000000002E-3</v>
      </c>
      <c r="M187">
        <v>8.3100000000000003E-4</v>
      </c>
      <c r="N187">
        <f t="shared" si="6"/>
        <v>5.6912999999999998E-2</v>
      </c>
      <c r="O187">
        <f t="shared" si="7"/>
        <v>5.7743999999999997E-2</v>
      </c>
      <c r="P187">
        <f t="shared" si="8"/>
        <v>5.9254000000000001E-2</v>
      </c>
    </row>
    <row r="188" spans="1:16" x14ac:dyDescent="0.3">
      <c r="A188">
        <v>516</v>
      </c>
      <c r="B188">
        <v>6.4826999999999996E-2</v>
      </c>
      <c r="C188">
        <v>6.3301999999999997E-2</v>
      </c>
      <c r="D188">
        <v>6.2481000000000002E-2</v>
      </c>
      <c r="F188">
        <v>6.2288000000000003E-2</v>
      </c>
      <c r="G188">
        <v>6.1913999999999997E-2</v>
      </c>
      <c r="I188">
        <v>6.3446000000000002E-2</v>
      </c>
      <c r="J188">
        <v>6.2890000000000001E-2</v>
      </c>
      <c r="K188">
        <v>6.046E-2</v>
      </c>
      <c r="L188">
        <v>2.336E-3</v>
      </c>
      <c r="M188">
        <v>1.8200000000000001E-4</v>
      </c>
      <c r="N188">
        <f t="shared" si="6"/>
        <v>5.7942E-2</v>
      </c>
      <c r="O188">
        <f t="shared" si="7"/>
        <v>5.8124000000000002E-2</v>
      </c>
      <c r="P188">
        <f t="shared" si="8"/>
        <v>6.0277999999999998E-2</v>
      </c>
    </row>
    <row r="189" spans="1:16" x14ac:dyDescent="0.3">
      <c r="A189">
        <v>515</v>
      </c>
      <c r="B189">
        <v>6.5773999999999999E-2</v>
      </c>
      <c r="C189">
        <v>6.4748E-2</v>
      </c>
      <c r="D189">
        <v>6.3668000000000002E-2</v>
      </c>
      <c r="F189">
        <v>6.3990000000000005E-2</v>
      </c>
      <c r="G189">
        <v>6.3582E-2</v>
      </c>
      <c r="I189">
        <v>6.5622E-2</v>
      </c>
      <c r="J189">
        <v>6.4346E-2</v>
      </c>
      <c r="K189">
        <v>6.2391000000000002E-2</v>
      </c>
      <c r="L189">
        <v>2.127E-3</v>
      </c>
      <c r="M189">
        <v>5.3600000000000002E-4</v>
      </c>
      <c r="N189">
        <f t="shared" si="6"/>
        <v>5.9728000000000003E-2</v>
      </c>
      <c r="O189">
        <f t="shared" si="7"/>
        <v>6.0264000000000005E-2</v>
      </c>
      <c r="P189">
        <f t="shared" si="8"/>
        <v>6.1855E-2</v>
      </c>
    </row>
    <row r="190" spans="1:16" x14ac:dyDescent="0.3">
      <c r="A190">
        <v>514</v>
      </c>
      <c r="B190">
        <v>6.7313999999999999E-2</v>
      </c>
      <c r="C190">
        <v>6.6841999999999999E-2</v>
      </c>
      <c r="D190">
        <v>6.5314999999999998E-2</v>
      </c>
      <c r="F190">
        <v>6.5174999999999997E-2</v>
      </c>
      <c r="G190">
        <v>6.5101000000000006E-2</v>
      </c>
      <c r="I190">
        <v>6.7450999999999997E-2</v>
      </c>
      <c r="J190">
        <v>6.5518999999999994E-2</v>
      </c>
      <c r="K190">
        <v>6.4188999999999996E-2</v>
      </c>
      <c r="L190">
        <v>2.196E-3</v>
      </c>
      <c r="M190">
        <v>4.6700000000000002E-4</v>
      </c>
      <c r="N190">
        <f t="shared" si="6"/>
        <v>6.152599999999999E-2</v>
      </c>
      <c r="O190">
        <f t="shared" si="7"/>
        <v>6.1992999999999993E-2</v>
      </c>
      <c r="P190">
        <f t="shared" si="8"/>
        <v>6.3722000000000001E-2</v>
      </c>
    </row>
    <row r="191" spans="1:16" x14ac:dyDescent="0.3">
      <c r="A191">
        <v>513</v>
      </c>
      <c r="B191">
        <v>6.8671999999999997E-2</v>
      </c>
      <c r="C191">
        <v>6.8806000000000006E-2</v>
      </c>
      <c r="D191">
        <v>6.6618999999999998E-2</v>
      </c>
      <c r="F191">
        <v>6.7398E-2</v>
      </c>
      <c r="G191">
        <v>6.6651000000000002E-2</v>
      </c>
      <c r="I191">
        <v>6.8697999999999995E-2</v>
      </c>
      <c r="J191">
        <v>6.7839999999999998E-2</v>
      </c>
      <c r="K191">
        <v>6.5591999999999998E-2</v>
      </c>
      <c r="L191">
        <v>2.2420000000000001E-3</v>
      </c>
      <c r="M191">
        <v>3.01E-4</v>
      </c>
      <c r="N191">
        <f t="shared" si="6"/>
        <v>6.3049000000000008E-2</v>
      </c>
      <c r="O191">
        <f t="shared" si="7"/>
        <v>6.3350000000000004E-2</v>
      </c>
      <c r="P191">
        <f t="shared" si="8"/>
        <v>6.5291000000000002E-2</v>
      </c>
    </row>
    <row r="192" spans="1:16" x14ac:dyDescent="0.3">
      <c r="A192">
        <v>512</v>
      </c>
      <c r="B192">
        <v>7.0956000000000005E-2</v>
      </c>
      <c r="C192">
        <v>7.0153999999999994E-2</v>
      </c>
      <c r="D192">
        <v>6.8214999999999998E-2</v>
      </c>
      <c r="F192">
        <v>6.8603999999999998E-2</v>
      </c>
      <c r="G192">
        <v>6.8280999999999994E-2</v>
      </c>
      <c r="I192">
        <v>7.0324999999999999E-2</v>
      </c>
      <c r="J192">
        <v>6.9073999999999997E-2</v>
      </c>
      <c r="K192">
        <v>6.7534999999999998E-2</v>
      </c>
      <c r="L192">
        <v>2.1410000000000001E-3</v>
      </c>
      <c r="M192">
        <v>5.9699999999999998E-4</v>
      </c>
      <c r="N192">
        <f t="shared" si="6"/>
        <v>6.4796999999999993E-2</v>
      </c>
      <c r="O192">
        <f t="shared" si="7"/>
        <v>6.5393999999999994E-2</v>
      </c>
      <c r="P192">
        <f t="shared" si="8"/>
        <v>6.6937999999999998E-2</v>
      </c>
    </row>
    <row r="193" spans="1:16" x14ac:dyDescent="0.3">
      <c r="A193">
        <v>511</v>
      </c>
      <c r="B193">
        <v>7.2360999999999995E-2</v>
      </c>
      <c r="C193">
        <v>7.1651000000000006E-2</v>
      </c>
      <c r="D193">
        <v>7.0043999999999995E-2</v>
      </c>
      <c r="F193">
        <v>7.0244000000000001E-2</v>
      </c>
      <c r="G193">
        <v>6.9916000000000006E-2</v>
      </c>
      <c r="I193">
        <v>7.2168999999999997E-2</v>
      </c>
      <c r="J193">
        <v>7.1187E-2</v>
      </c>
      <c r="K193">
        <v>6.9170999999999996E-2</v>
      </c>
      <c r="L193">
        <v>2.4459999999999998E-3</v>
      </c>
      <c r="M193">
        <v>5.1199999999999998E-4</v>
      </c>
      <c r="N193">
        <f t="shared" si="6"/>
        <v>6.6212999999999994E-2</v>
      </c>
      <c r="O193">
        <f t="shared" si="7"/>
        <v>6.6724999999999993E-2</v>
      </c>
      <c r="P193">
        <f t="shared" si="8"/>
        <v>6.8658999999999998E-2</v>
      </c>
    </row>
    <row r="194" spans="1:16" x14ac:dyDescent="0.3">
      <c r="A194">
        <v>510</v>
      </c>
      <c r="B194">
        <v>7.3207999999999995E-2</v>
      </c>
      <c r="C194">
        <v>7.3407E-2</v>
      </c>
      <c r="D194">
        <v>7.1692000000000006E-2</v>
      </c>
      <c r="F194">
        <v>7.1625999999999995E-2</v>
      </c>
      <c r="G194">
        <v>7.0674000000000001E-2</v>
      </c>
      <c r="I194">
        <v>7.3654999999999998E-2</v>
      </c>
      <c r="J194">
        <v>7.2265999999999997E-2</v>
      </c>
      <c r="K194">
        <v>7.0036000000000001E-2</v>
      </c>
      <c r="L194">
        <v>2.4269999999999999E-3</v>
      </c>
      <c r="M194">
        <v>-1.7E-5</v>
      </c>
      <c r="N194">
        <f t="shared" si="6"/>
        <v>6.7626000000000006E-2</v>
      </c>
      <c r="O194">
        <f t="shared" si="7"/>
        <v>6.7609000000000002E-2</v>
      </c>
      <c r="P194">
        <f t="shared" si="8"/>
        <v>7.0053000000000004E-2</v>
      </c>
    </row>
    <row r="195" spans="1:16" x14ac:dyDescent="0.3">
      <c r="A195">
        <v>509</v>
      </c>
      <c r="B195">
        <v>7.6100000000000001E-2</v>
      </c>
      <c r="C195">
        <v>7.5892000000000001E-2</v>
      </c>
      <c r="D195">
        <v>7.3741000000000001E-2</v>
      </c>
      <c r="F195">
        <v>7.4540999999999996E-2</v>
      </c>
      <c r="G195">
        <v>7.3626999999999998E-2</v>
      </c>
      <c r="I195">
        <v>7.5657000000000002E-2</v>
      </c>
      <c r="J195">
        <v>7.4537000000000006E-2</v>
      </c>
      <c r="K195">
        <v>7.2529999999999997E-2</v>
      </c>
      <c r="L195">
        <v>2.1350000000000002E-3</v>
      </c>
      <c r="M195">
        <v>4.3899999999999999E-4</v>
      </c>
      <c r="N195">
        <f t="shared" si="6"/>
        <v>6.9956000000000004E-2</v>
      </c>
      <c r="O195">
        <f t="shared" si="7"/>
        <v>7.0394999999999999E-2</v>
      </c>
      <c r="P195">
        <f t="shared" si="8"/>
        <v>7.2091000000000002E-2</v>
      </c>
    </row>
    <row r="196" spans="1:16" x14ac:dyDescent="0.3">
      <c r="A196">
        <v>508</v>
      </c>
      <c r="B196">
        <v>7.6893000000000003E-2</v>
      </c>
      <c r="C196">
        <v>7.6952999999999994E-2</v>
      </c>
      <c r="D196">
        <v>7.5717999999999994E-2</v>
      </c>
      <c r="F196">
        <v>7.5856000000000007E-2</v>
      </c>
      <c r="G196">
        <v>7.4737999999999999E-2</v>
      </c>
      <c r="I196">
        <v>7.7469999999999997E-2</v>
      </c>
      <c r="J196">
        <v>7.5730000000000006E-2</v>
      </c>
      <c r="K196">
        <v>7.3361999999999997E-2</v>
      </c>
      <c r="L196">
        <v>2.1280000000000001E-3</v>
      </c>
      <c r="M196">
        <v>3.59E-4</v>
      </c>
      <c r="N196">
        <f t="shared" si="6"/>
        <v>7.0874999999999994E-2</v>
      </c>
      <c r="O196">
        <f t="shared" si="7"/>
        <v>7.1233999999999992E-2</v>
      </c>
      <c r="P196">
        <f t="shared" si="8"/>
        <v>7.3002999999999998E-2</v>
      </c>
    </row>
    <row r="197" spans="1:16" x14ac:dyDescent="0.3">
      <c r="A197">
        <v>507</v>
      </c>
      <c r="B197">
        <v>7.8739000000000003E-2</v>
      </c>
      <c r="C197">
        <v>7.8363000000000002E-2</v>
      </c>
      <c r="D197">
        <v>7.7272999999999994E-2</v>
      </c>
      <c r="F197">
        <v>7.7618000000000006E-2</v>
      </c>
      <c r="G197">
        <v>7.6401999999999998E-2</v>
      </c>
      <c r="I197">
        <v>7.9149999999999998E-2</v>
      </c>
      <c r="J197">
        <v>7.7812000000000006E-2</v>
      </c>
      <c r="K197">
        <v>7.6572000000000001E-2</v>
      </c>
      <c r="L197">
        <v>2.1489999999999999E-3</v>
      </c>
      <c r="M197">
        <v>5.31E-4</v>
      </c>
      <c r="N197">
        <f t="shared" ref="N197:N260" si="9">K197-L197-M197</f>
        <v>7.3891999999999999E-2</v>
      </c>
      <c r="O197">
        <f t="shared" ref="O197:O260" si="10">K197-L197</f>
        <v>7.4423000000000003E-2</v>
      </c>
      <c r="P197">
        <f t="shared" ref="P197:P260" si="11">K197-M197</f>
        <v>7.6040999999999997E-2</v>
      </c>
    </row>
    <row r="198" spans="1:16" x14ac:dyDescent="0.3">
      <c r="A198">
        <v>506</v>
      </c>
      <c r="B198">
        <v>8.0921999999999994E-2</v>
      </c>
      <c r="C198">
        <v>8.0304E-2</v>
      </c>
      <c r="D198">
        <v>7.8769000000000006E-2</v>
      </c>
      <c r="F198">
        <v>7.8918000000000002E-2</v>
      </c>
      <c r="G198">
        <v>7.8090999999999994E-2</v>
      </c>
      <c r="I198">
        <v>8.1129999999999994E-2</v>
      </c>
      <c r="J198">
        <v>7.9353000000000007E-2</v>
      </c>
      <c r="K198">
        <v>7.7279E-2</v>
      </c>
      <c r="L198">
        <v>2.4610000000000001E-3</v>
      </c>
      <c r="M198">
        <v>8.9400000000000005E-4</v>
      </c>
      <c r="N198">
        <f t="shared" si="9"/>
        <v>7.392399999999999E-2</v>
      </c>
      <c r="O198">
        <f t="shared" si="10"/>
        <v>7.4817999999999996E-2</v>
      </c>
      <c r="P198">
        <f t="shared" si="11"/>
        <v>7.6384999999999995E-2</v>
      </c>
    </row>
    <row r="199" spans="1:16" x14ac:dyDescent="0.3">
      <c r="A199">
        <v>505</v>
      </c>
      <c r="B199">
        <v>8.3155999999999994E-2</v>
      </c>
      <c r="C199">
        <v>8.3268999999999996E-2</v>
      </c>
      <c r="D199">
        <v>8.0982999999999999E-2</v>
      </c>
      <c r="F199">
        <v>8.0796999999999994E-2</v>
      </c>
      <c r="G199">
        <v>8.0296999999999993E-2</v>
      </c>
      <c r="I199">
        <v>8.2220000000000001E-2</v>
      </c>
      <c r="J199">
        <v>8.0524999999999999E-2</v>
      </c>
      <c r="K199">
        <v>7.9091999999999996E-2</v>
      </c>
      <c r="L199">
        <v>1.9629999999999999E-3</v>
      </c>
      <c r="M199">
        <v>2.92E-4</v>
      </c>
      <c r="N199">
        <f t="shared" si="9"/>
        <v>7.6836999999999989E-2</v>
      </c>
      <c r="O199">
        <f t="shared" si="10"/>
        <v>7.7128999999999989E-2</v>
      </c>
      <c r="P199">
        <f t="shared" si="11"/>
        <v>7.8799999999999995E-2</v>
      </c>
    </row>
    <row r="200" spans="1:16" x14ac:dyDescent="0.3">
      <c r="A200">
        <v>504</v>
      </c>
      <c r="B200">
        <v>8.5084000000000007E-2</v>
      </c>
      <c r="C200">
        <v>8.4281999999999996E-2</v>
      </c>
      <c r="D200">
        <v>8.2360000000000003E-2</v>
      </c>
      <c r="F200">
        <v>8.3201999999999998E-2</v>
      </c>
      <c r="G200">
        <v>8.2313999999999998E-2</v>
      </c>
      <c r="I200">
        <v>8.3941000000000002E-2</v>
      </c>
      <c r="J200">
        <v>8.2505999999999996E-2</v>
      </c>
      <c r="K200">
        <v>8.0638000000000001E-2</v>
      </c>
      <c r="L200">
        <v>2.166E-3</v>
      </c>
      <c r="M200">
        <v>1.76E-4</v>
      </c>
      <c r="N200">
        <f t="shared" si="9"/>
        <v>7.8296000000000004E-2</v>
      </c>
      <c r="O200">
        <f t="shared" si="10"/>
        <v>7.8472E-2</v>
      </c>
      <c r="P200">
        <f t="shared" si="11"/>
        <v>8.0462000000000006E-2</v>
      </c>
    </row>
    <row r="201" spans="1:16" x14ac:dyDescent="0.3">
      <c r="A201">
        <v>503</v>
      </c>
      <c r="B201">
        <v>8.6742E-2</v>
      </c>
      <c r="C201">
        <v>8.5740999999999998E-2</v>
      </c>
      <c r="D201">
        <v>8.4101999999999996E-2</v>
      </c>
      <c r="F201">
        <v>8.4347000000000005E-2</v>
      </c>
      <c r="G201">
        <v>8.3202999999999999E-2</v>
      </c>
      <c r="I201">
        <v>8.6120000000000002E-2</v>
      </c>
      <c r="J201">
        <v>8.4491999999999998E-2</v>
      </c>
      <c r="K201">
        <v>8.2266000000000006E-2</v>
      </c>
      <c r="L201">
        <v>2.5990000000000002E-3</v>
      </c>
      <c r="M201">
        <v>8.7999999999999998E-5</v>
      </c>
      <c r="N201">
        <f t="shared" si="9"/>
        <v>7.9578999999999997E-2</v>
      </c>
      <c r="O201">
        <f t="shared" si="10"/>
        <v>7.9667000000000002E-2</v>
      </c>
      <c r="P201">
        <f t="shared" si="11"/>
        <v>8.2178000000000001E-2</v>
      </c>
    </row>
    <row r="202" spans="1:16" x14ac:dyDescent="0.3">
      <c r="A202">
        <v>502</v>
      </c>
      <c r="B202">
        <v>8.8536000000000004E-2</v>
      </c>
      <c r="C202">
        <v>8.7649000000000005E-2</v>
      </c>
      <c r="D202">
        <v>8.6350999999999997E-2</v>
      </c>
      <c r="F202">
        <v>8.5988999999999996E-2</v>
      </c>
      <c r="G202">
        <v>8.5944999999999994E-2</v>
      </c>
      <c r="I202">
        <v>8.8447999999999999E-2</v>
      </c>
      <c r="J202">
        <v>8.6638000000000007E-2</v>
      </c>
      <c r="K202">
        <v>8.5001999999999994E-2</v>
      </c>
      <c r="L202">
        <v>2.9099999999999998E-3</v>
      </c>
      <c r="M202">
        <v>4.6299999999999998E-4</v>
      </c>
      <c r="N202">
        <f t="shared" si="9"/>
        <v>8.1628999999999993E-2</v>
      </c>
      <c r="O202">
        <f t="shared" si="10"/>
        <v>8.2091999999999998E-2</v>
      </c>
      <c r="P202">
        <f t="shared" si="11"/>
        <v>8.4538999999999989E-2</v>
      </c>
    </row>
    <row r="203" spans="1:16" x14ac:dyDescent="0.3">
      <c r="A203">
        <v>501</v>
      </c>
      <c r="B203">
        <v>8.9573E-2</v>
      </c>
      <c r="C203">
        <v>8.9010000000000006E-2</v>
      </c>
      <c r="D203">
        <v>8.7730000000000002E-2</v>
      </c>
      <c r="F203">
        <v>8.8064000000000003E-2</v>
      </c>
      <c r="G203">
        <v>8.7551000000000004E-2</v>
      </c>
      <c r="I203">
        <v>9.0339000000000003E-2</v>
      </c>
      <c r="J203">
        <v>8.7637000000000007E-2</v>
      </c>
      <c r="K203">
        <v>8.566E-2</v>
      </c>
      <c r="L203">
        <v>2.395E-3</v>
      </c>
      <c r="M203">
        <v>5.1699999999999999E-4</v>
      </c>
      <c r="N203">
        <f t="shared" si="9"/>
        <v>8.2748000000000002E-2</v>
      </c>
      <c r="O203">
        <f t="shared" si="10"/>
        <v>8.3265000000000006E-2</v>
      </c>
      <c r="P203">
        <f t="shared" si="11"/>
        <v>8.5142999999999996E-2</v>
      </c>
    </row>
    <row r="204" spans="1:16" x14ac:dyDescent="0.3">
      <c r="A204">
        <v>500</v>
      </c>
      <c r="B204">
        <v>9.1952000000000006E-2</v>
      </c>
      <c r="C204">
        <v>9.1871999999999995E-2</v>
      </c>
      <c r="D204">
        <v>8.9539999999999995E-2</v>
      </c>
      <c r="F204">
        <v>9.0397000000000005E-2</v>
      </c>
      <c r="G204">
        <v>8.9583999999999997E-2</v>
      </c>
      <c r="I204">
        <v>9.2707999999999999E-2</v>
      </c>
      <c r="J204">
        <v>9.0573000000000001E-2</v>
      </c>
      <c r="K204">
        <v>8.7635000000000005E-2</v>
      </c>
      <c r="L204">
        <v>2.4369999999999999E-3</v>
      </c>
      <c r="M204">
        <v>1.0150000000000001E-3</v>
      </c>
      <c r="N204">
        <f t="shared" si="9"/>
        <v>8.4183000000000008E-2</v>
      </c>
      <c r="O204">
        <f t="shared" si="10"/>
        <v>8.519800000000001E-2</v>
      </c>
      <c r="P204">
        <f t="shared" si="11"/>
        <v>8.6620000000000003E-2</v>
      </c>
    </row>
    <row r="205" spans="1:16" x14ac:dyDescent="0.3">
      <c r="A205">
        <v>499</v>
      </c>
      <c r="B205">
        <v>9.3965000000000007E-2</v>
      </c>
      <c r="C205">
        <v>9.3140000000000001E-2</v>
      </c>
      <c r="D205">
        <v>9.1904E-2</v>
      </c>
      <c r="F205">
        <v>9.1582999999999998E-2</v>
      </c>
      <c r="G205">
        <v>9.0923000000000004E-2</v>
      </c>
      <c r="I205">
        <v>9.3507999999999994E-2</v>
      </c>
      <c r="J205">
        <v>9.1703999999999994E-2</v>
      </c>
      <c r="K205">
        <v>8.8859999999999995E-2</v>
      </c>
      <c r="L205">
        <v>2.3280000000000002E-3</v>
      </c>
      <c r="M205">
        <v>4.8899999999999996E-4</v>
      </c>
      <c r="N205">
        <f t="shared" si="9"/>
        <v>8.6042999999999994E-2</v>
      </c>
      <c r="O205">
        <f t="shared" si="10"/>
        <v>8.6531999999999998E-2</v>
      </c>
      <c r="P205">
        <f t="shared" si="11"/>
        <v>8.8370999999999991E-2</v>
      </c>
    </row>
    <row r="206" spans="1:16" x14ac:dyDescent="0.3">
      <c r="A206">
        <v>498</v>
      </c>
      <c r="B206">
        <v>9.5274999999999999E-2</v>
      </c>
      <c r="C206">
        <v>9.4331999999999999E-2</v>
      </c>
      <c r="D206">
        <v>9.2713000000000004E-2</v>
      </c>
      <c r="F206">
        <v>9.3256000000000006E-2</v>
      </c>
      <c r="G206">
        <v>9.1927999999999996E-2</v>
      </c>
      <c r="I206">
        <v>9.4936999999999994E-2</v>
      </c>
      <c r="J206">
        <v>9.3204999999999996E-2</v>
      </c>
      <c r="K206">
        <v>9.0938000000000005E-2</v>
      </c>
      <c r="L206">
        <v>2.1189999999999998E-3</v>
      </c>
      <c r="M206">
        <v>1.9000000000000001E-4</v>
      </c>
      <c r="N206">
        <f t="shared" si="9"/>
        <v>8.8629000000000013E-2</v>
      </c>
      <c r="O206">
        <f t="shared" si="10"/>
        <v>8.8819000000000009E-2</v>
      </c>
      <c r="P206">
        <f t="shared" si="11"/>
        <v>9.0748000000000009E-2</v>
      </c>
    </row>
    <row r="207" spans="1:16" x14ac:dyDescent="0.3">
      <c r="A207">
        <v>497</v>
      </c>
      <c r="B207">
        <v>9.7806000000000004E-2</v>
      </c>
      <c r="C207">
        <v>9.7022999999999998E-2</v>
      </c>
      <c r="D207">
        <v>9.5363000000000003E-2</v>
      </c>
      <c r="F207">
        <v>9.5669000000000004E-2</v>
      </c>
      <c r="G207">
        <v>9.4446000000000002E-2</v>
      </c>
      <c r="I207">
        <v>9.7278000000000003E-2</v>
      </c>
      <c r="J207">
        <v>9.5169000000000004E-2</v>
      </c>
      <c r="K207">
        <v>9.3487000000000001E-2</v>
      </c>
      <c r="L207">
        <v>2.4009999999999999E-3</v>
      </c>
      <c r="M207">
        <v>1.6799999999999999E-4</v>
      </c>
      <c r="N207">
        <f t="shared" si="9"/>
        <v>9.0917999999999999E-2</v>
      </c>
      <c r="O207">
        <f t="shared" si="10"/>
        <v>9.1086E-2</v>
      </c>
      <c r="P207">
        <f t="shared" si="11"/>
        <v>9.3318999999999999E-2</v>
      </c>
    </row>
    <row r="208" spans="1:16" x14ac:dyDescent="0.3">
      <c r="A208">
        <v>496</v>
      </c>
      <c r="B208">
        <v>9.9893999999999997E-2</v>
      </c>
      <c r="C208">
        <v>9.8728999999999997E-2</v>
      </c>
      <c r="D208">
        <v>9.6507999999999997E-2</v>
      </c>
      <c r="F208">
        <v>9.7263000000000002E-2</v>
      </c>
      <c r="G208">
        <v>9.6493999999999996E-2</v>
      </c>
      <c r="I208">
        <v>9.9264000000000005E-2</v>
      </c>
      <c r="J208">
        <v>9.6683000000000005E-2</v>
      </c>
      <c r="K208">
        <v>9.4893000000000005E-2</v>
      </c>
      <c r="L208">
        <v>2.2200000000000002E-3</v>
      </c>
      <c r="M208">
        <v>1.7000000000000001E-4</v>
      </c>
      <c r="N208">
        <f t="shared" si="9"/>
        <v>9.2503000000000002E-2</v>
      </c>
      <c r="O208">
        <f t="shared" si="10"/>
        <v>9.2673000000000005E-2</v>
      </c>
      <c r="P208">
        <f t="shared" si="11"/>
        <v>9.4723000000000002E-2</v>
      </c>
    </row>
    <row r="209" spans="1:16" x14ac:dyDescent="0.3">
      <c r="A209">
        <v>495</v>
      </c>
      <c r="B209">
        <v>0.10155</v>
      </c>
      <c r="C209">
        <v>0.100705</v>
      </c>
      <c r="D209">
        <v>9.9111000000000005E-2</v>
      </c>
      <c r="F209">
        <v>9.9594000000000002E-2</v>
      </c>
      <c r="G209">
        <v>9.9350999999999995E-2</v>
      </c>
      <c r="I209">
        <v>0.101046</v>
      </c>
      <c r="J209">
        <v>9.8496E-2</v>
      </c>
      <c r="K209">
        <v>9.7018999999999994E-2</v>
      </c>
      <c r="L209">
        <v>2.539E-3</v>
      </c>
      <c r="M209">
        <v>5.6400000000000005E-4</v>
      </c>
      <c r="N209">
        <f t="shared" si="9"/>
        <v>9.3915999999999999E-2</v>
      </c>
      <c r="O209">
        <f t="shared" si="10"/>
        <v>9.4479999999999995E-2</v>
      </c>
      <c r="P209">
        <f t="shared" si="11"/>
        <v>9.6454999999999999E-2</v>
      </c>
    </row>
    <row r="210" spans="1:16" x14ac:dyDescent="0.3">
      <c r="A210">
        <v>494</v>
      </c>
      <c r="B210">
        <v>0.102781</v>
      </c>
      <c r="C210">
        <v>0.102226</v>
      </c>
      <c r="D210">
        <v>0.10030699999999999</v>
      </c>
      <c r="F210">
        <v>0.101234</v>
      </c>
      <c r="G210">
        <v>0.100198</v>
      </c>
      <c r="I210">
        <v>0.10251300000000001</v>
      </c>
      <c r="J210">
        <v>9.9898000000000001E-2</v>
      </c>
      <c r="K210">
        <v>9.8335000000000006E-2</v>
      </c>
      <c r="L210">
        <v>2.2669999999999999E-3</v>
      </c>
      <c r="M210">
        <v>-1.18E-4</v>
      </c>
      <c r="N210">
        <f t="shared" si="9"/>
        <v>9.6185999999999994E-2</v>
      </c>
      <c r="O210">
        <f t="shared" si="10"/>
        <v>9.6068000000000001E-2</v>
      </c>
      <c r="P210">
        <f t="shared" si="11"/>
        <v>9.8452999999999999E-2</v>
      </c>
    </row>
    <row r="211" spans="1:16" x14ac:dyDescent="0.3">
      <c r="A211">
        <v>493</v>
      </c>
      <c r="B211">
        <v>0.104879</v>
      </c>
      <c r="C211">
        <v>0.103891</v>
      </c>
      <c r="D211">
        <v>0.102446</v>
      </c>
      <c r="F211">
        <v>0.10286099999999999</v>
      </c>
      <c r="G211">
        <v>0.101936</v>
      </c>
      <c r="I211">
        <v>0.10477499999999999</v>
      </c>
      <c r="J211">
        <v>0.102366</v>
      </c>
      <c r="K211">
        <v>0.100054</v>
      </c>
      <c r="L211">
        <v>2.6540000000000001E-3</v>
      </c>
      <c r="M211">
        <v>5.0799999999999999E-4</v>
      </c>
      <c r="N211">
        <f t="shared" si="9"/>
        <v>9.6892000000000006E-2</v>
      </c>
      <c r="O211">
        <f t="shared" si="10"/>
        <v>9.74E-2</v>
      </c>
      <c r="P211">
        <f t="shared" si="11"/>
        <v>9.9546000000000009E-2</v>
      </c>
    </row>
    <row r="212" spans="1:16" x14ac:dyDescent="0.3">
      <c r="A212">
        <v>492</v>
      </c>
      <c r="B212">
        <v>0.106769</v>
      </c>
      <c r="C212">
        <v>0.106187</v>
      </c>
      <c r="D212">
        <v>0.104132</v>
      </c>
      <c r="F212">
        <v>0.10483000000000001</v>
      </c>
      <c r="G212">
        <v>0.10374700000000001</v>
      </c>
      <c r="I212">
        <v>0.106947</v>
      </c>
      <c r="J212">
        <v>0.104504</v>
      </c>
      <c r="K212">
        <v>0.102128</v>
      </c>
      <c r="L212">
        <v>2.7369999999999998E-3</v>
      </c>
      <c r="M212">
        <v>7.2400000000000003E-4</v>
      </c>
      <c r="N212">
        <f t="shared" si="9"/>
        <v>9.8666999999999991E-2</v>
      </c>
      <c r="O212">
        <f t="shared" si="10"/>
        <v>9.9390999999999993E-2</v>
      </c>
      <c r="P212">
        <f t="shared" si="11"/>
        <v>0.10140399999999999</v>
      </c>
    </row>
    <row r="213" spans="1:16" x14ac:dyDescent="0.3">
      <c r="A213">
        <v>491</v>
      </c>
      <c r="B213">
        <v>0.10863200000000001</v>
      </c>
      <c r="C213">
        <v>0.107728</v>
      </c>
      <c r="D213">
        <v>0.10607999999999999</v>
      </c>
      <c r="F213">
        <v>0.106574</v>
      </c>
      <c r="G213">
        <v>0.10517700000000001</v>
      </c>
      <c r="I213">
        <v>0.108275</v>
      </c>
      <c r="J213">
        <v>0.105826</v>
      </c>
      <c r="K213">
        <v>0.103726</v>
      </c>
      <c r="L213">
        <v>2.5569999999999998E-3</v>
      </c>
      <c r="M213">
        <v>5.9999999999999995E-4</v>
      </c>
      <c r="N213">
        <f t="shared" si="9"/>
        <v>0.10056899999999999</v>
      </c>
      <c r="O213">
        <f t="shared" si="10"/>
        <v>0.101169</v>
      </c>
      <c r="P213">
        <f t="shared" si="11"/>
        <v>0.103126</v>
      </c>
    </row>
    <row r="214" spans="1:16" x14ac:dyDescent="0.3">
      <c r="A214">
        <v>490</v>
      </c>
      <c r="B214">
        <v>0.110343</v>
      </c>
      <c r="C214">
        <v>0.109884</v>
      </c>
      <c r="D214">
        <v>0.107679</v>
      </c>
      <c r="F214">
        <v>0.108615</v>
      </c>
      <c r="G214">
        <v>0.107194</v>
      </c>
      <c r="I214">
        <v>0.109948</v>
      </c>
      <c r="J214">
        <v>0.107877</v>
      </c>
      <c r="K214">
        <v>0.105559</v>
      </c>
      <c r="L214">
        <v>2.013E-3</v>
      </c>
      <c r="M214">
        <v>1.45E-4</v>
      </c>
      <c r="N214">
        <f t="shared" si="9"/>
        <v>0.10340099999999999</v>
      </c>
      <c r="O214">
        <f t="shared" si="10"/>
        <v>0.103546</v>
      </c>
      <c r="P214">
        <f t="shared" si="11"/>
        <v>0.10541399999999999</v>
      </c>
    </row>
    <row r="215" spans="1:16" x14ac:dyDescent="0.3">
      <c r="A215">
        <v>489</v>
      </c>
      <c r="B215">
        <v>0.112733</v>
      </c>
      <c r="C215">
        <v>0.111485</v>
      </c>
      <c r="D215">
        <v>0.109611</v>
      </c>
      <c r="F215">
        <v>0.109602</v>
      </c>
      <c r="G215">
        <v>0.10885599999999999</v>
      </c>
      <c r="I215">
        <v>0.111744</v>
      </c>
      <c r="J215">
        <v>0.108684</v>
      </c>
      <c r="K215">
        <v>0.10684</v>
      </c>
      <c r="L215">
        <v>2.1800000000000001E-3</v>
      </c>
      <c r="M215">
        <v>-1E-4</v>
      </c>
      <c r="N215">
        <f t="shared" si="9"/>
        <v>0.10476000000000001</v>
      </c>
      <c r="O215">
        <f t="shared" si="10"/>
        <v>0.10466</v>
      </c>
      <c r="P215">
        <f t="shared" si="11"/>
        <v>0.10694000000000001</v>
      </c>
    </row>
    <row r="216" spans="1:16" x14ac:dyDescent="0.3">
      <c r="A216">
        <v>488</v>
      </c>
      <c r="B216">
        <v>0.11411499999999999</v>
      </c>
      <c r="C216">
        <v>0.113454</v>
      </c>
      <c r="D216">
        <v>0.111441</v>
      </c>
      <c r="F216">
        <v>0.111979</v>
      </c>
      <c r="G216">
        <v>0.110835</v>
      </c>
      <c r="I216">
        <v>0.113772</v>
      </c>
      <c r="J216">
        <v>0.111135</v>
      </c>
      <c r="K216">
        <v>0.108803</v>
      </c>
      <c r="L216">
        <v>2.431E-3</v>
      </c>
      <c r="M216">
        <v>5.0699999999999996E-4</v>
      </c>
      <c r="N216">
        <f t="shared" si="9"/>
        <v>0.105865</v>
      </c>
      <c r="O216">
        <f t="shared" si="10"/>
        <v>0.10637199999999999</v>
      </c>
      <c r="P216">
        <f t="shared" si="11"/>
        <v>0.108296</v>
      </c>
    </row>
    <row r="217" spans="1:16" x14ac:dyDescent="0.3">
      <c r="A217">
        <v>487</v>
      </c>
      <c r="B217">
        <v>0.116079</v>
      </c>
      <c r="C217">
        <v>0.115303</v>
      </c>
      <c r="D217">
        <v>0.113485</v>
      </c>
      <c r="F217">
        <v>0.11393</v>
      </c>
      <c r="G217">
        <v>0.112764</v>
      </c>
      <c r="I217">
        <v>0.11587500000000001</v>
      </c>
      <c r="J217">
        <v>0.11283600000000001</v>
      </c>
      <c r="K217">
        <v>0.110804</v>
      </c>
      <c r="L217">
        <v>2.4229999999999998E-3</v>
      </c>
      <c r="M217">
        <v>3.6099999999999999E-4</v>
      </c>
      <c r="N217">
        <f t="shared" si="9"/>
        <v>0.10802</v>
      </c>
      <c r="O217">
        <f t="shared" si="10"/>
        <v>0.10838100000000001</v>
      </c>
      <c r="P217">
        <f t="shared" si="11"/>
        <v>0.110443</v>
      </c>
    </row>
    <row r="218" spans="1:16" x14ac:dyDescent="0.3">
      <c r="A218">
        <v>486</v>
      </c>
      <c r="B218">
        <v>0.11794499999999999</v>
      </c>
      <c r="C218">
        <v>0.116947</v>
      </c>
      <c r="D218">
        <v>0.114854</v>
      </c>
      <c r="F218">
        <v>0.115161</v>
      </c>
      <c r="G218">
        <v>0.114497</v>
      </c>
      <c r="I218">
        <v>0.117467</v>
      </c>
      <c r="J218">
        <v>0.11465500000000001</v>
      </c>
      <c r="K218">
        <v>0.112417</v>
      </c>
      <c r="L218">
        <v>2.3830000000000001E-3</v>
      </c>
      <c r="M218">
        <v>5.3799999999999996E-4</v>
      </c>
      <c r="N218">
        <f t="shared" si="9"/>
        <v>0.10949600000000001</v>
      </c>
      <c r="O218">
        <f t="shared" si="10"/>
        <v>0.11003400000000001</v>
      </c>
      <c r="P218">
        <f t="shared" si="11"/>
        <v>0.11187900000000001</v>
      </c>
    </row>
    <row r="219" spans="1:16" x14ac:dyDescent="0.3">
      <c r="A219">
        <v>485</v>
      </c>
      <c r="B219">
        <v>0.119576</v>
      </c>
      <c r="C219">
        <v>0.118967</v>
      </c>
      <c r="D219">
        <v>0.117004</v>
      </c>
      <c r="F219">
        <v>0.11762599999999999</v>
      </c>
      <c r="G219">
        <v>0.11629</v>
      </c>
      <c r="I219">
        <v>0.119436</v>
      </c>
      <c r="J219">
        <v>0.116554</v>
      </c>
      <c r="K219">
        <v>0.114033</v>
      </c>
      <c r="L219">
        <v>2.238E-3</v>
      </c>
      <c r="M219">
        <v>3.3199999999999999E-4</v>
      </c>
      <c r="N219">
        <f t="shared" si="9"/>
        <v>0.11146299999999999</v>
      </c>
      <c r="O219">
        <f t="shared" si="10"/>
        <v>0.11179499999999999</v>
      </c>
      <c r="P219">
        <f t="shared" si="11"/>
        <v>0.113701</v>
      </c>
    </row>
    <row r="220" spans="1:16" x14ac:dyDescent="0.3">
      <c r="A220">
        <v>484</v>
      </c>
      <c r="B220">
        <v>0.12181599999999999</v>
      </c>
      <c r="C220">
        <v>0.12088</v>
      </c>
      <c r="D220">
        <v>0.118898</v>
      </c>
      <c r="F220">
        <v>0.119487</v>
      </c>
      <c r="G220">
        <v>0.118231</v>
      </c>
      <c r="I220">
        <v>0.121436</v>
      </c>
      <c r="J220">
        <v>0.118558</v>
      </c>
      <c r="K220">
        <v>0.116329</v>
      </c>
      <c r="L220">
        <v>2.6710000000000002E-3</v>
      </c>
      <c r="M220">
        <v>5.44E-4</v>
      </c>
      <c r="N220">
        <f t="shared" si="9"/>
        <v>0.11311399999999999</v>
      </c>
      <c r="O220">
        <f t="shared" si="10"/>
        <v>0.113658</v>
      </c>
      <c r="P220">
        <f t="shared" si="11"/>
        <v>0.115785</v>
      </c>
    </row>
    <row r="221" spans="1:16" x14ac:dyDescent="0.3">
      <c r="A221">
        <v>483</v>
      </c>
      <c r="B221">
        <v>0.12325899999999999</v>
      </c>
      <c r="C221">
        <v>0.122437</v>
      </c>
      <c r="D221">
        <v>0.120354</v>
      </c>
      <c r="F221">
        <v>0.121225</v>
      </c>
      <c r="G221">
        <v>0.119684</v>
      </c>
      <c r="I221">
        <v>0.122957</v>
      </c>
      <c r="J221">
        <v>0.120072</v>
      </c>
      <c r="K221">
        <v>0.11774800000000001</v>
      </c>
      <c r="L221">
        <v>2.539E-3</v>
      </c>
      <c r="M221">
        <v>5.2499999999999997E-4</v>
      </c>
      <c r="N221">
        <f t="shared" si="9"/>
        <v>0.11468400000000001</v>
      </c>
      <c r="O221">
        <f t="shared" si="10"/>
        <v>0.11520900000000001</v>
      </c>
      <c r="P221">
        <f t="shared" si="11"/>
        <v>0.11722300000000001</v>
      </c>
    </row>
    <row r="222" spans="1:16" x14ac:dyDescent="0.3">
      <c r="A222">
        <v>482</v>
      </c>
      <c r="B222">
        <v>0.12503600000000001</v>
      </c>
      <c r="C222">
        <v>0.124262</v>
      </c>
      <c r="D222">
        <v>0.12216200000000001</v>
      </c>
      <c r="F222">
        <v>0.122904</v>
      </c>
      <c r="G222">
        <v>0.121557</v>
      </c>
      <c r="I222">
        <v>0.124718</v>
      </c>
      <c r="J222">
        <v>0.121605</v>
      </c>
      <c r="K222">
        <v>0.119565</v>
      </c>
      <c r="L222">
        <v>2.235E-3</v>
      </c>
      <c r="M222">
        <v>4.3000000000000002E-5</v>
      </c>
      <c r="N222">
        <f t="shared" si="9"/>
        <v>0.117287</v>
      </c>
      <c r="O222">
        <f t="shared" si="10"/>
        <v>0.11733</v>
      </c>
      <c r="P222">
        <f t="shared" si="11"/>
        <v>0.119522</v>
      </c>
    </row>
    <row r="223" spans="1:16" x14ac:dyDescent="0.3">
      <c r="A223">
        <v>481</v>
      </c>
      <c r="B223">
        <v>0.127305</v>
      </c>
      <c r="C223">
        <v>0.12595600000000001</v>
      </c>
      <c r="D223">
        <v>0.124071</v>
      </c>
      <c r="F223">
        <v>0.12504799999999999</v>
      </c>
      <c r="G223">
        <v>0.123462</v>
      </c>
      <c r="I223">
        <v>0.12634000000000001</v>
      </c>
      <c r="J223">
        <v>0.123069</v>
      </c>
      <c r="K223">
        <v>0.121173</v>
      </c>
      <c r="L223">
        <v>2.3110000000000001E-3</v>
      </c>
      <c r="M223">
        <v>6.5099999999999999E-4</v>
      </c>
      <c r="N223">
        <f t="shared" si="9"/>
        <v>0.11821100000000001</v>
      </c>
      <c r="O223">
        <f t="shared" si="10"/>
        <v>0.11886200000000001</v>
      </c>
      <c r="P223">
        <f t="shared" si="11"/>
        <v>0.120522</v>
      </c>
    </row>
    <row r="224" spans="1:16" x14ac:dyDescent="0.3">
      <c r="A224">
        <v>480</v>
      </c>
      <c r="B224">
        <v>0.128549</v>
      </c>
      <c r="C224">
        <v>0.12857499999999999</v>
      </c>
      <c r="D224">
        <v>0.126195</v>
      </c>
      <c r="F224">
        <v>0.12673699999999999</v>
      </c>
      <c r="G224">
        <v>0.12572900000000001</v>
      </c>
      <c r="I224">
        <v>0.128687</v>
      </c>
      <c r="J224">
        <v>0.12529499999999999</v>
      </c>
      <c r="K224">
        <v>0.123034</v>
      </c>
      <c r="L224">
        <v>2.5019999999999999E-3</v>
      </c>
      <c r="M224">
        <v>8.3100000000000003E-4</v>
      </c>
      <c r="N224">
        <f t="shared" si="9"/>
        <v>0.119701</v>
      </c>
      <c r="O224">
        <f t="shared" si="10"/>
        <v>0.120532</v>
      </c>
      <c r="P224">
        <f t="shared" si="11"/>
        <v>0.12220300000000001</v>
      </c>
    </row>
    <row r="225" spans="1:16" x14ac:dyDescent="0.3">
      <c r="A225">
        <v>479</v>
      </c>
      <c r="B225">
        <v>0.13095300000000001</v>
      </c>
      <c r="C225">
        <v>0.130217</v>
      </c>
      <c r="D225">
        <v>0.127775</v>
      </c>
      <c r="F225">
        <v>0.12870300000000001</v>
      </c>
      <c r="G225">
        <v>0.127301</v>
      </c>
      <c r="I225">
        <v>0.13022300000000001</v>
      </c>
      <c r="J225">
        <v>0.12687200000000001</v>
      </c>
      <c r="K225">
        <v>0.12470100000000001</v>
      </c>
      <c r="L225">
        <v>2.1310000000000001E-3</v>
      </c>
      <c r="M225">
        <v>1.1400000000000001E-4</v>
      </c>
      <c r="N225">
        <f t="shared" si="9"/>
        <v>0.12245600000000001</v>
      </c>
      <c r="O225">
        <f t="shared" si="10"/>
        <v>0.12257000000000001</v>
      </c>
      <c r="P225">
        <f t="shared" si="11"/>
        <v>0.124587</v>
      </c>
    </row>
    <row r="226" spans="1:16" x14ac:dyDescent="0.3">
      <c r="A226">
        <v>478</v>
      </c>
      <c r="B226">
        <v>0.132102</v>
      </c>
      <c r="C226">
        <v>0.13134399999999999</v>
      </c>
      <c r="D226">
        <v>0.12923100000000001</v>
      </c>
      <c r="F226">
        <v>0.13012499999999999</v>
      </c>
      <c r="G226">
        <v>0.128216</v>
      </c>
      <c r="I226">
        <v>0.13175500000000001</v>
      </c>
      <c r="J226">
        <v>0.12856300000000001</v>
      </c>
      <c r="K226">
        <v>0.12652099999999999</v>
      </c>
      <c r="L226">
        <v>2.5969999999999999E-3</v>
      </c>
      <c r="M226">
        <v>3.6499999999999998E-4</v>
      </c>
      <c r="N226">
        <f t="shared" si="9"/>
        <v>0.12355899999999999</v>
      </c>
      <c r="O226">
        <f t="shared" si="10"/>
        <v>0.12392399999999999</v>
      </c>
      <c r="P226">
        <f t="shared" si="11"/>
        <v>0.12615599999999999</v>
      </c>
    </row>
    <row r="227" spans="1:16" x14ac:dyDescent="0.3">
      <c r="A227">
        <v>477</v>
      </c>
      <c r="B227">
        <v>0.13422899999999999</v>
      </c>
      <c r="C227">
        <v>0.13351299999999999</v>
      </c>
      <c r="D227">
        <v>0.13137099999999999</v>
      </c>
      <c r="F227">
        <v>0.13164899999999999</v>
      </c>
      <c r="G227">
        <v>0.13045899999999999</v>
      </c>
      <c r="I227">
        <v>0.133631</v>
      </c>
      <c r="J227">
        <v>0.13009999999999999</v>
      </c>
      <c r="K227">
        <v>0.12779699999999999</v>
      </c>
      <c r="L227">
        <v>2.5279999999999999E-3</v>
      </c>
      <c r="M227">
        <v>1.8100000000000001E-4</v>
      </c>
      <c r="N227">
        <f t="shared" si="9"/>
        <v>0.125088</v>
      </c>
      <c r="O227">
        <f t="shared" si="10"/>
        <v>0.12526899999999999</v>
      </c>
      <c r="P227">
        <f t="shared" si="11"/>
        <v>0.12761600000000001</v>
      </c>
    </row>
    <row r="228" spans="1:16" x14ac:dyDescent="0.3">
      <c r="A228">
        <v>476</v>
      </c>
      <c r="B228">
        <v>0.13578000000000001</v>
      </c>
      <c r="C228">
        <v>0.134854</v>
      </c>
      <c r="D228">
        <v>0.133019</v>
      </c>
      <c r="F228">
        <v>0.13369700000000001</v>
      </c>
      <c r="G228">
        <v>0.132073</v>
      </c>
      <c r="I228">
        <v>0.13516500000000001</v>
      </c>
      <c r="J228">
        <v>0.131774</v>
      </c>
      <c r="K228">
        <v>0.12964899999999999</v>
      </c>
      <c r="L228">
        <v>2.4880000000000002E-3</v>
      </c>
      <c r="M228">
        <v>7.1699999999999997E-4</v>
      </c>
      <c r="N228">
        <f t="shared" si="9"/>
        <v>0.126444</v>
      </c>
      <c r="O228">
        <f t="shared" si="10"/>
        <v>0.127161</v>
      </c>
      <c r="P228">
        <f t="shared" si="11"/>
        <v>0.12893199999999999</v>
      </c>
    </row>
    <row r="229" spans="1:16" x14ac:dyDescent="0.3">
      <c r="A229">
        <v>475</v>
      </c>
      <c r="B229">
        <v>0.137736</v>
      </c>
      <c r="C229">
        <v>0.13666</v>
      </c>
      <c r="D229">
        <v>0.134965</v>
      </c>
      <c r="F229">
        <v>0.135519</v>
      </c>
      <c r="G229">
        <v>0.13420399999999999</v>
      </c>
      <c r="I229">
        <v>0.13717099999999999</v>
      </c>
      <c r="J229">
        <v>0.133385</v>
      </c>
      <c r="K229">
        <v>0.13131399999999999</v>
      </c>
      <c r="L229">
        <v>2.643E-3</v>
      </c>
      <c r="M229">
        <v>3.4900000000000003E-4</v>
      </c>
      <c r="N229">
        <f t="shared" si="9"/>
        <v>0.12832199999999999</v>
      </c>
      <c r="O229">
        <f t="shared" si="10"/>
        <v>0.12867099999999998</v>
      </c>
      <c r="P229">
        <f t="shared" si="11"/>
        <v>0.130965</v>
      </c>
    </row>
    <row r="230" spans="1:16" x14ac:dyDescent="0.3">
      <c r="A230">
        <v>474</v>
      </c>
      <c r="B230">
        <v>0.139234</v>
      </c>
      <c r="C230">
        <v>0.13807700000000001</v>
      </c>
      <c r="D230">
        <v>0.13611100000000001</v>
      </c>
      <c r="F230">
        <v>0.13636599999999999</v>
      </c>
      <c r="G230">
        <v>0.135571</v>
      </c>
      <c r="I230">
        <v>0.13856599999999999</v>
      </c>
      <c r="J230">
        <v>0.135211</v>
      </c>
      <c r="K230">
        <v>0.132635</v>
      </c>
      <c r="L230">
        <v>2.7169999999999998E-3</v>
      </c>
      <c r="M230">
        <v>4.8200000000000001E-4</v>
      </c>
      <c r="N230">
        <f t="shared" si="9"/>
        <v>0.129436</v>
      </c>
      <c r="O230">
        <f t="shared" si="10"/>
        <v>0.12991800000000001</v>
      </c>
      <c r="P230">
        <f t="shared" si="11"/>
        <v>0.13215299999999999</v>
      </c>
    </row>
    <row r="231" spans="1:16" x14ac:dyDescent="0.3">
      <c r="A231">
        <v>473</v>
      </c>
      <c r="B231">
        <v>0.141016</v>
      </c>
      <c r="C231">
        <v>0.14067399999999999</v>
      </c>
      <c r="D231">
        <v>0.13772000000000001</v>
      </c>
      <c r="F231">
        <v>0.13844699999999999</v>
      </c>
      <c r="G231">
        <v>0.137598</v>
      </c>
      <c r="I231">
        <v>0.14053099999999999</v>
      </c>
      <c r="J231">
        <v>0.136627</v>
      </c>
      <c r="K231">
        <v>0.13480600000000001</v>
      </c>
      <c r="L231">
        <v>2.3040000000000001E-3</v>
      </c>
      <c r="M231">
        <v>6.0999999999999997E-4</v>
      </c>
      <c r="N231">
        <f t="shared" si="9"/>
        <v>0.13189200000000001</v>
      </c>
      <c r="O231">
        <f t="shared" si="10"/>
        <v>0.13250200000000001</v>
      </c>
      <c r="P231">
        <f t="shared" si="11"/>
        <v>0.13419600000000001</v>
      </c>
    </row>
    <row r="232" spans="1:16" x14ac:dyDescent="0.3">
      <c r="A232">
        <v>472</v>
      </c>
      <c r="B232">
        <v>0.14242199999999999</v>
      </c>
      <c r="C232">
        <v>0.141429</v>
      </c>
      <c r="D232">
        <v>0.13960500000000001</v>
      </c>
      <c r="F232">
        <v>0.14031299999999999</v>
      </c>
      <c r="G232">
        <v>0.138403</v>
      </c>
      <c r="I232">
        <v>0.141513</v>
      </c>
      <c r="J232">
        <v>0.13791</v>
      </c>
      <c r="K232">
        <v>0.13584399999999999</v>
      </c>
      <c r="L232">
        <v>2.4599999999999999E-3</v>
      </c>
      <c r="M232">
        <v>1.5799999999999999E-4</v>
      </c>
      <c r="N232">
        <f t="shared" si="9"/>
        <v>0.13322600000000001</v>
      </c>
      <c r="O232">
        <f t="shared" si="10"/>
        <v>0.133384</v>
      </c>
      <c r="P232">
        <f t="shared" si="11"/>
        <v>0.135686</v>
      </c>
    </row>
    <row r="233" spans="1:16" x14ac:dyDescent="0.3">
      <c r="A233">
        <v>471</v>
      </c>
      <c r="B233">
        <v>0.14388100000000001</v>
      </c>
      <c r="C233">
        <v>0.14272000000000001</v>
      </c>
      <c r="D233">
        <v>0.14101</v>
      </c>
      <c r="F233">
        <v>0.14132600000000001</v>
      </c>
      <c r="G233">
        <v>0.13997299999999999</v>
      </c>
      <c r="I233">
        <v>0.14335200000000001</v>
      </c>
      <c r="J233">
        <v>0.13983999999999999</v>
      </c>
      <c r="K233">
        <v>0.13741400000000001</v>
      </c>
      <c r="L233">
        <v>2.6589999999999999E-3</v>
      </c>
      <c r="M233">
        <v>3.5399999999999999E-4</v>
      </c>
      <c r="N233">
        <f t="shared" si="9"/>
        <v>0.13440100000000002</v>
      </c>
      <c r="O233">
        <f t="shared" si="10"/>
        <v>0.13475500000000001</v>
      </c>
      <c r="P233">
        <f t="shared" si="11"/>
        <v>0.13706000000000002</v>
      </c>
    </row>
    <row r="234" spans="1:16" x14ac:dyDescent="0.3">
      <c r="A234">
        <v>470</v>
      </c>
      <c r="B234">
        <v>0.145094</v>
      </c>
      <c r="C234">
        <v>0.144456</v>
      </c>
      <c r="D234">
        <v>0.14240700000000001</v>
      </c>
      <c r="F234">
        <v>0.142933</v>
      </c>
      <c r="G234">
        <v>0.141485</v>
      </c>
      <c r="I234">
        <v>0.14507900000000001</v>
      </c>
      <c r="J234">
        <v>0.14120199999999999</v>
      </c>
      <c r="K234">
        <v>0.13918700000000001</v>
      </c>
      <c r="L234">
        <v>2.6220000000000002E-3</v>
      </c>
      <c r="M234">
        <v>3.9899999999999999E-4</v>
      </c>
      <c r="N234">
        <f t="shared" si="9"/>
        <v>0.13616599999999998</v>
      </c>
      <c r="O234">
        <f t="shared" si="10"/>
        <v>0.13656499999999999</v>
      </c>
      <c r="P234">
        <f t="shared" si="11"/>
        <v>0.13878799999999999</v>
      </c>
    </row>
    <row r="235" spans="1:16" x14ac:dyDescent="0.3">
      <c r="A235">
        <v>469</v>
      </c>
      <c r="B235">
        <v>0.14679</v>
      </c>
      <c r="C235">
        <v>0.145784</v>
      </c>
      <c r="D235">
        <v>0.14371700000000001</v>
      </c>
      <c r="F235">
        <v>0.144456</v>
      </c>
      <c r="G235">
        <v>0.142904</v>
      </c>
      <c r="I235">
        <v>0.146569</v>
      </c>
      <c r="J235">
        <v>0.14221600000000001</v>
      </c>
      <c r="K235">
        <v>0.140572</v>
      </c>
      <c r="L235">
        <v>2.6940000000000002E-3</v>
      </c>
      <c r="M235">
        <v>4.4900000000000002E-4</v>
      </c>
      <c r="N235">
        <f t="shared" si="9"/>
        <v>0.137429</v>
      </c>
      <c r="O235">
        <f t="shared" si="10"/>
        <v>0.137878</v>
      </c>
      <c r="P235">
        <f t="shared" si="11"/>
        <v>0.140123</v>
      </c>
    </row>
    <row r="236" spans="1:16" x14ac:dyDescent="0.3">
      <c r="A236">
        <v>468</v>
      </c>
      <c r="B236">
        <v>0.14880599999999999</v>
      </c>
      <c r="C236">
        <v>0.14776500000000001</v>
      </c>
      <c r="D236">
        <v>0.14537900000000001</v>
      </c>
      <c r="F236">
        <v>0.14634800000000001</v>
      </c>
      <c r="G236">
        <v>0.145093</v>
      </c>
      <c r="I236">
        <v>0.147505</v>
      </c>
      <c r="J236">
        <v>0.14424200000000001</v>
      </c>
      <c r="K236">
        <v>0.14151900000000001</v>
      </c>
      <c r="L236">
        <v>2.2049999999999999E-3</v>
      </c>
      <c r="M236">
        <v>7.1199999999999996E-4</v>
      </c>
      <c r="N236">
        <f t="shared" si="9"/>
        <v>0.138602</v>
      </c>
      <c r="O236">
        <f t="shared" si="10"/>
        <v>0.13931399999999999</v>
      </c>
      <c r="P236">
        <f t="shared" si="11"/>
        <v>0.14080700000000002</v>
      </c>
    </row>
    <row r="237" spans="1:16" x14ac:dyDescent="0.3">
      <c r="A237">
        <v>467</v>
      </c>
      <c r="B237">
        <v>0.14967</v>
      </c>
      <c r="C237">
        <v>0.14888000000000001</v>
      </c>
      <c r="D237">
        <v>0.14711399999999999</v>
      </c>
      <c r="F237">
        <v>0.14757300000000001</v>
      </c>
      <c r="G237">
        <v>0.14587</v>
      </c>
      <c r="I237">
        <v>0.14944499999999999</v>
      </c>
      <c r="J237">
        <v>0.14549999999999999</v>
      </c>
      <c r="K237">
        <v>0.14304700000000001</v>
      </c>
      <c r="L237">
        <v>2.6389999999999999E-3</v>
      </c>
      <c r="M237">
        <v>3.1300000000000002E-4</v>
      </c>
      <c r="N237">
        <f t="shared" si="9"/>
        <v>0.140095</v>
      </c>
      <c r="O237">
        <f t="shared" si="10"/>
        <v>0.14040800000000001</v>
      </c>
      <c r="P237">
        <f t="shared" si="11"/>
        <v>0.142734</v>
      </c>
    </row>
    <row r="238" spans="1:16" x14ac:dyDescent="0.3">
      <c r="A238">
        <v>466</v>
      </c>
      <c r="B238">
        <v>0.15101999999999999</v>
      </c>
      <c r="C238">
        <v>0.15041599999999999</v>
      </c>
      <c r="D238">
        <v>0.14826700000000001</v>
      </c>
      <c r="F238">
        <v>0.14888899999999999</v>
      </c>
      <c r="G238">
        <v>0.14720900000000001</v>
      </c>
      <c r="I238">
        <v>0.15076700000000001</v>
      </c>
      <c r="J238">
        <v>0.14712900000000001</v>
      </c>
      <c r="K238">
        <v>0.14478199999999999</v>
      </c>
      <c r="L238">
        <v>2.49E-3</v>
      </c>
      <c r="M238">
        <v>6.2799999999999998E-4</v>
      </c>
      <c r="N238">
        <f t="shared" si="9"/>
        <v>0.14166400000000001</v>
      </c>
      <c r="O238">
        <f t="shared" si="10"/>
        <v>0.142292</v>
      </c>
      <c r="P238">
        <f t="shared" si="11"/>
        <v>0.144154</v>
      </c>
    </row>
    <row r="239" spans="1:16" x14ac:dyDescent="0.3">
      <c r="A239">
        <v>465</v>
      </c>
      <c r="B239">
        <v>0.15287200000000001</v>
      </c>
      <c r="C239">
        <v>0.151666</v>
      </c>
      <c r="D239">
        <v>0.149871</v>
      </c>
      <c r="F239">
        <v>0.150531</v>
      </c>
      <c r="G239">
        <v>0.14883199999999999</v>
      </c>
      <c r="I239">
        <v>0.15226000000000001</v>
      </c>
      <c r="J239">
        <v>0.14837800000000001</v>
      </c>
      <c r="K239">
        <v>0.146174</v>
      </c>
      <c r="L239">
        <v>2.8860000000000001E-3</v>
      </c>
      <c r="M239">
        <v>5.8100000000000003E-4</v>
      </c>
      <c r="N239">
        <f t="shared" si="9"/>
        <v>0.142707</v>
      </c>
      <c r="O239">
        <f t="shared" si="10"/>
        <v>0.143288</v>
      </c>
      <c r="P239">
        <f t="shared" si="11"/>
        <v>0.145593</v>
      </c>
    </row>
    <row r="240" spans="1:16" x14ac:dyDescent="0.3">
      <c r="A240">
        <v>464</v>
      </c>
      <c r="B240">
        <v>0.15368599999999999</v>
      </c>
      <c r="C240">
        <v>0.152923</v>
      </c>
      <c r="D240">
        <v>0.150584</v>
      </c>
      <c r="F240">
        <v>0.151755</v>
      </c>
      <c r="G240">
        <v>0.14980399999999999</v>
      </c>
      <c r="I240">
        <v>0.15343699999999999</v>
      </c>
      <c r="J240">
        <v>0.14940000000000001</v>
      </c>
      <c r="K240">
        <v>0.14705699999999999</v>
      </c>
      <c r="L240">
        <v>2.5669999999999998E-3</v>
      </c>
      <c r="M240">
        <v>6.0800000000000003E-4</v>
      </c>
      <c r="N240">
        <f t="shared" si="9"/>
        <v>0.14388200000000001</v>
      </c>
      <c r="O240">
        <f t="shared" si="10"/>
        <v>0.14449000000000001</v>
      </c>
      <c r="P240">
        <f t="shared" si="11"/>
        <v>0.146449</v>
      </c>
    </row>
    <row r="241" spans="1:16" x14ac:dyDescent="0.3">
      <c r="A241">
        <v>463</v>
      </c>
      <c r="B241">
        <v>0.15499099999999999</v>
      </c>
      <c r="C241">
        <v>0.15426000000000001</v>
      </c>
      <c r="D241">
        <v>0.152003</v>
      </c>
      <c r="F241">
        <v>0.15262899999999999</v>
      </c>
      <c r="G241">
        <v>0.15110699999999999</v>
      </c>
      <c r="I241">
        <v>0.15459200000000001</v>
      </c>
      <c r="J241">
        <v>0.150787</v>
      </c>
      <c r="K241">
        <v>0.14841699999999999</v>
      </c>
      <c r="L241">
        <v>3.042E-3</v>
      </c>
      <c r="M241">
        <v>6.29E-4</v>
      </c>
      <c r="N241">
        <f t="shared" si="9"/>
        <v>0.14474600000000001</v>
      </c>
      <c r="O241">
        <f t="shared" si="10"/>
        <v>0.145375</v>
      </c>
      <c r="P241">
        <f t="shared" si="11"/>
        <v>0.147788</v>
      </c>
    </row>
    <row r="242" spans="1:16" x14ac:dyDescent="0.3">
      <c r="A242">
        <v>462</v>
      </c>
      <c r="B242">
        <v>0.15657499999999999</v>
      </c>
      <c r="C242">
        <v>0.15554200000000001</v>
      </c>
      <c r="D242">
        <v>0.152976</v>
      </c>
      <c r="F242">
        <v>0.15410699999999999</v>
      </c>
      <c r="G242">
        <v>0.152508</v>
      </c>
      <c r="I242">
        <v>0.15548999999999999</v>
      </c>
      <c r="J242">
        <v>0.15170500000000001</v>
      </c>
      <c r="K242">
        <v>0.14962500000000001</v>
      </c>
      <c r="L242">
        <v>2.5990000000000002E-3</v>
      </c>
      <c r="M242">
        <v>3.4000000000000002E-4</v>
      </c>
      <c r="N242">
        <f t="shared" si="9"/>
        <v>0.14668600000000001</v>
      </c>
      <c r="O242">
        <f t="shared" si="10"/>
        <v>0.14702600000000002</v>
      </c>
      <c r="P242">
        <f t="shared" si="11"/>
        <v>0.149285</v>
      </c>
    </row>
    <row r="243" spans="1:16" x14ac:dyDescent="0.3">
      <c r="A243">
        <v>461</v>
      </c>
      <c r="B243">
        <v>0.157635</v>
      </c>
      <c r="C243">
        <v>0.15696199999999999</v>
      </c>
      <c r="D243">
        <v>0.15489900000000001</v>
      </c>
      <c r="F243">
        <v>0.155664</v>
      </c>
      <c r="G243">
        <v>0.153891</v>
      </c>
      <c r="I243">
        <v>0.157196</v>
      </c>
      <c r="J243">
        <v>0.1532</v>
      </c>
      <c r="K243">
        <v>0.15079899999999999</v>
      </c>
      <c r="L243">
        <v>2.6840000000000002E-3</v>
      </c>
      <c r="M243">
        <v>3.7300000000000001E-4</v>
      </c>
      <c r="N243">
        <f t="shared" si="9"/>
        <v>0.14774199999999998</v>
      </c>
      <c r="O243">
        <f t="shared" si="10"/>
        <v>0.148115</v>
      </c>
      <c r="P243">
        <f t="shared" si="11"/>
        <v>0.15042599999999998</v>
      </c>
    </row>
    <row r="244" spans="1:16" x14ac:dyDescent="0.3">
      <c r="A244">
        <v>460</v>
      </c>
      <c r="B244">
        <v>0.15882599999999999</v>
      </c>
      <c r="C244">
        <v>0.15794</v>
      </c>
      <c r="D244">
        <v>0.15542500000000001</v>
      </c>
      <c r="F244">
        <v>0.156753</v>
      </c>
      <c r="G244">
        <v>0.154776</v>
      </c>
      <c r="I244">
        <v>0.158166</v>
      </c>
      <c r="J244">
        <v>0.15434</v>
      </c>
      <c r="K244">
        <v>0.15196899999999999</v>
      </c>
      <c r="L244">
        <v>2.7330000000000002E-3</v>
      </c>
      <c r="M244">
        <v>2.8299999999999999E-4</v>
      </c>
      <c r="N244">
        <f t="shared" si="9"/>
        <v>0.14895299999999997</v>
      </c>
      <c r="O244">
        <f t="shared" si="10"/>
        <v>0.14923599999999998</v>
      </c>
      <c r="P244">
        <f t="shared" si="11"/>
        <v>0.15168599999999999</v>
      </c>
    </row>
    <row r="245" spans="1:16" x14ac:dyDescent="0.3">
      <c r="A245">
        <v>459</v>
      </c>
      <c r="B245">
        <v>0.16019900000000001</v>
      </c>
      <c r="C245">
        <v>0.15898000000000001</v>
      </c>
      <c r="D245">
        <v>0.15679699999999999</v>
      </c>
      <c r="F245">
        <v>0.15778700000000001</v>
      </c>
      <c r="G245">
        <v>0.15598899999999999</v>
      </c>
      <c r="I245">
        <v>0.15964999999999999</v>
      </c>
      <c r="J245">
        <v>0.15523700000000001</v>
      </c>
      <c r="K245">
        <v>0.15285399999999999</v>
      </c>
      <c r="L245">
        <v>2.7750000000000001E-3</v>
      </c>
      <c r="M245">
        <v>4.7699999999999999E-4</v>
      </c>
      <c r="N245">
        <f t="shared" si="9"/>
        <v>0.14960199999999998</v>
      </c>
      <c r="O245">
        <f t="shared" si="10"/>
        <v>0.15007899999999999</v>
      </c>
      <c r="P245">
        <f t="shared" si="11"/>
        <v>0.15237699999999998</v>
      </c>
    </row>
    <row r="246" spans="1:16" x14ac:dyDescent="0.3">
      <c r="A246">
        <v>458</v>
      </c>
      <c r="B246">
        <v>0.16095899999999999</v>
      </c>
      <c r="C246">
        <v>0.16004299999999999</v>
      </c>
      <c r="D246">
        <v>0.15765899999999999</v>
      </c>
      <c r="F246">
        <v>0.158521</v>
      </c>
      <c r="G246">
        <v>0.15673599999999999</v>
      </c>
      <c r="I246">
        <v>0.16058500000000001</v>
      </c>
      <c r="J246">
        <v>0.15615299999999999</v>
      </c>
      <c r="K246">
        <v>0.15381300000000001</v>
      </c>
      <c r="L246">
        <v>2.813E-3</v>
      </c>
      <c r="M246">
        <v>4.7899999999999999E-4</v>
      </c>
      <c r="N246">
        <f t="shared" si="9"/>
        <v>0.15052099999999999</v>
      </c>
      <c r="O246">
        <f t="shared" si="10"/>
        <v>0.151</v>
      </c>
      <c r="P246">
        <f t="shared" si="11"/>
        <v>0.153334</v>
      </c>
    </row>
    <row r="247" spans="1:16" x14ac:dyDescent="0.3">
      <c r="A247">
        <v>457</v>
      </c>
      <c r="B247">
        <v>0.16203500000000001</v>
      </c>
      <c r="C247">
        <v>0.16147900000000001</v>
      </c>
      <c r="D247">
        <v>0.15922</v>
      </c>
      <c r="F247">
        <v>0.1598</v>
      </c>
      <c r="G247">
        <v>0.157997</v>
      </c>
      <c r="I247">
        <v>0.161361</v>
      </c>
      <c r="J247">
        <v>0.15721499999999999</v>
      </c>
      <c r="K247">
        <v>0.154753</v>
      </c>
      <c r="L247">
        <v>2.728E-3</v>
      </c>
      <c r="M247">
        <v>3.7599999999999998E-4</v>
      </c>
      <c r="N247">
        <f t="shared" si="9"/>
        <v>0.15164900000000001</v>
      </c>
      <c r="O247">
        <f t="shared" si="10"/>
        <v>0.15202499999999999</v>
      </c>
      <c r="P247">
        <f t="shared" si="11"/>
        <v>0.15437700000000001</v>
      </c>
    </row>
    <row r="248" spans="1:16" x14ac:dyDescent="0.3">
      <c r="A248">
        <v>456</v>
      </c>
      <c r="B248">
        <v>0.16311600000000001</v>
      </c>
      <c r="C248">
        <v>0.16255800000000001</v>
      </c>
      <c r="D248">
        <v>0.16008900000000001</v>
      </c>
      <c r="F248">
        <v>0.161136</v>
      </c>
      <c r="G248">
        <v>0.15904799999999999</v>
      </c>
      <c r="I248">
        <v>0.162522</v>
      </c>
      <c r="J248">
        <v>0.158336</v>
      </c>
      <c r="K248">
        <v>0.155831</v>
      </c>
      <c r="L248">
        <v>2.516E-3</v>
      </c>
      <c r="M248">
        <v>1.63E-4</v>
      </c>
      <c r="N248">
        <f t="shared" si="9"/>
        <v>0.15315200000000001</v>
      </c>
      <c r="O248">
        <f t="shared" si="10"/>
        <v>0.15331500000000001</v>
      </c>
      <c r="P248">
        <f t="shared" si="11"/>
        <v>0.155668</v>
      </c>
    </row>
    <row r="249" spans="1:16" x14ac:dyDescent="0.3">
      <c r="A249">
        <v>455</v>
      </c>
      <c r="B249">
        <v>0.16404099999999999</v>
      </c>
      <c r="C249">
        <v>0.16356299999999999</v>
      </c>
      <c r="D249">
        <v>0.16105</v>
      </c>
      <c r="F249">
        <v>0.161749</v>
      </c>
      <c r="G249">
        <v>0.159909</v>
      </c>
      <c r="I249">
        <v>0.16353999999999999</v>
      </c>
      <c r="J249">
        <v>0.159224</v>
      </c>
      <c r="K249">
        <v>0.15714800000000001</v>
      </c>
      <c r="L249">
        <v>2.856E-3</v>
      </c>
      <c r="M249">
        <v>5.0199999999999995E-4</v>
      </c>
      <c r="N249">
        <f t="shared" si="9"/>
        <v>0.15379000000000001</v>
      </c>
      <c r="O249">
        <f t="shared" si="10"/>
        <v>0.15429200000000001</v>
      </c>
      <c r="P249">
        <f t="shared" si="11"/>
        <v>0.15664600000000001</v>
      </c>
    </row>
    <row r="250" spans="1:16" x14ac:dyDescent="0.3">
      <c r="A250">
        <v>454</v>
      </c>
      <c r="B250">
        <v>0.16517799999999999</v>
      </c>
      <c r="C250">
        <v>0.16430900000000001</v>
      </c>
      <c r="D250">
        <v>0.16198899999999999</v>
      </c>
      <c r="F250">
        <v>0.162886</v>
      </c>
      <c r="G250">
        <v>0.16129399999999999</v>
      </c>
      <c r="I250">
        <v>0.16429199999999999</v>
      </c>
      <c r="J250">
        <v>0.160048</v>
      </c>
      <c r="K250">
        <v>0.15776699999999999</v>
      </c>
      <c r="L250">
        <v>2.823E-3</v>
      </c>
      <c r="M250">
        <v>1.7799999999999999E-4</v>
      </c>
      <c r="N250">
        <f t="shared" si="9"/>
        <v>0.15476599999999999</v>
      </c>
      <c r="O250">
        <f t="shared" si="10"/>
        <v>0.154944</v>
      </c>
      <c r="P250">
        <f t="shared" si="11"/>
        <v>0.15758899999999998</v>
      </c>
    </row>
    <row r="251" spans="1:16" x14ac:dyDescent="0.3">
      <c r="A251">
        <v>453</v>
      </c>
      <c r="B251">
        <v>0.16575899999999999</v>
      </c>
      <c r="C251">
        <v>0.16503799999999999</v>
      </c>
      <c r="D251">
        <v>0.16255800000000001</v>
      </c>
      <c r="F251">
        <v>0.16322</v>
      </c>
      <c r="G251">
        <v>0.161721</v>
      </c>
      <c r="I251">
        <v>0.16519</v>
      </c>
      <c r="J251">
        <v>0.160806</v>
      </c>
      <c r="K251">
        <v>0.15868099999999999</v>
      </c>
      <c r="L251">
        <v>2.8410000000000002E-3</v>
      </c>
      <c r="M251">
        <v>5.9100000000000005E-4</v>
      </c>
      <c r="N251">
        <f t="shared" si="9"/>
        <v>0.15524899999999997</v>
      </c>
      <c r="O251">
        <f t="shared" si="10"/>
        <v>0.15583999999999998</v>
      </c>
      <c r="P251">
        <f t="shared" si="11"/>
        <v>0.15808999999999998</v>
      </c>
    </row>
    <row r="252" spans="1:16" x14ac:dyDescent="0.3">
      <c r="A252">
        <v>452</v>
      </c>
      <c r="B252">
        <v>0.16665199999999999</v>
      </c>
      <c r="C252">
        <v>0.16586699999999999</v>
      </c>
      <c r="D252">
        <v>0.16351499999999999</v>
      </c>
      <c r="F252">
        <v>0.16431299999999999</v>
      </c>
      <c r="G252">
        <v>0.162823</v>
      </c>
      <c r="I252">
        <v>0.16627600000000001</v>
      </c>
      <c r="J252">
        <v>0.16184899999999999</v>
      </c>
      <c r="K252">
        <v>0.15932099999999999</v>
      </c>
      <c r="L252">
        <v>2.9090000000000001E-3</v>
      </c>
      <c r="M252">
        <v>5.0000000000000001E-4</v>
      </c>
      <c r="N252">
        <f t="shared" si="9"/>
        <v>0.155912</v>
      </c>
      <c r="O252">
        <f t="shared" si="10"/>
        <v>0.156412</v>
      </c>
      <c r="P252">
        <f t="shared" si="11"/>
        <v>0.15882099999999999</v>
      </c>
    </row>
    <row r="253" spans="1:16" x14ac:dyDescent="0.3">
      <c r="A253">
        <v>451</v>
      </c>
      <c r="B253">
        <v>0.16791700000000001</v>
      </c>
      <c r="C253">
        <v>0.16678699999999999</v>
      </c>
      <c r="D253">
        <v>0.16439400000000001</v>
      </c>
      <c r="F253">
        <v>0.16500799999999999</v>
      </c>
      <c r="G253">
        <v>0.163161</v>
      </c>
      <c r="I253">
        <v>0.16677</v>
      </c>
      <c r="J253">
        <v>0.162768</v>
      </c>
      <c r="K253">
        <v>0.16008900000000001</v>
      </c>
      <c r="L253">
        <v>2.8779999999999999E-3</v>
      </c>
      <c r="M253">
        <v>5.4500000000000002E-4</v>
      </c>
      <c r="N253">
        <f t="shared" si="9"/>
        <v>0.15666600000000003</v>
      </c>
      <c r="O253">
        <f t="shared" si="10"/>
        <v>0.15721100000000002</v>
      </c>
      <c r="P253">
        <f t="shared" si="11"/>
        <v>0.15954400000000002</v>
      </c>
    </row>
    <row r="254" spans="1:16" x14ac:dyDescent="0.3">
      <c r="A254">
        <v>450</v>
      </c>
      <c r="B254">
        <v>0.16871900000000001</v>
      </c>
      <c r="C254">
        <v>0.16782900000000001</v>
      </c>
      <c r="D254">
        <v>0.165352</v>
      </c>
      <c r="F254">
        <v>0.16625899999999999</v>
      </c>
      <c r="G254">
        <v>0.16437199999999999</v>
      </c>
      <c r="I254">
        <v>0.16775799999999999</v>
      </c>
      <c r="J254">
        <v>0.16350400000000001</v>
      </c>
      <c r="K254">
        <v>0.160971</v>
      </c>
      <c r="L254">
        <v>2.9359999999999998E-3</v>
      </c>
      <c r="M254">
        <v>5.3200000000000003E-4</v>
      </c>
      <c r="N254">
        <f t="shared" si="9"/>
        <v>0.157503</v>
      </c>
      <c r="O254">
        <f t="shared" si="10"/>
        <v>0.15803500000000001</v>
      </c>
      <c r="P254">
        <f t="shared" si="11"/>
        <v>0.160439</v>
      </c>
    </row>
    <row r="255" spans="1:16" x14ac:dyDescent="0.3">
      <c r="A255">
        <v>449</v>
      </c>
      <c r="B255">
        <v>0.16916500000000001</v>
      </c>
      <c r="C255">
        <v>0.168596</v>
      </c>
      <c r="D255">
        <v>0.165774</v>
      </c>
      <c r="F255">
        <v>0.16684099999999999</v>
      </c>
      <c r="G255">
        <v>0.16501099999999999</v>
      </c>
      <c r="I255">
        <v>0.168405</v>
      </c>
      <c r="J255">
        <v>0.16378300000000001</v>
      </c>
      <c r="K255">
        <v>0.16154499999999999</v>
      </c>
      <c r="L255">
        <v>2.6930000000000001E-3</v>
      </c>
      <c r="M255">
        <v>2.1699999999999999E-4</v>
      </c>
      <c r="N255">
        <f t="shared" si="9"/>
        <v>0.158635</v>
      </c>
      <c r="O255">
        <f t="shared" si="10"/>
        <v>0.15885199999999999</v>
      </c>
      <c r="P255">
        <f t="shared" si="11"/>
        <v>0.161328</v>
      </c>
    </row>
    <row r="256" spans="1:16" x14ac:dyDescent="0.3">
      <c r="A256">
        <v>448</v>
      </c>
      <c r="B256">
        <v>0.170013</v>
      </c>
      <c r="C256">
        <v>0.16922000000000001</v>
      </c>
      <c r="D256">
        <v>0.166708</v>
      </c>
      <c r="F256">
        <v>0.167402</v>
      </c>
      <c r="G256">
        <v>0.16575200000000001</v>
      </c>
      <c r="I256">
        <v>0.16922899999999999</v>
      </c>
      <c r="J256">
        <v>0.164659</v>
      </c>
      <c r="K256">
        <v>0.16223000000000001</v>
      </c>
      <c r="L256">
        <v>2.8860000000000001E-3</v>
      </c>
      <c r="M256">
        <v>2.7500000000000002E-4</v>
      </c>
      <c r="N256">
        <f t="shared" si="9"/>
        <v>0.15906900000000002</v>
      </c>
      <c r="O256">
        <f t="shared" si="10"/>
        <v>0.15934400000000001</v>
      </c>
      <c r="P256">
        <f t="shared" si="11"/>
        <v>0.16195500000000002</v>
      </c>
    </row>
    <row r="257" spans="1:16" x14ac:dyDescent="0.3">
      <c r="A257">
        <v>447</v>
      </c>
      <c r="B257">
        <v>0.170405</v>
      </c>
      <c r="C257">
        <v>0.16980400000000001</v>
      </c>
      <c r="D257">
        <v>0.16683700000000001</v>
      </c>
      <c r="F257">
        <v>0.16799500000000001</v>
      </c>
      <c r="G257">
        <v>0.166382</v>
      </c>
      <c r="I257">
        <v>0.16988800000000001</v>
      </c>
      <c r="J257">
        <v>0.16503499999999999</v>
      </c>
      <c r="K257">
        <v>0.16286900000000001</v>
      </c>
      <c r="L257">
        <v>3.1809999999999998E-3</v>
      </c>
      <c r="M257">
        <v>5.4299999999999997E-4</v>
      </c>
      <c r="N257">
        <f t="shared" si="9"/>
        <v>0.15914500000000004</v>
      </c>
      <c r="O257">
        <f t="shared" si="10"/>
        <v>0.15968800000000002</v>
      </c>
      <c r="P257">
        <f t="shared" si="11"/>
        <v>0.16232600000000003</v>
      </c>
    </row>
    <row r="258" spans="1:16" x14ac:dyDescent="0.3">
      <c r="A258">
        <v>446</v>
      </c>
      <c r="B258">
        <v>0.17130100000000001</v>
      </c>
      <c r="C258">
        <v>0.170295</v>
      </c>
      <c r="D258">
        <v>0.167937</v>
      </c>
      <c r="F258">
        <v>0.16880800000000001</v>
      </c>
      <c r="G258">
        <v>0.16678899999999999</v>
      </c>
      <c r="I258">
        <v>0.170405</v>
      </c>
      <c r="J258">
        <v>0.165607</v>
      </c>
      <c r="K258">
        <v>0.163354</v>
      </c>
      <c r="L258">
        <v>3.1380000000000002E-3</v>
      </c>
      <c r="M258">
        <v>5.0600000000000005E-4</v>
      </c>
      <c r="N258">
        <f t="shared" si="9"/>
        <v>0.15970999999999999</v>
      </c>
      <c r="O258">
        <f t="shared" si="10"/>
        <v>0.160216</v>
      </c>
      <c r="P258">
        <f t="shared" si="11"/>
        <v>0.16284799999999999</v>
      </c>
    </row>
    <row r="259" spans="1:16" x14ac:dyDescent="0.3">
      <c r="A259">
        <v>445</v>
      </c>
      <c r="B259">
        <v>0.171678</v>
      </c>
      <c r="C259">
        <v>0.17068</v>
      </c>
      <c r="D259">
        <v>0.16831699999999999</v>
      </c>
      <c r="F259">
        <v>0.169048</v>
      </c>
      <c r="G259">
        <v>0.16731599999999999</v>
      </c>
      <c r="I259">
        <v>0.17117599999999999</v>
      </c>
      <c r="J259">
        <v>0.16645699999999999</v>
      </c>
      <c r="K259">
        <v>0.164128</v>
      </c>
      <c r="L259">
        <v>3.2260000000000001E-3</v>
      </c>
      <c r="M259">
        <v>6.1499999999999999E-4</v>
      </c>
      <c r="N259">
        <f t="shared" si="9"/>
        <v>0.16028699999999999</v>
      </c>
      <c r="O259">
        <f t="shared" si="10"/>
        <v>0.16090199999999999</v>
      </c>
      <c r="P259">
        <f t="shared" si="11"/>
        <v>0.16351299999999999</v>
      </c>
    </row>
    <row r="260" spans="1:16" x14ac:dyDescent="0.3">
      <c r="A260">
        <v>444</v>
      </c>
      <c r="B260">
        <v>0.17288899999999999</v>
      </c>
      <c r="C260">
        <v>0.171935</v>
      </c>
      <c r="D260">
        <v>0.16928000000000001</v>
      </c>
      <c r="F260">
        <v>0.17011899999999999</v>
      </c>
      <c r="G260">
        <v>0.16827700000000001</v>
      </c>
      <c r="I260">
        <v>0.17138400000000001</v>
      </c>
      <c r="J260">
        <v>0.16684399999999999</v>
      </c>
      <c r="K260">
        <v>0.16436200000000001</v>
      </c>
      <c r="L260">
        <v>2.9199999999999999E-3</v>
      </c>
      <c r="M260">
        <v>4.2900000000000002E-4</v>
      </c>
      <c r="N260">
        <f t="shared" si="9"/>
        <v>0.16101299999999999</v>
      </c>
      <c r="O260">
        <f t="shared" si="10"/>
        <v>0.161442</v>
      </c>
      <c r="P260">
        <f t="shared" si="11"/>
        <v>0.163933</v>
      </c>
    </row>
    <row r="261" spans="1:16" x14ac:dyDescent="0.3">
      <c r="A261">
        <v>443</v>
      </c>
      <c r="B261">
        <v>0.172623</v>
      </c>
      <c r="C261">
        <v>0.17157</v>
      </c>
      <c r="D261">
        <v>0.16919200000000001</v>
      </c>
      <c r="F261">
        <v>0.17014299999999999</v>
      </c>
      <c r="G261">
        <v>0.16807</v>
      </c>
      <c r="I261">
        <v>0.171545</v>
      </c>
      <c r="J261">
        <v>0.16678699999999999</v>
      </c>
      <c r="K261">
        <v>0.164714</v>
      </c>
      <c r="L261">
        <v>2.761E-3</v>
      </c>
      <c r="M261">
        <v>2.4800000000000001E-4</v>
      </c>
      <c r="N261">
        <f t="shared" ref="N261:N324" si="12">K261-L261-M261</f>
        <v>0.16170499999999999</v>
      </c>
      <c r="O261">
        <f t="shared" ref="O261:O324" si="13">K261-L261</f>
        <v>0.16195299999999999</v>
      </c>
      <c r="P261">
        <f t="shared" ref="P261:P324" si="14">K261-M261</f>
        <v>0.164466</v>
      </c>
    </row>
    <row r="262" spans="1:16" x14ac:dyDescent="0.3">
      <c r="A262">
        <v>442</v>
      </c>
      <c r="B262">
        <v>0.17311199999999999</v>
      </c>
      <c r="C262">
        <v>0.17264399999999999</v>
      </c>
      <c r="D262">
        <v>0.16995299999999999</v>
      </c>
      <c r="F262">
        <v>0.170657</v>
      </c>
      <c r="G262">
        <v>0.169012</v>
      </c>
      <c r="I262">
        <v>0.17272799999999999</v>
      </c>
      <c r="J262">
        <v>0.167793</v>
      </c>
      <c r="K262">
        <v>0.165549</v>
      </c>
      <c r="L262">
        <v>3.2980000000000002E-3</v>
      </c>
      <c r="M262">
        <v>7.2199999999999999E-4</v>
      </c>
      <c r="N262">
        <f t="shared" si="12"/>
        <v>0.16152900000000001</v>
      </c>
      <c r="O262">
        <f t="shared" si="13"/>
        <v>0.16225100000000001</v>
      </c>
      <c r="P262">
        <f t="shared" si="14"/>
        <v>0.164827</v>
      </c>
    </row>
    <row r="263" spans="1:16" x14ac:dyDescent="0.3">
      <c r="A263">
        <v>441</v>
      </c>
      <c r="B263">
        <v>0.17338200000000001</v>
      </c>
      <c r="C263">
        <v>0.17249400000000001</v>
      </c>
      <c r="D263">
        <v>0.17010500000000001</v>
      </c>
      <c r="F263">
        <v>0.171261</v>
      </c>
      <c r="G263">
        <v>0.168987</v>
      </c>
      <c r="I263">
        <v>0.173037</v>
      </c>
      <c r="J263">
        <v>0.168376</v>
      </c>
      <c r="K263">
        <v>0.16595499999999999</v>
      </c>
      <c r="L263">
        <v>3.2780000000000001E-3</v>
      </c>
      <c r="M263">
        <v>6.0300000000000002E-4</v>
      </c>
      <c r="N263">
        <f t="shared" si="12"/>
        <v>0.162074</v>
      </c>
      <c r="O263">
        <f t="shared" si="13"/>
        <v>0.16267699999999999</v>
      </c>
      <c r="P263">
        <f t="shared" si="14"/>
        <v>0.165352</v>
      </c>
    </row>
    <row r="264" spans="1:16" x14ac:dyDescent="0.3">
      <c r="A264">
        <v>440</v>
      </c>
      <c r="B264">
        <v>0.17425299999999999</v>
      </c>
      <c r="C264">
        <v>0.17372099999999999</v>
      </c>
      <c r="D264">
        <v>0.170852</v>
      </c>
      <c r="F264">
        <v>0.17169799999999999</v>
      </c>
      <c r="G264">
        <v>0.16991899999999999</v>
      </c>
      <c r="I264">
        <v>0.17300199999999999</v>
      </c>
      <c r="J264">
        <v>0.16792499999999999</v>
      </c>
      <c r="K264">
        <v>0.16580300000000001</v>
      </c>
      <c r="L264">
        <v>2.885E-3</v>
      </c>
      <c r="M264">
        <v>4.1E-5</v>
      </c>
      <c r="N264">
        <f t="shared" si="12"/>
        <v>0.16287699999999999</v>
      </c>
      <c r="O264">
        <f t="shared" si="13"/>
        <v>0.16291800000000001</v>
      </c>
      <c r="P264">
        <f t="shared" si="14"/>
        <v>0.16576199999999999</v>
      </c>
    </row>
    <row r="265" spans="1:16" x14ac:dyDescent="0.3">
      <c r="A265">
        <v>439</v>
      </c>
      <c r="B265">
        <v>0.17412900000000001</v>
      </c>
      <c r="C265">
        <v>0.173347</v>
      </c>
      <c r="D265">
        <v>0.170816</v>
      </c>
      <c r="F265">
        <v>0.172041</v>
      </c>
      <c r="G265">
        <v>0.17008100000000001</v>
      </c>
      <c r="I265">
        <v>0.17371400000000001</v>
      </c>
      <c r="J265">
        <v>0.16880400000000001</v>
      </c>
      <c r="K265">
        <v>0.16609699999999999</v>
      </c>
      <c r="L265">
        <v>3.1189999999999998E-3</v>
      </c>
      <c r="M265">
        <v>1.05E-4</v>
      </c>
      <c r="N265">
        <f t="shared" si="12"/>
        <v>0.16287299999999999</v>
      </c>
      <c r="O265">
        <f t="shared" si="13"/>
        <v>0.16297799999999998</v>
      </c>
      <c r="P265">
        <f t="shared" si="14"/>
        <v>0.165992</v>
      </c>
    </row>
    <row r="266" spans="1:16" x14ac:dyDescent="0.3">
      <c r="A266">
        <v>438</v>
      </c>
      <c r="B266">
        <v>0.17449799999999999</v>
      </c>
      <c r="C266">
        <v>0.17361499999999999</v>
      </c>
      <c r="D266">
        <v>0.171323</v>
      </c>
      <c r="F266">
        <v>0.17219499999999999</v>
      </c>
      <c r="G266">
        <v>0.17010400000000001</v>
      </c>
      <c r="I266">
        <v>0.17412</v>
      </c>
      <c r="J266">
        <v>0.168964</v>
      </c>
      <c r="K266">
        <v>0.16687299999999999</v>
      </c>
      <c r="L266">
        <v>3.5270000000000002E-3</v>
      </c>
      <c r="M266">
        <v>5.2899999999999996E-4</v>
      </c>
      <c r="N266">
        <f t="shared" si="12"/>
        <v>0.16281699999999999</v>
      </c>
      <c r="O266">
        <f t="shared" si="13"/>
        <v>0.16334599999999999</v>
      </c>
      <c r="P266">
        <f t="shared" si="14"/>
        <v>0.16634399999999999</v>
      </c>
    </row>
    <row r="267" spans="1:16" x14ac:dyDescent="0.3">
      <c r="A267">
        <v>437</v>
      </c>
      <c r="B267">
        <v>0.17438699999999999</v>
      </c>
      <c r="C267">
        <v>0.174482</v>
      </c>
      <c r="D267">
        <v>0.17156099999999999</v>
      </c>
      <c r="F267">
        <v>0.17250299999999999</v>
      </c>
      <c r="G267">
        <v>0.17071800000000001</v>
      </c>
      <c r="I267">
        <v>0.17432900000000001</v>
      </c>
      <c r="J267">
        <v>0.16911899999999999</v>
      </c>
      <c r="K267">
        <v>0.16724600000000001</v>
      </c>
      <c r="L267">
        <v>3.3210000000000002E-3</v>
      </c>
      <c r="M267">
        <v>7.7800000000000005E-4</v>
      </c>
      <c r="N267">
        <f t="shared" si="12"/>
        <v>0.16314700000000001</v>
      </c>
      <c r="O267">
        <f t="shared" si="13"/>
        <v>0.16392500000000002</v>
      </c>
      <c r="P267">
        <f t="shared" si="14"/>
        <v>0.166468</v>
      </c>
    </row>
    <row r="268" spans="1:16" x14ac:dyDescent="0.3">
      <c r="A268">
        <v>436</v>
      </c>
      <c r="B268">
        <v>0.17550199999999999</v>
      </c>
      <c r="C268">
        <v>0.17505399999999999</v>
      </c>
      <c r="D268">
        <v>0.17222399999999999</v>
      </c>
      <c r="F268">
        <v>0.172843</v>
      </c>
      <c r="G268">
        <v>0.171153</v>
      </c>
      <c r="I268">
        <v>0.174264</v>
      </c>
      <c r="J268">
        <v>0.169651</v>
      </c>
      <c r="K268">
        <v>0.167514</v>
      </c>
      <c r="L268">
        <v>3.2100000000000002E-3</v>
      </c>
      <c r="M268">
        <v>2.3499999999999999E-4</v>
      </c>
      <c r="N268">
        <f t="shared" si="12"/>
        <v>0.16406899999999999</v>
      </c>
      <c r="O268">
        <f t="shared" si="13"/>
        <v>0.16430400000000001</v>
      </c>
      <c r="P268">
        <f t="shared" si="14"/>
        <v>0.16727899999999998</v>
      </c>
    </row>
    <row r="269" spans="1:16" x14ac:dyDescent="0.3">
      <c r="A269">
        <v>435</v>
      </c>
      <c r="B269">
        <v>0.175454</v>
      </c>
      <c r="C269">
        <v>0.17463500000000001</v>
      </c>
      <c r="D269">
        <v>0.17213300000000001</v>
      </c>
      <c r="F269">
        <v>0.17280599999999999</v>
      </c>
      <c r="G269">
        <v>0.17091500000000001</v>
      </c>
      <c r="I269">
        <v>0.17443400000000001</v>
      </c>
      <c r="J269">
        <v>0.16955000000000001</v>
      </c>
      <c r="K269">
        <v>0.16736799999999999</v>
      </c>
      <c r="L269">
        <v>3.235E-3</v>
      </c>
      <c r="M269">
        <v>3.7399999999999998E-4</v>
      </c>
      <c r="N269">
        <f t="shared" si="12"/>
        <v>0.16375899999999999</v>
      </c>
      <c r="O269">
        <f t="shared" si="13"/>
        <v>0.164133</v>
      </c>
      <c r="P269">
        <f t="shared" si="14"/>
        <v>0.16699399999999998</v>
      </c>
    </row>
    <row r="270" spans="1:16" x14ac:dyDescent="0.3">
      <c r="A270">
        <v>434</v>
      </c>
      <c r="B270">
        <v>0.17588300000000001</v>
      </c>
      <c r="C270">
        <v>0.17471600000000001</v>
      </c>
      <c r="D270">
        <v>0.17237</v>
      </c>
      <c r="F270">
        <v>0.17324000000000001</v>
      </c>
      <c r="G270">
        <v>0.17135500000000001</v>
      </c>
      <c r="I270">
        <v>0.174877</v>
      </c>
      <c r="J270">
        <v>0.169596</v>
      </c>
      <c r="K270">
        <v>0.16733000000000001</v>
      </c>
      <c r="L270">
        <v>3.0980000000000001E-3</v>
      </c>
      <c r="M270">
        <v>3.6600000000000001E-4</v>
      </c>
      <c r="N270">
        <f t="shared" si="12"/>
        <v>0.16386600000000001</v>
      </c>
      <c r="O270">
        <f t="shared" si="13"/>
        <v>0.16423200000000002</v>
      </c>
      <c r="P270">
        <f t="shared" si="14"/>
        <v>0.166964</v>
      </c>
    </row>
    <row r="271" spans="1:16" x14ac:dyDescent="0.3">
      <c r="A271">
        <v>433</v>
      </c>
      <c r="B271">
        <v>0.175758</v>
      </c>
      <c r="C271">
        <v>0.17465600000000001</v>
      </c>
      <c r="D271">
        <v>0.17239299999999999</v>
      </c>
      <c r="F271">
        <v>0.173452</v>
      </c>
      <c r="G271">
        <v>0.171295</v>
      </c>
      <c r="I271">
        <v>0.174597</v>
      </c>
      <c r="J271">
        <v>0.169513</v>
      </c>
      <c r="K271">
        <v>0.16751099999999999</v>
      </c>
      <c r="L271">
        <v>3.3059999999999999E-3</v>
      </c>
      <c r="M271">
        <v>-9.0000000000000002E-6</v>
      </c>
      <c r="N271">
        <f t="shared" si="12"/>
        <v>0.164214</v>
      </c>
      <c r="O271">
        <f t="shared" si="13"/>
        <v>0.16420499999999999</v>
      </c>
      <c r="P271">
        <f t="shared" si="14"/>
        <v>0.16752</v>
      </c>
    </row>
    <row r="272" spans="1:16" x14ac:dyDescent="0.3">
      <c r="A272">
        <v>432</v>
      </c>
      <c r="B272">
        <v>0.17596300000000001</v>
      </c>
      <c r="C272">
        <v>0.17532600000000001</v>
      </c>
      <c r="D272">
        <v>0.172459</v>
      </c>
      <c r="F272">
        <v>0.17338400000000001</v>
      </c>
      <c r="G272">
        <v>0.171904</v>
      </c>
      <c r="I272">
        <v>0.175257</v>
      </c>
      <c r="J272">
        <v>0.17024</v>
      </c>
      <c r="K272">
        <v>0.168351</v>
      </c>
      <c r="L272">
        <v>3.3809999999999999E-3</v>
      </c>
      <c r="M272">
        <v>2.9100000000000003E-4</v>
      </c>
      <c r="N272">
        <f t="shared" si="12"/>
        <v>0.16467899999999999</v>
      </c>
      <c r="O272">
        <f t="shared" si="13"/>
        <v>0.16497000000000001</v>
      </c>
      <c r="P272">
        <f t="shared" si="14"/>
        <v>0.16805999999999999</v>
      </c>
    </row>
    <row r="273" spans="1:16" x14ac:dyDescent="0.3">
      <c r="A273">
        <v>431</v>
      </c>
      <c r="B273">
        <v>0.175955</v>
      </c>
      <c r="C273">
        <v>0.17530000000000001</v>
      </c>
      <c r="D273">
        <v>0.17284099999999999</v>
      </c>
      <c r="F273">
        <v>0.17353199999999999</v>
      </c>
      <c r="G273">
        <v>0.17191899999999999</v>
      </c>
      <c r="I273">
        <v>0.174844</v>
      </c>
      <c r="J273">
        <v>0.16948299999999999</v>
      </c>
      <c r="K273">
        <v>0.16771900000000001</v>
      </c>
      <c r="L273">
        <v>3.1649999999999998E-3</v>
      </c>
      <c r="M273">
        <v>1.76E-4</v>
      </c>
      <c r="N273">
        <f t="shared" si="12"/>
        <v>0.164378</v>
      </c>
      <c r="O273">
        <f t="shared" si="13"/>
        <v>0.16455400000000001</v>
      </c>
      <c r="P273">
        <f t="shared" si="14"/>
        <v>0.167543</v>
      </c>
    </row>
    <row r="274" spans="1:16" x14ac:dyDescent="0.3">
      <c r="A274">
        <v>430</v>
      </c>
      <c r="B274">
        <v>0.17599500000000001</v>
      </c>
      <c r="C274">
        <v>0.17539299999999999</v>
      </c>
      <c r="D274">
        <v>0.17257800000000001</v>
      </c>
      <c r="F274">
        <v>0.17347199999999999</v>
      </c>
      <c r="G274">
        <v>0.171622</v>
      </c>
      <c r="I274">
        <v>0.17558499999999999</v>
      </c>
      <c r="J274">
        <v>0.17033400000000001</v>
      </c>
      <c r="K274">
        <v>0.16825200000000001</v>
      </c>
      <c r="L274">
        <v>3.5079999999999998E-3</v>
      </c>
      <c r="M274">
        <v>5.2999999999999998E-4</v>
      </c>
      <c r="N274">
        <f t="shared" si="12"/>
        <v>0.164214</v>
      </c>
      <c r="O274">
        <f t="shared" si="13"/>
        <v>0.164744</v>
      </c>
      <c r="P274">
        <f t="shared" si="14"/>
        <v>0.16772200000000001</v>
      </c>
    </row>
    <row r="275" spans="1:16" x14ac:dyDescent="0.3">
      <c r="A275">
        <v>429</v>
      </c>
      <c r="B275">
        <v>0.17569499999999999</v>
      </c>
      <c r="C275">
        <v>0.175542</v>
      </c>
      <c r="D275">
        <v>0.17263100000000001</v>
      </c>
      <c r="F275">
        <v>0.17340900000000001</v>
      </c>
      <c r="G275">
        <v>0.17185600000000001</v>
      </c>
      <c r="I275">
        <v>0.17530100000000001</v>
      </c>
      <c r="J275">
        <v>0.17000199999999999</v>
      </c>
      <c r="K275">
        <v>0.16789999999999999</v>
      </c>
      <c r="L275">
        <v>3.1510000000000002E-3</v>
      </c>
      <c r="M275">
        <v>5.1599999999999997E-4</v>
      </c>
      <c r="N275">
        <f t="shared" si="12"/>
        <v>0.16423300000000002</v>
      </c>
      <c r="O275">
        <f t="shared" si="13"/>
        <v>0.16474900000000001</v>
      </c>
      <c r="P275">
        <f t="shared" si="14"/>
        <v>0.16738400000000001</v>
      </c>
    </row>
    <row r="276" spans="1:16" x14ac:dyDescent="0.3">
      <c r="A276">
        <v>428</v>
      </c>
      <c r="B276">
        <v>0.176094</v>
      </c>
      <c r="C276">
        <v>0.175432</v>
      </c>
      <c r="D276">
        <v>0.17269899999999999</v>
      </c>
      <c r="F276">
        <v>0.17331299999999999</v>
      </c>
      <c r="G276">
        <v>0.17135400000000001</v>
      </c>
      <c r="I276">
        <v>0.175062</v>
      </c>
      <c r="J276">
        <v>0.16952600000000001</v>
      </c>
      <c r="K276">
        <v>0.167571</v>
      </c>
      <c r="L276">
        <v>3.0360000000000001E-3</v>
      </c>
      <c r="M276">
        <v>2.24E-4</v>
      </c>
      <c r="N276">
        <f t="shared" si="12"/>
        <v>0.16431099999999998</v>
      </c>
      <c r="O276">
        <f t="shared" si="13"/>
        <v>0.16453499999999999</v>
      </c>
      <c r="P276">
        <f t="shared" si="14"/>
        <v>0.167347</v>
      </c>
    </row>
    <row r="277" spans="1:16" x14ac:dyDescent="0.3">
      <c r="A277">
        <v>427</v>
      </c>
      <c r="B277">
        <v>0.175875</v>
      </c>
      <c r="C277">
        <v>0.17546100000000001</v>
      </c>
      <c r="D277">
        <v>0.17285200000000001</v>
      </c>
      <c r="F277">
        <v>0.17331199999999999</v>
      </c>
      <c r="G277">
        <v>0.17128199999999999</v>
      </c>
      <c r="I277">
        <v>0.175066</v>
      </c>
      <c r="J277">
        <v>0.169348</v>
      </c>
      <c r="K277">
        <v>0.16780800000000001</v>
      </c>
      <c r="L277">
        <v>3.5990000000000002E-3</v>
      </c>
      <c r="M277">
        <v>4.0299999999999998E-4</v>
      </c>
      <c r="N277">
        <f t="shared" si="12"/>
        <v>0.16380600000000003</v>
      </c>
      <c r="O277">
        <f t="shared" si="13"/>
        <v>0.16420900000000002</v>
      </c>
      <c r="P277">
        <f t="shared" si="14"/>
        <v>0.16740500000000003</v>
      </c>
    </row>
    <row r="278" spans="1:16" x14ac:dyDescent="0.3">
      <c r="A278">
        <v>426</v>
      </c>
      <c r="B278">
        <v>0.17593</v>
      </c>
      <c r="C278">
        <v>0.17536299999999999</v>
      </c>
      <c r="D278">
        <v>0.17254900000000001</v>
      </c>
      <c r="F278">
        <v>0.17372599999999999</v>
      </c>
      <c r="G278">
        <v>0.17168800000000001</v>
      </c>
      <c r="I278">
        <v>0.17488400000000001</v>
      </c>
      <c r="J278">
        <v>0.16953599999999999</v>
      </c>
      <c r="K278">
        <v>0.16767299999999999</v>
      </c>
      <c r="L278">
        <v>3.3760000000000001E-3</v>
      </c>
      <c r="M278">
        <v>3.8900000000000002E-4</v>
      </c>
      <c r="N278">
        <f t="shared" si="12"/>
        <v>0.163908</v>
      </c>
      <c r="O278">
        <f t="shared" si="13"/>
        <v>0.164297</v>
      </c>
      <c r="P278">
        <f t="shared" si="14"/>
        <v>0.16728399999999999</v>
      </c>
    </row>
    <row r="279" spans="1:16" x14ac:dyDescent="0.3">
      <c r="A279">
        <v>425</v>
      </c>
      <c r="B279">
        <v>0.17594499999999999</v>
      </c>
      <c r="C279">
        <v>0.175314</v>
      </c>
      <c r="D279">
        <v>0.17277500000000001</v>
      </c>
      <c r="F279">
        <v>0.17354900000000001</v>
      </c>
      <c r="G279">
        <v>0.17161499999999999</v>
      </c>
      <c r="I279">
        <v>0.175065</v>
      </c>
      <c r="J279">
        <v>0.16974900000000001</v>
      </c>
      <c r="K279">
        <v>0.16775399999999999</v>
      </c>
      <c r="L279">
        <v>3.552E-3</v>
      </c>
      <c r="M279">
        <v>5.8200000000000005E-4</v>
      </c>
      <c r="N279">
        <f t="shared" si="12"/>
        <v>0.16361999999999999</v>
      </c>
      <c r="O279">
        <f t="shared" si="13"/>
        <v>0.16420199999999999</v>
      </c>
      <c r="P279">
        <f t="shared" si="14"/>
        <v>0.16717199999999999</v>
      </c>
    </row>
    <row r="280" spans="1:16" x14ac:dyDescent="0.3">
      <c r="A280">
        <v>424</v>
      </c>
      <c r="B280">
        <v>0.17596999999999999</v>
      </c>
      <c r="C280">
        <v>0.175204</v>
      </c>
      <c r="D280">
        <v>0.172732</v>
      </c>
      <c r="F280">
        <v>0.17322000000000001</v>
      </c>
      <c r="G280">
        <v>0.17180500000000001</v>
      </c>
      <c r="I280">
        <v>0.17459</v>
      </c>
      <c r="J280">
        <v>0.169375</v>
      </c>
      <c r="K280">
        <v>0.16801099999999999</v>
      </c>
      <c r="L280">
        <v>3.5839999999999999E-3</v>
      </c>
      <c r="M280">
        <v>4.57E-4</v>
      </c>
      <c r="N280">
        <f t="shared" si="12"/>
        <v>0.16396999999999998</v>
      </c>
      <c r="O280">
        <f t="shared" si="13"/>
        <v>0.16442699999999999</v>
      </c>
      <c r="P280">
        <f t="shared" si="14"/>
        <v>0.16755399999999998</v>
      </c>
    </row>
    <row r="281" spans="1:16" x14ac:dyDescent="0.3">
      <c r="A281">
        <v>423</v>
      </c>
      <c r="B281">
        <v>0.175459</v>
      </c>
      <c r="C281">
        <v>0.17502400000000001</v>
      </c>
      <c r="D281">
        <v>0.17250699999999999</v>
      </c>
      <c r="F281">
        <v>0.17324300000000001</v>
      </c>
      <c r="G281">
        <v>0.17129800000000001</v>
      </c>
      <c r="I281">
        <v>0.174729</v>
      </c>
      <c r="J281">
        <v>0.169347</v>
      </c>
      <c r="K281">
        <v>0.16767099999999999</v>
      </c>
      <c r="L281">
        <v>3.656E-3</v>
      </c>
      <c r="M281">
        <v>4.0900000000000002E-4</v>
      </c>
      <c r="N281">
        <f t="shared" si="12"/>
        <v>0.163606</v>
      </c>
      <c r="O281">
        <f t="shared" si="13"/>
        <v>0.16401499999999999</v>
      </c>
      <c r="P281">
        <f t="shared" si="14"/>
        <v>0.16726199999999999</v>
      </c>
    </row>
    <row r="282" spans="1:16" x14ac:dyDescent="0.3">
      <c r="A282">
        <v>422</v>
      </c>
      <c r="B282">
        <v>0.17564199999999999</v>
      </c>
      <c r="C282">
        <v>0.17500199999999999</v>
      </c>
      <c r="D282">
        <v>0.17249</v>
      </c>
      <c r="F282">
        <v>0.17306099999999999</v>
      </c>
      <c r="G282">
        <v>0.17136599999999999</v>
      </c>
      <c r="I282">
        <v>0.17451900000000001</v>
      </c>
      <c r="J282">
        <v>0.169101</v>
      </c>
      <c r="K282">
        <v>0.167403</v>
      </c>
      <c r="L282">
        <v>3.4450000000000001E-3</v>
      </c>
      <c r="M282">
        <v>4.73E-4</v>
      </c>
      <c r="N282">
        <f t="shared" si="12"/>
        <v>0.16348499999999999</v>
      </c>
      <c r="O282">
        <f t="shared" si="13"/>
        <v>0.16395799999999999</v>
      </c>
      <c r="P282">
        <f t="shared" si="14"/>
        <v>0.16693</v>
      </c>
    </row>
    <row r="283" spans="1:16" x14ac:dyDescent="0.3">
      <c r="A283">
        <v>421</v>
      </c>
      <c r="B283">
        <v>0.17516399999999999</v>
      </c>
      <c r="C283">
        <v>0.17486199999999999</v>
      </c>
      <c r="D283">
        <v>0.17224900000000001</v>
      </c>
      <c r="F283">
        <v>0.172872</v>
      </c>
      <c r="G283">
        <v>0.17099900000000001</v>
      </c>
      <c r="I283">
        <v>0.174152</v>
      </c>
      <c r="J283">
        <v>0.16889899999999999</v>
      </c>
      <c r="K283">
        <v>0.16720399999999999</v>
      </c>
      <c r="L283">
        <v>3.437E-3</v>
      </c>
      <c r="M283">
        <v>2.5700000000000001E-4</v>
      </c>
      <c r="N283">
        <f t="shared" si="12"/>
        <v>0.16350999999999999</v>
      </c>
      <c r="O283">
        <f t="shared" si="13"/>
        <v>0.163767</v>
      </c>
      <c r="P283">
        <f t="shared" si="14"/>
        <v>0.16694699999999998</v>
      </c>
    </row>
    <row r="284" spans="1:16" x14ac:dyDescent="0.3">
      <c r="A284">
        <v>420</v>
      </c>
      <c r="B284">
        <v>0.17467299999999999</v>
      </c>
      <c r="C284">
        <v>0.174424</v>
      </c>
      <c r="D284">
        <v>0.171678</v>
      </c>
      <c r="F284">
        <v>0.17257500000000001</v>
      </c>
      <c r="G284">
        <v>0.17059099999999999</v>
      </c>
      <c r="I284">
        <v>0.17405000000000001</v>
      </c>
      <c r="J284">
        <v>0.168846</v>
      </c>
      <c r="K284">
        <v>0.166995</v>
      </c>
      <c r="L284">
        <v>3.6819999999999999E-3</v>
      </c>
      <c r="M284">
        <v>3.9399999999999998E-4</v>
      </c>
      <c r="N284">
        <f t="shared" si="12"/>
        <v>0.16291900000000001</v>
      </c>
      <c r="O284">
        <f t="shared" si="13"/>
        <v>0.16331300000000001</v>
      </c>
      <c r="P284">
        <f t="shared" si="14"/>
        <v>0.166601</v>
      </c>
    </row>
    <row r="285" spans="1:16" x14ac:dyDescent="0.3">
      <c r="A285">
        <v>419</v>
      </c>
      <c r="B285">
        <v>0.17465800000000001</v>
      </c>
      <c r="C285">
        <v>0.17435100000000001</v>
      </c>
      <c r="D285">
        <v>0.17163600000000001</v>
      </c>
      <c r="F285">
        <v>0.17221500000000001</v>
      </c>
      <c r="G285">
        <v>0.170713</v>
      </c>
      <c r="I285">
        <v>0.173371</v>
      </c>
      <c r="J285">
        <v>0.16803100000000001</v>
      </c>
      <c r="K285">
        <v>0.16644100000000001</v>
      </c>
      <c r="L285">
        <v>3.3419999999999999E-3</v>
      </c>
      <c r="M285">
        <v>-1.9000000000000001E-5</v>
      </c>
      <c r="N285">
        <f t="shared" si="12"/>
        <v>0.16311799999999999</v>
      </c>
      <c r="O285">
        <f t="shared" si="13"/>
        <v>0.16309899999999999</v>
      </c>
      <c r="P285">
        <f t="shared" si="14"/>
        <v>0.16646</v>
      </c>
    </row>
    <row r="286" spans="1:16" x14ac:dyDescent="0.3">
      <c r="A286">
        <v>418</v>
      </c>
      <c r="B286">
        <v>0.17405599999999999</v>
      </c>
      <c r="C286">
        <v>0.173711</v>
      </c>
      <c r="D286">
        <v>0.17129800000000001</v>
      </c>
      <c r="F286">
        <v>0.17171700000000001</v>
      </c>
      <c r="G286">
        <v>0.170262</v>
      </c>
      <c r="I286">
        <v>0.173517</v>
      </c>
      <c r="J286">
        <v>0.168129</v>
      </c>
      <c r="K286">
        <v>0.166465</v>
      </c>
      <c r="L286">
        <v>3.797E-3</v>
      </c>
      <c r="M286">
        <v>4.08E-4</v>
      </c>
      <c r="N286">
        <f t="shared" si="12"/>
        <v>0.16226000000000002</v>
      </c>
      <c r="O286">
        <f t="shared" si="13"/>
        <v>0.16266800000000001</v>
      </c>
      <c r="P286">
        <f t="shared" si="14"/>
        <v>0.16605700000000001</v>
      </c>
    </row>
    <row r="287" spans="1:16" x14ac:dyDescent="0.3">
      <c r="A287">
        <v>417</v>
      </c>
      <c r="B287">
        <v>0.174482</v>
      </c>
      <c r="C287">
        <v>0.17388899999999999</v>
      </c>
      <c r="D287">
        <v>0.17116300000000001</v>
      </c>
      <c r="F287">
        <v>0.17197799999999999</v>
      </c>
      <c r="G287">
        <v>0.169879</v>
      </c>
      <c r="I287">
        <v>0.173258</v>
      </c>
      <c r="J287">
        <v>0.16795499999999999</v>
      </c>
      <c r="K287">
        <v>0.16650400000000001</v>
      </c>
      <c r="L287">
        <v>3.9090000000000001E-3</v>
      </c>
      <c r="M287">
        <v>8.2100000000000001E-4</v>
      </c>
      <c r="N287">
        <f t="shared" si="12"/>
        <v>0.16177400000000003</v>
      </c>
      <c r="O287">
        <f t="shared" si="13"/>
        <v>0.16259500000000002</v>
      </c>
      <c r="P287">
        <f t="shared" si="14"/>
        <v>0.16568300000000002</v>
      </c>
    </row>
    <row r="288" spans="1:16" x14ac:dyDescent="0.3">
      <c r="A288">
        <v>416</v>
      </c>
      <c r="B288">
        <v>0.173571</v>
      </c>
      <c r="C288">
        <v>0.17333599999999999</v>
      </c>
      <c r="D288">
        <v>0.170344</v>
      </c>
      <c r="F288">
        <v>0.170875</v>
      </c>
      <c r="G288">
        <v>0.16972799999999999</v>
      </c>
      <c r="I288">
        <v>0.17269399999999999</v>
      </c>
      <c r="J288">
        <v>0.167348</v>
      </c>
      <c r="K288">
        <v>0.165407</v>
      </c>
      <c r="L288">
        <v>3.8560000000000001E-3</v>
      </c>
      <c r="M288">
        <v>3.3E-4</v>
      </c>
      <c r="N288">
        <f t="shared" si="12"/>
        <v>0.161221</v>
      </c>
      <c r="O288">
        <f t="shared" si="13"/>
        <v>0.161551</v>
      </c>
      <c r="P288">
        <f t="shared" si="14"/>
        <v>0.165077</v>
      </c>
    </row>
    <row r="289" spans="1:16" x14ac:dyDescent="0.3">
      <c r="A289">
        <v>415</v>
      </c>
      <c r="B289">
        <v>0.173816</v>
      </c>
      <c r="C289">
        <v>0.17339099999999999</v>
      </c>
      <c r="D289">
        <v>0.170651</v>
      </c>
      <c r="F289">
        <v>0.171122</v>
      </c>
      <c r="G289">
        <v>0.16953399999999999</v>
      </c>
      <c r="I289">
        <v>0.172546</v>
      </c>
      <c r="J289">
        <v>0.167374</v>
      </c>
      <c r="K289">
        <v>0.16536000000000001</v>
      </c>
      <c r="L289">
        <v>3.764E-3</v>
      </c>
      <c r="M289">
        <v>6.0999999999999997E-4</v>
      </c>
      <c r="N289">
        <f t="shared" si="12"/>
        <v>0.16098600000000002</v>
      </c>
      <c r="O289">
        <f t="shared" si="13"/>
        <v>0.16159600000000002</v>
      </c>
      <c r="P289">
        <f t="shared" si="14"/>
        <v>0.16475000000000001</v>
      </c>
    </row>
    <row r="290" spans="1:16" x14ac:dyDescent="0.3">
      <c r="A290">
        <v>414</v>
      </c>
      <c r="B290">
        <v>0.17308399999999999</v>
      </c>
      <c r="C290">
        <v>0.172982</v>
      </c>
      <c r="D290">
        <v>0.17024600000000001</v>
      </c>
      <c r="F290">
        <v>0.170739</v>
      </c>
      <c r="G290">
        <v>0.16903499999999999</v>
      </c>
      <c r="I290">
        <v>0.17191100000000001</v>
      </c>
      <c r="J290">
        <v>0.166905</v>
      </c>
      <c r="K290">
        <v>0.165547</v>
      </c>
      <c r="L290">
        <v>3.5739999999999999E-3</v>
      </c>
      <c r="M290">
        <v>4.0999999999999999E-4</v>
      </c>
      <c r="N290">
        <f t="shared" si="12"/>
        <v>0.16156300000000001</v>
      </c>
      <c r="O290">
        <f t="shared" si="13"/>
        <v>0.16197300000000001</v>
      </c>
      <c r="P290">
        <f t="shared" si="14"/>
        <v>0.16513700000000001</v>
      </c>
    </row>
    <row r="291" spans="1:16" x14ac:dyDescent="0.3">
      <c r="A291">
        <v>413</v>
      </c>
      <c r="B291">
        <v>0.173429</v>
      </c>
      <c r="C291">
        <v>0.172787</v>
      </c>
      <c r="D291">
        <v>0.169991</v>
      </c>
      <c r="F291">
        <v>0.17055200000000001</v>
      </c>
      <c r="G291">
        <v>0.168935</v>
      </c>
      <c r="I291">
        <v>0.17225599999999999</v>
      </c>
      <c r="J291">
        <v>0.16661500000000001</v>
      </c>
      <c r="K291">
        <v>0.16478499999999999</v>
      </c>
      <c r="L291">
        <v>4.2209999999999999E-3</v>
      </c>
      <c r="M291">
        <v>9.2900000000000003E-4</v>
      </c>
      <c r="N291">
        <f t="shared" si="12"/>
        <v>0.15963499999999997</v>
      </c>
      <c r="O291">
        <f t="shared" si="13"/>
        <v>0.16056399999999998</v>
      </c>
      <c r="P291">
        <f t="shared" si="14"/>
        <v>0.16385599999999997</v>
      </c>
    </row>
    <row r="292" spans="1:16" x14ac:dyDescent="0.3">
      <c r="A292">
        <v>412</v>
      </c>
      <c r="B292">
        <v>0.17250399999999999</v>
      </c>
      <c r="C292">
        <v>0.172429</v>
      </c>
      <c r="D292">
        <v>0.16962099999999999</v>
      </c>
      <c r="F292">
        <v>0.17042199999999999</v>
      </c>
      <c r="G292">
        <v>0.16827900000000001</v>
      </c>
      <c r="I292">
        <v>0.17156399999999999</v>
      </c>
      <c r="J292">
        <v>0.16616</v>
      </c>
      <c r="K292">
        <v>0.164191</v>
      </c>
      <c r="L292">
        <v>3.9940000000000002E-3</v>
      </c>
      <c r="M292">
        <v>7.6199999999999998E-4</v>
      </c>
      <c r="N292">
        <f t="shared" si="12"/>
        <v>0.15943499999999999</v>
      </c>
      <c r="O292">
        <f t="shared" si="13"/>
        <v>0.16019700000000001</v>
      </c>
      <c r="P292">
        <f t="shared" si="14"/>
        <v>0.16342899999999999</v>
      </c>
    </row>
    <row r="293" spans="1:16" x14ac:dyDescent="0.3">
      <c r="A293">
        <v>411</v>
      </c>
      <c r="B293">
        <v>0.171268</v>
      </c>
      <c r="C293">
        <v>0.171517</v>
      </c>
      <c r="D293">
        <v>0.16814899999999999</v>
      </c>
      <c r="F293">
        <v>0.16893</v>
      </c>
      <c r="G293">
        <v>0.16748299999999999</v>
      </c>
      <c r="I293">
        <v>0.17075199999999999</v>
      </c>
      <c r="J293">
        <v>0.16541400000000001</v>
      </c>
      <c r="K293">
        <v>0.16361100000000001</v>
      </c>
      <c r="L293">
        <v>3.614E-3</v>
      </c>
      <c r="M293">
        <v>5.9100000000000005E-4</v>
      </c>
      <c r="N293">
        <f t="shared" si="12"/>
        <v>0.15940599999999999</v>
      </c>
      <c r="O293">
        <f t="shared" si="13"/>
        <v>0.159997</v>
      </c>
      <c r="P293">
        <f t="shared" si="14"/>
        <v>0.16302</v>
      </c>
    </row>
    <row r="294" spans="1:16" x14ac:dyDescent="0.3">
      <c r="A294">
        <v>410</v>
      </c>
      <c r="B294">
        <v>0.171095</v>
      </c>
      <c r="C294">
        <v>0.170789</v>
      </c>
      <c r="D294">
        <v>0.168213</v>
      </c>
      <c r="F294">
        <v>0.168714</v>
      </c>
      <c r="G294">
        <v>0.167021</v>
      </c>
      <c r="I294">
        <v>0.17031299999999999</v>
      </c>
      <c r="J294">
        <v>0.164794</v>
      </c>
      <c r="K294">
        <v>0.16336100000000001</v>
      </c>
      <c r="L294">
        <v>3.8149999999999998E-3</v>
      </c>
      <c r="M294">
        <v>-7.9999999999999996E-6</v>
      </c>
      <c r="N294">
        <f t="shared" si="12"/>
        <v>0.159554</v>
      </c>
      <c r="O294">
        <f t="shared" si="13"/>
        <v>0.15954599999999999</v>
      </c>
      <c r="P294">
        <f t="shared" si="14"/>
        <v>0.16336900000000001</v>
      </c>
    </row>
    <row r="295" spans="1:16" x14ac:dyDescent="0.3">
      <c r="A295">
        <v>409</v>
      </c>
      <c r="B295">
        <v>0.170852</v>
      </c>
      <c r="C295">
        <v>0.170242</v>
      </c>
      <c r="D295">
        <v>0.16810700000000001</v>
      </c>
      <c r="F295">
        <v>0.16885800000000001</v>
      </c>
      <c r="G295">
        <v>0.166964</v>
      </c>
      <c r="I295">
        <v>0.16914199999999999</v>
      </c>
      <c r="J295">
        <v>0.16458900000000001</v>
      </c>
      <c r="K295">
        <v>0.16311899999999999</v>
      </c>
      <c r="L295">
        <v>3.9290000000000002E-3</v>
      </c>
      <c r="M295">
        <v>4.75E-4</v>
      </c>
      <c r="N295">
        <f t="shared" si="12"/>
        <v>0.15871499999999999</v>
      </c>
      <c r="O295">
        <f t="shared" si="13"/>
        <v>0.15919</v>
      </c>
      <c r="P295">
        <f t="shared" si="14"/>
        <v>0.16264399999999998</v>
      </c>
    </row>
    <row r="296" spans="1:16" x14ac:dyDescent="0.3">
      <c r="A296">
        <v>408</v>
      </c>
      <c r="B296">
        <v>0.16989099999999999</v>
      </c>
      <c r="C296">
        <v>0.170046</v>
      </c>
      <c r="D296">
        <v>0.167184</v>
      </c>
      <c r="F296">
        <v>0.168239</v>
      </c>
      <c r="G296">
        <v>0.16601299999999999</v>
      </c>
      <c r="I296">
        <v>0.16938700000000001</v>
      </c>
      <c r="J296">
        <v>0.164525</v>
      </c>
      <c r="K296">
        <v>0.162744</v>
      </c>
      <c r="L296">
        <v>4.1580000000000002E-3</v>
      </c>
      <c r="M296">
        <v>4.7100000000000001E-4</v>
      </c>
      <c r="N296">
        <f t="shared" si="12"/>
        <v>0.15811500000000001</v>
      </c>
      <c r="O296">
        <f t="shared" si="13"/>
        <v>0.158586</v>
      </c>
      <c r="P296">
        <f t="shared" si="14"/>
        <v>0.162273</v>
      </c>
    </row>
    <row r="297" spans="1:16" x14ac:dyDescent="0.3">
      <c r="A297">
        <v>407</v>
      </c>
      <c r="B297">
        <v>0.16961699999999999</v>
      </c>
      <c r="C297">
        <v>0.169322</v>
      </c>
      <c r="D297">
        <v>0.16634499999999999</v>
      </c>
      <c r="F297">
        <v>0.16684399999999999</v>
      </c>
      <c r="G297">
        <v>0.16556399999999999</v>
      </c>
      <c r="I297">
        <v>0.168382</v>
      </c>
      <c r="J297">
        <v>0.16316900000000001</v>
      </c>
      <c r="K297">
        <v>0.16167999999999999</v>
      </c>
      <c r="L297">
        <v>3.6970000000000002E-3</v>
      </c>
      <c r="M297">
        <v>-1.1900000000000001E-4</v>
      </c>
      <c r="N297">
        <f t="shared" si="12"/>
        <v>0.15810199999999999</v>
      </c>
      <c r="O297">
        <f t="shared" si="13"/>
        <v>0.15798299999999998</v>
      </c>
      <c r="P297">
        <f t="shared" si="14"/>
        <v>0.161799</v>
      </c>
    </row>
    <row r="298" spans="1:16" x14ac:dyDescent="0.3">
      <c r="A298">
        <v>406</v>
      </c>
      <c r="B298">
        <v>0.16902200000000001</v>
      </c>
      <c r="C298">
        <v>0.16916500000000001</v>
      </c>
      <c r="D298">
        <v>0.166133</v>
      </c>
      <c r="F298">
        <v>0.16708300000000001</v>
      </c>
      <c r="G298">
        <v>0.16478499999999999</v>
      </c>
      <c r="I298">
        <v>0.168022</v>
      </c>
      <c r="J298">
        <v>0.16256799999999999</v>
      </c>
      <c r="K298">
        <v>0.16162799999999999</v>
      </c>
      <c r="L298">
        <v>4.0379999999999999E-3</v>
      </c>
      <c r="M298">
        <v>4.0099999999999999E-4</v>
      </c>
      <c r="N298">
        <f t="shared" si="12"/>
        <v>0.157189</v>
      </c>
      <c r="O298">
        <f t="shared" si="13"/>
        <v>0.15759000000000001</v>
      </c>
      <c r="P298">
        <f t="shared" si="14"/>
        <v>0.16122699999999998</v>
      </c>
    </row>
    <row r="299" spans="1:16" x14ac:dyDescent="0.3">
      <c r="A299">
        <v>405</v>
      </c>
      <c r="B299">
        <v>0.167851</v>
      </c>
      <c r="C299">
        <v>0.167796</v>
      </c>
      <c r="D299">
        <v>0.16552500000000001</v>
      </c>
      <c r="F299">
        <v>0.16611100000000001</v>
      </c>
      <c r="G299">
        <v>0.16467200000000001</v>
      </c>
      <c r="I299">
        <v>0.166988</v>
      </c>
      <c r="J299">
        <v>0.162329</v>
      </c>
      <c r="K299">
        <v>0.16086600000000001</v>
      </c>
      <c r="L299">
        <v>4.1209999999999997E-3</v>
      </c>
      <c r="M299">
        <v>6.9499999999999998E-4</v>
      </c>
      <c r="N299">
        <f t="shared" si="12"/>
        <v>0.15605000000000002</v>
      </c>
      <c r="O299">
        <f t="shared" si="13"/>
        <v>0.15674500000000002</v>
      </c>
      <c r="P299">
        <f t="shared" si="14"/>
        <v>0.16017100000000001</v>
      </c>
    </row>
    <row r="300" spans="1:16" x14ac:dyDescent="0.3">
      <c r="A300">
        <v>404</v>
      </c>
      <c r="B300">
        <v>0.16777900000000001</v>
      </c>
      <c r="C300">
        <v>0.16753899999999999</v>
      </c>
      <c r="D300">
        <v>0.165301</v>
      </c>
      <c r="F300">
        <v>0.165324</v>
      </c>
      <c r="G300">
        <v>0.163853</v>
      </c>
      <c r="I300">
        <v>0.166516</v>
      </c>
      <c r="J300">
        <v>0.16168299999999999</v>
      </c>
      <c r="K300">
        <v>0.16023000000000001</v>
      </c>
      <c r="L300">
        <v>4.0429999999999997E-3</v>
      </c>
      <c r="M300">
        <v>4.4900000000000002E-4</v>
      </c>
      <c r="N300">
        <f t="shared" si="12"/>
        <v>0.15573800000000002</v>
      </c>
      <c r="O300">
        <f t="shared" si="13"/>
        <v>0.15618700000000002</v>
      </c>
      <c r="P300">
        <f t="shared" si="14"/>
        <v>0.15978100000000001</v>
      </c>
    </row>
    <row r="301" spans="1:16" x14ac:dyDescent="0.3">
      <c r="A301">
        <v>403</v>
      </c>
      <c r="B301">
        <v>0.167015</v>
      </c>
      <c r="C301">
        <v>0.166736</v>
      </c>
      <c r="D301">
        <v>0.16377</v>
      </c>
      <c r="F301">
        <v>0.164684</v>
      </c>
      <c r="G301">
        <v>0.163184</v>
      </c>
      <c r="I301">
        <v>0.16534499999999999</v>
      </c>
      <c r="J301">
        <v>0.16120799999999999</v>
      </c>
      <c r="K301">
        <v>0.159245</v>
      </c>
      <c r="L301">
        <v>4.143E-3</v>
      </c>
      <c r="M301">
        <v>3.2400000000000001E-4</v>
      </c>
      <c r="N301">
        <f t="shared" si="12"/>
        <v>0.154778</v>
      </c>
      <c r="O301">
        <f t="shared" si="13"/>
        <v>0.15510199999999999</v>
      </c>
      <c r="P301">
        <f t="shared" si="14"/>
        <v>0.15892100000000001</v>
      </c>
    </row>
    <row r="302" spans="1:16" x14ac:dyDescent="0.3">
      <c r="A302">
        <v>402</v>
      </c>
      <c r="B302">
        <v>0.16623299999999999</v>
      </c>
      <c r="C302">
        <v>0.16577</v>
      </c>
      <c r="D302">
        <v>0.163573</v>
      </c>
      <c r="F302">
        <v>0.16406499999999999</v>
      </c>
      <c r="G302">
        <v>0.16262099999999999</v>
      </c>
      <c r="I302">
        <v>0.16508500000000001</v>
      </c>
      <c r="J302">
        <v>0.16039500000000001</v>
      </c>
      <c r="K302">
        <v>0.15844800000000001</v>
      </c>
      <c r="L302">
        <v>4.4819999999999999E-3</v>
      </c>
      <c r="M302">
        <v>1.4899999999999999E-4</v>
      </c>
      <c r="N302">
        <f t="shared" si="12"/>
        <v>0.15381699999999998</v>
      </c>
      <c r="O302">
        <f t="shared" si="13"/>
        <v>0.15396599999999999</v>
      </c>
      <c r="P302">
        <f t="shared" si="14"/>
        <v>0.158299</v>
      </c>
    </row>
    <row r="303" spans="1:16" x14ac:dyDescent="0.3">
      <c r="A303">
        <v>401</v>
      </c>
      <c r="B303">
        <v>0.16564000000000001</v>
      </c>
      <c r="C303">
        <v>0.164855</v>
      </c>
      <c r="D303">
        <v>0.16302700000000001</v>
      </c>
      <c r="F303">
        <v>0.16348099999999999</v>
      </c>
      <c r="G303">
        <v>0.16181899999999999</v>
      </c>
      <c r="I303">
        <v>0.16406000000000001</v>
      </c>
      <c r="J303">
        <v>0.15907399999999999</v>
      </c>
      <c r="K303">
        <v>0.15731400000000001</v>
      </c>
      <c r="L303">
        <v>3.8270000000000001E-3</v>
      </c>
      <c r="M303">
        <v>2.8200000000000002E-4</v>
      </c>
      <c r="N303">
        <f t="shared" si="12"/>
        <v>0.15320500000000001</v>
      </c>
      <c r="O303">
        <f t="shared" si="13"/>
        <v>0.15348700000000001</v>
      </c>
      <c r="P303">
        <f t="shared" si="14"/>
        <v>0.157032</v>
      </c>
    </row>
    <row r="304" spans="1:16" x14ac:dyDescent="0.3">
      <c r="A304">
        <v>400</v>
      </c>
      <c r="B304">
        <v>0.164794</v>
      </c>
      <c r="C304">
        <v>0.164188</v>
      </c>
      <c r="D304">
        <v>0.16159299999999999</v>
      </c>
      <c r="F304">
        <v>0.16256999999999999</v>
      </c>
      <c r="G304">
        <v>0.16067600000000001</v>
      </c>
      <c r="I304">
        <v>0.16273599999999999</v>
      </c>
      <c r="J304">
        <v>0.15859100000000001</v>
      </c>
      <c r="K304">
        <v>0.15682499999999999</v>
      </c>
      <c r="L304">
        <v>4.7200000000000002E-3</v>
      </c>
      <c r="M304">
        <v>5.0900000000000001E-4</v>
      </c>
      <c r="N304">
        <f t="shared" si="12"/>
        <v>0.15159599999999998</v>
      </c>
      <c r="O304">
        <f t="shared" si="13"/>
        <v>0.15210499999999999</v>
      </c>
      <c r="P304">
        <f t="shared" si="14"/>
        <v>0.15631599999999998</v>
      </c>
    </row>
    <row r="305" spans="1:16" x14ac:dyDescent="0.3">
      <c r="A305">
        <v>399</v>
      </c>
      <c r="B305">
        <v>0.16292000000000001</v>
      </c>
      <c r="C305">
        <v>0.16267200000000001</v>
      </c>
      <c r="D305">
        <v>0.16014200000000001</v>
      </c>
      <c r="F305">
        <v>0.16090099999999999</v>
      </c>
      <c r="G305">
        <v>0.15937200000000001</v>
      </c>
      <c r="I305">
        <v>0.16275500000000001</v>
      </c>
      <c r="J305">
        <v>0.15748500000000001</v>
      </c>
      <c r="K305">
        <v>0.156113</v>
      </c>
      <c r="L305">
        <v>4.1749999999999999E-3</v>
      </c>
      <c r="M305">
        <v>4.6099999999999998E-4</v>
      </c>
      <c r="N305">
        <f t="shared" si="12"/>
        <v>0.151477</v>
      </c>
      <c r="O305">
        <f t="shared" si="13"/>
        <v>0.15193799999999999</v>
      </c>
      <c r="P305">
        <f t="shared" si="14"/>
        <v>0.15565200000000001</v>
      </c>
    </row>
    <row r="306" spans="1:16" x14ac:dyDescent="0.3">
      <c r="A306">
        <v>398</v>
      </c>
      <c r="B306">
        <v>0.16247800000000001</v>
      </c>
      <c r="C306">
        <v>0.16200000000000001</v>
      </c>
      <c r="D306">
        <v>0.160112</v>
      </c>
      <c r="F306">
        <v>0.16025800000000001</v>
      </c>
      <c r="G306">
        <v>0.158861</v>
      </c>
      <c r="I306">
        <v>0.16161200000000001</v>
      </c>
      <c r="J306">
        <v>0.15698000000000001</v>
      </c>
      <c r="K306">
        <v>0.15486</v>
      </c>
      <c r="L306">
        <v>4.6940000000000003E-3</v>
      </c>
      <c r="M306">
        <v>2.05E-4</v>
      </c>
      <c r="N306">
        <f t="shared" si="12"/>
        <v>0.14996099999999998</v>
      </c>
      <c r="O306">
        <f t="shared" si="13"/>
        <v>0.15016599999999999</v>
      </c>
      <c r="P306">
        <f t="shared" si="14"/>
        <v>0.15465499999999999</v>
      </c>
    </row>
    <row r="307" spans="1:16" x14ac:dyDescent="0.3">
      <c r="A307">
        <v>397</v>
      </c>
      <c r="B307">
        <v>0.16150600000000001</v>
      </c>
      <c r="C307">
        <v>0.16131300000000001</v>
      </c>
      <c r="D307">
        <v>0.15878300000000001</v>
      </c>
      <c r="F307">
        <v>0.15959599999999999</v>
      </c>
      <c r="G307">
        <v>0.157637</v>
      </c>
      <c r="I307">
        <v>0.16050500000000001</v>
      </c>
      <c r="J307">
        <v>0.155837</v>
      </c>
      <c r="K307">
        <v>0.154557</v>
      </c>
      <c r="L307">
        <v>4.2469999999999999E-3</v>
      </c>
      <c r="M307">
        <v>8.4599999999999996E-4</v>
      </c>
      <c r="N307">
        <f t="shared" si="12"/>
        <v>0.14946399999999999</v>
      </c>
      <c r="O307">
        <f t="shared" si="13"/>
        <v>0.15031</v>
      </c>
      <c r="P307">
        <f t="shared" si="14"/>
        <v>0.15371099999999999</v>
      </c>
    </row>
    <row r="308" spans="1:16" x14ac:dyDescent="0.3">
      <c r="A308">
        <v>396</v>
      </c>
      <c r="B308">
        <v>0.16040199999999999</v>
      </c>
      <c r="C308">
        <v>0.159995</v>
      </c>
      <c r="D308">
        <v>0.15787499999999999</v>
      </c>
      <c r="F308">
        <v>0.158634</v>
      </c>
      <c r="G308">
        <v>0.156332</v>
      </c>
      <c r="I308">
        <v>0.15922</v>
      </c>
      <c r="J308">
        <v>0.154752</v>
      </c>
      <c r="K308">
        <v>0.15300900000000001</v>
      </c>
      <c r="L308">
        <v>4.4470000000000004E-3</v>
      </c>
      <c r="M308">
        <v>3.8499999999999998E-4</v>
      </c>
      <c r="N308">
        <f t="shared" si="12"/>
        <v>0.148177</v>
      </c>
      <c r="O308">
        <f t="shared" si="13"/>
        <v>0.148562</v>
      </c>
      <c r="P308">
        <f t="shared" si="14"/>
        <v>0.15262400000000001</v>
      </c>
    </row>
    <row r="309" spans="1:16" x14ac:dyDescent="0.3">
      <c r="A309">
        <v>395</v>
      </c>
      <c r="B309">
        <v>0.15945699999999999</v>
      </c>
      <c r="C309">
        <v>0.15956100000000001</v>
      </c>
      <c r="D309">
        <v>0.15724199999999999</v>
      </c>
      <c r="F309">
        <v>0.15761500000000001</v>
      </c>
      <c r="G309">
        <v>0.15592500000000001</v>
      </c>
      <c r="I309">
        <v>0.15853800000000001</v>
      </c>
      <c r="J309">
        <v>0.15309700000000001</v>
      </c>
      <c r="K309">
        <v>0.15226500000000001</v>
      </c>
      <c r="L309">
        <v>4.1469999999999996E-3</v>
      </c>
      <c r="M309">
        <v>3.0899999999999998E-4</v>
      </c>
      <c r="N309">
        <f t="shared" si="12"/>
        <v>0.147809</v>
      </c>
      <c r="O309">
        <f t="shared" si="13"/>
        <v>0.148118</v>
      </c>
      <c r="P309">
        <f t="shared" si="14"/>
        <v>0.15195600000000001</v>
      </c>
    </row>
    <row r="310" spans="1:16" x14ac:dyDescent="0.3">
      <c r="A310">
        <v>394</v>
      </c>
      <c r="B310">
        <v>0.15832599999999999</v>
      </c>
      <c r="C310">
        <v>0.15840599999999999</v>
      </c>
      <c r="D310">
        <v>0.156197</v>
      </c>
      <c r="F310">
        <v>0.15665200000000001</v>
      </c>
      <c r="G310">
        <v>0.155196</v>
      </c>
      <c r="I310">
        <v>0.15750700000000001</v>
      </c>
      <c r="J310">
        <v>0.153026</v>
      </c>
      <c r="K310">
        <v>0.15066199999999999</v>
      </c>
      <c r="L310">
        <v>4.1000000000000003E-3</v>
      </c>
      <c r="M310">
        <v>1.2899999999999999E-4</v>
      </c>
      <c r="N310">
        <f t="shared" si="12"/>
        <v>0.14643300000000001</v>
      </c>
      <c r="O310">
        <f t="shared" si="13"/>
        <v>0.146562</v>
      </c>
      <c r="P310">
        <f t="shared" si="14"/>
        <v>0.150533</v>
      </c>
    </row>
    <row r="311" spans="1:16" x14ac:dyDescent="0.3">
      <c r="A311">
        <v>393</v>
      </c>
      <c r="B311">
        <v>0.15770400000000001</v>
      </c>
      <c r="C311">
        <v>0.15739700000000001</v>
      </c>
      <c r="D311">
        <v>0.15484400000000001</v>
      </c>
      <c r="F311">
        <v>0.15540000000000001</v>
      </c>
      <c r="G311">
        <v>0.153618</v>
      </c>
      <c r="I311">
        <v>0.15651999999999999</v>
      </c>
      <c r="J311">
        <v>0.15190100000000001</v>
      </c>
      <c r="K311">
        <v>0.15052399999999999</v>
      </c>
      <c r="L311">
        <v>4.6889999999999996E-3</v>
      </c>
      <c r="M311">
        <v>6.6600000000000003E-4</v>
      </c>
      <c r="N311">
        <f t="shared" si="12"/>
        <v>0.14516899999999999</v>
      </c>
      <c r="O311">
        <f t="shared" si="13"/>
        <v>0.14583499999999999</v>
      </c>
      <c r="P311">
        <f t="shared" si="14"/>
        <v>0.14985799999999999</v>
      </c>
    </row>
    <row r="312" spans="1:16" x14ac:dyDescent="0.3">
      <c r="A312">
        <v>392</v>
      </c>
      <c r="B312">
        <v>0.155809</v>
      </c>
      <c r="C312">
        <v>0.155475</v>
      </c>
      <c r="D312">
        <v>0.15293699999999999</v>
      </c>
      <c r="F312">
        <v>0.153783</v>
      </c>
      <c r="G312">
        <v>0.151784</v>
      </c>
      <c r="I312">
        <v>0.15504699999999999</v>
      </c>
      <c r="J312">
        <v>0.15071499999999999</v>
      </c>
      <c r="K312">
        <v>0.149335</v>
      </c>
      <c r="L312">
        <v>4.731E-3</v>
      </c>
      <c r="M312">
        <v>6.8199999999999999E-4</v>
      </c>
      <c r="N312">
        <f t="shared" si="12"/>
        <v>0.14392199999999999</v>
      </c>
      <c r="O312">
        <f t="shared" si="13"/>
        <v>0.14460399999999998</v>
      </c>
      <c r="P312">
        <f t="shared" si="14"/>
        <v>0.14865300000000001</v>
      </c>
    </row>
    <row r="313" spans="1:16" x14ac:dyDescent="0.3">
      <c r="A313">
        <v>391</v>
      </c>
      <c r="B313">
        <v>0.15459800000000001</v>
      </c>
      <c r="C313">
        <v>0.154502</v>
      </c>
      <c r="D313">
        <v>0.152145</v>
      </c>
      <c r="F313">
        <v>0.15262000000000001</v>
      </c>
      <c r="G313">
        <v>0.151257</v>
      </c>
      <c r="I313">
        <v>0.15393100000000001</v>
      </c>
      <c r="J313">
        <v>0.14944299999999999</v>
      </c>
      <c r="K313">
        <v>0.14815999999999999</v>
      </c>
      <c r="L313">
        <v>4.9690000000000003E-3</v>
      </c>
      <c r="M313">
        <v>8.0500000000000005E-4</v>
      </c>
      <c r="N313">
        <f t="shared" si="12"/>
        <v>0.14238599999999998</v>
      </c>
      <c r="O313">
        <f t="shared" si="13"/>
        <v>0.14319099999999998</v>
      </c>
      <c r="P313">
        <f t="shared" si="14"/>
        <v>0.14735499999999999</v>
      </c>
    </row>
    <row r="314" spans="1:16" x14ac:dyDescent="0.3">
      <c r="A314">
        <v>390</v>
      </c>
      <c r="B314">
        <v>0.15326699999999999</v>
      </c>
      <c r="C314">
        <v>0.153449</v>
      </c>
      <c r="D314">
        <v>0.15094399999999999</v>
      </c>
      <c r="F314">
        <v>0.15129200000000001</v>
      </c>
      <c r="G314">
        <v>0.149283</v>
      </c>
      <c r="I314">
        <v>0.152533</v>
      </c>
      <c r="J314">
        <v>0.148315</v>
      </c>
      <c r="K314">
        <v>0.146394</v>
      </c>
      <c r="L314">
        <v>4.3410000000000002E-3</v>
      </c>
      <c r="M314">
        <v>4.55E-4</v>
      </c>
      <c r="N314">
        <f t="shared" si="12"/>
        <v>0.14159799999999997</v>
      </c>
      <c r="O314">
        <f t="shared" si="13"/>
        <v>0.14205299999999998</v>
      </c>
      <c r="P314">
        <f t="shared" si="14"/>
        <v>0.14593899999999999</v>
      </c>
    </row>
    <row r="315" spans="1:16" x14ac:dyDescent="0.3">
      <c r="A315">
        <v>389</v>
      </c>
      <c r="B315">
        <v>0.151784</v>
      </c>
      <c r="C315">
        <v>0.151972</v>
      </c>
      <c r="D315">
        <v>0.14974599999999999</v>
      </c>
      <c r="F315">
        <v>0.15046999999999999</v>
      </c>
      <c r="G315">
        <v>0.14860599999999999</v>
      </c>
      <c r="I315">
        <v>0.15112999999999999</v>
      </c>
      <c r="J315">
        <v>0.147453</v>
      </c>
      <c r="K315">
        <v>0.14584800000000001</v>
      </c>
      <c r="L315">
        <v>4.764E-3</v>
      </c>
      <c r="M315">
        <v>5.3300000000000005E-4</v>
      </c>
      <c r="N315">
        <f t="shared" si="12"/>
        <v>0.14055100000000001</v>
      </c>
      <c r="O315">
        <f t="shared" si="13"/>
        <v>0.14108400000000001</v>
      </c>
      <c r="P315">
        <f t="shared" si="14"/>
        <v>0.145315</v>
      </c>
    </row>
    <row r="316" spans="1:16" x14ac:dyDescent="0.3">
      <c r="A316">
        <v>388</v>
      </c>
      <c r="B316">
        <v>0.15084800000000001</v>
      </c>
      <c r="C316">
        <v>0.15099099999999999</v>
      </c>
      <c r="D316">
        <v>0.14804500000000001</v>
      </c>
      <c r="F316">
        <v>0.14849899999999999</v>
      </c>
      <c r="G316">
        <v>0.14721699999999999</v>
      </c>
      <c r="I316">
        <v>0.14965999999999999</v>
      </c>
      <c r="J316">
        <v>0.14513599999999999</v>
      </c>
      <c r="K316">
        <v>0.14327300000000001</v>
      </c>
      <c r="L316">
        <v>4.4070000000000003E-3</v>
      </c>
      <c r="M316">
        <v>2.5500000000000002E-4</v>
      </c>
      <c r="N316">
        <f t="shared" si="12"/>
        <v>0.13861100000000001</v>
      </c>
      <c r="O316">
        <f t="shared" si="13"/>
        <v>0.13886600000000002</v>
      </c>
      <c r="P316">
        <f t="shared" si="14"/>
        <v>0.14301800000000001</v>
      </c>
    </row>
    <row r="317" spans="1:16" x14ac:dyDescent="0.3">
      <c r="A317">
        <v>387</v>
      </c>
      <c r="B317">
        <v>0.14910100000000001</v>
      </c>
      <c r="C317">
        <v>0.149481</v>
      </c>
      <c r="D317">
        <v>0.146924</v>
      </c>
      <c r="F317">
        <v>0.14746300000000001</v>
      </c>
      <c r="G317">
        <v>0.145792</v>
      </c>
      <c r="I317">
        <v>0.14829200000000001</v>
      </c>
      <c r="J317">
        <v>0.14380100000000001</v>
      </c>
      <c r="K317">
        <v>0.14224600000000001</v>
      </c>
      <c r="L317">
        <v>4.4539999999999996E-3</v>
      </c>
      <c r="M317">
        <v>4.37E-4</v>
      </c>
      <c r="N317">
        <f t="shared" si="12"/>
        <v>0.13735500000000003</v>
      </c>
      <c r="O317">
        <f t="shared" si="13"/>
        <v>0.13779200000000003</v>
      </c>
      <c r="P317">
        <f t="shared" si="14"/>
        <v>0.14180900000000002</v>
      </c>
    </row>
    <row r="318" spans="1:16" x14ac:dyDescent="0.3">
      <c r="A318">
        <v>386</v>
      </c>
      <c r="B318">
        <v>0.14799999999999999</v>
      </c>
      <c r="C318">
        <v>0.14837700000000001</v>
      </c>
      <c r="D318">
        <v>0.145875</v>
      </c>
      <c r="F318">
        <v>0.14658099999999999</v>
      </c>
      <c r="G318">
        <v>0.14513699999999999</v>
      </c>
      <c r="I318">
        <v>0.14690300000000001</v>
      </c>
      <c r="J318">
        <v>0.142766</v>
      </c>
      <c r="K318">
        <v>0.14138100000000001</v>
      </c>
      <c r="L318">
        <v>4.3920000000000001E-3</v>
      </c>
      <c r="M318">
        <v>4.73E-4</v>
      </c>
      <c r="N318">
        <f t="shared" si="12"/>
        <v>0.136516</v>
      </c>
      <c r="O318">
        <f t="shared" si="13"/>
        <v>0.136989</v>
      </c>
      <c r="P318">
        <f t="shared" si="14"/>
        <v>0.14090800000000001</v>
      </c>
    </row>
    <row r="319" spans="1:16" x14ac:dyDescent="0.3">
      <c r="A319">
        <v>385</v>
      </c>
      <c r="B319">
        <v>0.146092</v>
      </c>
      <c r="C319">
        <v>0.14644299999999999</v>
      </c>
      <c r="D319">
        <v>0.14408399999999999</v>
      </c>
      <c r="F319">
        <v>0.14407900000000001</v>
      </c>
      <c r="G319">
        <v>0.143097</v>
      </c>
      <c r="I319">
        <v>0.145172</v>
      </c>
      <c r="J319">
        <v>0.14121700000000001</v>
      </c>
      <c r="K319">
        <v>0.13917599999999999</v>
      </c>
      <c r="L319">
        <v>4.4580000000000002E-3</v>
      </c>
      <c r="M319">
        <v>2.05E-4</v>
      </c>
      <c r="N319">
        <f t="shared" si="12"/>
        <v>0.13451299999999999</v>
      </c>
      <c r="O319">
        <f t="shared" si="13"/>
        <v>0.134718</v>
      </c>
      <c r="P319">
        <f t="shared" si="14"/>
        <v>0.13897099999999998</v>
      </c>
    </row>
    <row r="320" spans="1:16" x14ac:dyDescent="0.3">
      <c r="A320">
        <v>384</v>
      </c>
      <c r="B320">
        <v>0.14533099999999999</v>
      </c>
      <c r="C320">
        <v>0.145729</v>
      </c>
      <c r="D320">
        <v>0.14318800000000001</v>
      </c>
      <c r="F320">
        <v>0.14381099999999999</v>
      </c>
      <c r="G320">
        <v>0.14207500000000001</v>
      </c>
      <c r="I320">
        <v>0.144182</v>
      </c>
      <c r="J320">
        <v>0.14005000000000001</v>
      </c>
      <c r="K320">
        <v>0.138596</v>
      </c>
      <c r="L320">
        <v>5.0220000000000004E-3</v>
      </c>
      <c r="M320">
        <v>1.2019999999999999E-3</v>
      </c>
      <c r="N320">
        <f t="shared" si="12"/>
        <v>0.13237199999999999</v>
      </c>
      <c r="O320">
        <f t="shared" si="13"/>
        <v>0.133574</v>
      </c>
      <c r="P320">
        <f t="shared" si="14"/>
        <v>0.13739399999999999</v>
      </c>
    </row>
    <row r="321" spans="1:16" x14ac:dyDescent="0.3">
      <c r="A321">
        <v>383</v>
      </c>
      <c r="B321">
        <v>0.14360999999999999</v>
      </c>
      <c r="C321">
        <v>0.14379900000000001</v>
      </c>
      <c r="D321">
        <v>0.14180999999999999</v>
      </c>
      <c r="F321">
        <v>0.14207700000000001</v>
      </c>
      <c r="G321">
        <v>0.14046900000000001</v>
      </c>
      <c r="I321">
        <v>0.14275499999999999</v>
      </c>
      <c r="J321">
        <v>0.13864799999999999</v>
      </c>
      <c r="K321">
        <v>0.13744200000000001</v>
      </c>
      <c r="L321">
        <v>4.829E-3</v>
      </c>
      <c r="M321">
        <v>9.9400000000000009E-4</v>
      </c>
      <c r="N321">
        <f t="shared" si="12"/>
        <v>0.13161900000000001</v>
      </c>
      <c r="O321">
        <f t="shared" si="13"/>
        <v>0.13261300000000001</v>
      </c>
      <c r="P321">
        <f t="shared" si="14"/>
        <v>0.13644800000000001</v>
      </c>
    </row>
    <row r="322" spans="1:16" x14ac:dyDescent="0.3">
      <c r="A322">
        <v>382</v>
      </c>
      <c r="B322">
        <v>0.14139299999999999</v>
      </c>
      <c r="C322">
        <v>0.14180200000000001</v>
      </c>
      <c r="D322">
        <v>0.13950499999999999</v>
      </c>
      <c r="F322">
        <v>0.140239</v>
      </c>
      <c r="G322">
        <v>0.13915</v>
      </c>
      <c r="I322">
        <v>0.14072999999999999</v>
      </c>
      <c r="J322">
        <v>0.13694100000000001</v>
      </c>
      <c r="K322">
        <v>0.13581099999999999</v>
      </c>
      <c r="L322">
        <v>4.973E-3</v>
      </c>
      <c r="M322">
        <v>2.99E-4</v>
      </c>
      <c r="N322">
        <f t="shared" si="12"/>
        <v>0.13053899999999999</v>
      </c>
      <c r="O322">
        <f t="shared" si="13"/>
        <v>0.13083799999999998</v>
      </c>
      <c r="P322">
        <f t="shared" si="14"/>
        <v>0.13551199999999999</v>
      </c>
    </row>
    <row r="323" spans="1:16" x14ac:dyDescent="0.3">
      <c r="A323">
        <v>381</v>
      </c>
      <c r="B323">
        <v>0.14099100000000001</v>
      </c>
      <c r="C323">
        <v>0.140713</v>
      </c>
      <c r="D323">
        <v>0.137545</v>
      </c>
      <c r="F323">
        <v>0.13875299999999999</v>
      </c>
      <c r="G323">
        <v>0.13683500000000001</v>
      </c>
      <c r="I323">
        <v>0.13889499999999999</v>
      </c>
      <c r="J323">
        <v>0.1348</v>
      </c>
      <c r="K323">
        <v>0.13358200000000001</v>
      </c>
      <c r="L323">
        <v>3.9430000000000003E-3</v>
      </c>
      <c r="M323">
        <v>1.75E-4</v>
      </c>
      <c r="N323">
        <f t="shared" si="12"/>
        <v>0.129464</v>
      </c>
      <c r="O323">
        <f t="shared" si="13"/>
        <v>0.129639</v>
      </c>
      <c r="P323">
        <f t="shared" si="14"/>
        <v>0.133407</v>
      </c>
    </row>
    <row r="324" spans="1:16" x14ac:dyDescent="0.3">
      <c r="A324">
        <v>380</v>
      </c>
      <c r="B324">
        <v>0.139295</v>
      </c>
      <c r="C324">
        <v>0.13886100000000001</v>
      </c>
      <c r="D324">
        <v>0.13649600000000001</v>
      </c>
      <c r="F324">
        <v>0.13732</v>
      </c>
      <c r="G324">
        <v>0.135407</v>
      </c>
      <c r="I324">
        <v>0.137543</v>
      </c>
      <c r="J324">
        <v>0.13372899999999999</v>
      </c>
      <c r="K324">
        <v>0.132379</v>
      </c>
      <c r="L324">
        <v>4.1390000000000003E-3</v>
      </c>
      <c r="M324">
        <v>1.14E-3</v>
      </c>
      <c r="N324">
        <f t="shared" si="12"/>
        <v>0.12709999999999999</v>
      </c>
      <c r="O324">
        <f t="shared" si="13"/>
        <v>0.12823999999999999</v>
      </c>
      <c r="P324">
        <f t="shared" si="14"/>
        <v>0.13123899999999999</v>
      </c>
    </row>
    <row r="325" spans="1:16" x14ac:dyDescent="0.3">
      <c r="A325">
        <v>379</v>
      </c>
      <c r="B325">
        <v>0.13768900000000001</v>
      </c>
      <c r="C325">
        <v>0.13746800000000001</v>
      </c>
      <c r="D325">
        <v>0.13536100000000001</v>
      </c>
      <c r="F325">
        <v>0.13589899999999999</v>
      </c>
      <c r="G325">
        <v>0.13389799999999999</v>
      </c>
      <c r="I325">
        <v>0.13531299999999999</v>
      </c>
      <c r="J325">
        <v>0.13142300000000001</v>
      </c>
      <c r="K325">
        <v>0.13025800000000001</v>
      </c>
      <c r="L325">
        <v>3.7360000000000002E-3</v>
      </c>
      <c r="M325">
        <v>2.3499999999999999E-4</v>
      </c>
      <c r="N325">
        <f t="shared" ref="N325:N388" si="15">K325-L325-M325</f>
        <v>0.12628700000000001</v>
      </c>
      <c r="O325">
        <f t="shared" ref="O325:O388" si="16">K325-L325</f>
        <v>0.12652200000000002</v>
      </c>
      <c r="P325">
        <f t="shared" ref="P325:P388" si="17">K325-M325</f>
        <v>0.130023</v>
      </c>
    </row>
    <row r="326" spans="1:16" x14ac:dyDescent="0.3">
      <c r="A326">
        <v>378</v>
      </c>
      <c r="B326">
        <v>0.136129</v>
      </c>
      <c r="C326">
        <v>0.13609199999999999</v>
      </c>
      <c r="D326">
        <v>0.13348199999999999</v>
      </c>
      <c r="F326">
        <v>0.13438</v>
      </c>
      <c r="G326">
        <v>0.13261600000000001</v>
      </c>
      <c r="I326">
        <v>0.134739</v>
      </c>
      <c r="J326">
        <v>0.130381</v>
      </c>
      <c r="K326">
        <v>0.12912299999999999</v>
      </c>
      <c r="L326">
        <v>4.7569999999999999E-3</v>
      </c>
      <c r="M326">
        <v>5.1099999999999995E-4</v>
      </c>
      <c r="N326">
        <f t="shared" si="15"/>
        <v>0.12385499999999999</v>
      </c>
      <c r="O326">
        <f t="shared" si="16"/>
        <v>0.12436599999999999</v>
      </c>
      <c r="P326">
        <f t="shared" si="17"/>
        <v>0.12861199999999998</v>
      </c>
    </row>
    <row r="327" spans="1:16" x14ac:dyDescent="0.3">
      <c r="A327">
        <v>377</v>
      </c>
      <c r="B327">
        <v>0.13470299999999999</v>
      </c>
      <c r="C327">
        <v>0.13423299999999999</v>
      </c>
      <c r="D327">
        <v>0.132024</v>
      </c>
      <c r="F327">
        <v>0.13256100000000001</v>
      </c>
      <c r="G327">
        <v>0.13083800000000001</v>
      </c>
      <c r="I327">
        <v>0.13325000000000001</v>
      </c>
      <c r="J327">
        <v>0.12878899999999999</v>
      </c>
      <c r="K327">
        <v>0.127502</v>
      </c>
      <c r="L327">
        <v>4.9119999999999997E-3</v>
      </c>
      <c r="M327">
        <v>4.7699999999999999E-4</v>
      </c>
      <c r="N327">
        <f t="shared" si="15"/>
        <v>0.122113</v>
      </c>
      <c r="O327">
        <f t="shared" si="16"/>
        <v>0.12259</v>
      </c>
      <c r="P327">
        <f t="shared" si="17"/>
        <v>0.127025</v>
      </c>
    </row>
    <row r="328" spans="1:16" x14ac:dyDescent="0.3">
      <c r="A328">
        <v>376</v>
      </c>
      <c r="B328">
        <v>0.13194500000000001</v>
      </c>
      <c r="C328">
        <v>0.13216</v>
      </c>
      <c r="D328">
        <v>0.13034100000000001</v>
      </c>
      <c r="F328">
        <v>0.1305</v>
      </c>
      <c r="G328">
        <v>0.128827</v>
      </c>
      <c r="I328">
        <v>0.13092100000000001</v>
      </c>
      <c r="J328">
        <v>0.127412</v>
      </c>
      <c r="K328">
        <v>0.125976</v>
      </c>
      <c r="L328">
        <v>4.3990000000000001E-3</v>
      </c>
      <c r="M328">
        <v>3.3E-4</v>
      </c>
      <c r="N328">
        <f t="shared" si="15"/>
        <v>0.12124700000000001</v>
      </c>
      <c r="O328">
        <f t="shared" si="16"/>
        <v>0.121577</v>
      </c>
      <c r="P328">
        <f t="shared" si="17"/>
        <v>0.12564600000000001</v>
      </c>
    </row>
    <row r="329" spans="1:16" x14ac:dyDescent="0.3">
      <c r="A329">
        <v>375</v>
      </c>
      <c r="B329">
        <v>0.13051399999999999</v>
      </c>
      <c r="C329">
        <v>0.13074</v>
      </c>
      <c r="D329">
        <v>0.127969</v>
      </c>
      <c r="F329">
        <v>0.12846099999999999</v>
      </c>
      <c r="G329">
        <v>0.12715099999999999</v>
      </c>
      <c r="I329">
        <v>0.129743</v>
      </c>
      <c r="J329">
        <v>0.12653400000000001</v>
      </c>
      <c r="K329">
        <v>0.124891</v>
      </c>
      <c r="L329">
        <v>5.1970000000000002E-3</v>
      </c>
      <c r="M329">
        <v>5.53E-4</v>
      </c>
      <c r="N329">
        <f t="shared" si="15"/>
        <v>0.119141</v>
      </c>
      <c r="O329">
        <f t="shared" si="16"/>
        <v>0.11969399999999999</v>
      </c>
      <c r="P329">
        <f t="shared" si="17"/>
        <v>0.124338</v>
      </c>
    </row>
    <row r="330" spans="1:16" x14ac:dyDescent="0.3">
      <c r="A330">
        <v>374</v>
      </c>
      <c r="B330">
        <v>0.129663</v>
      </c>
      <c r="C330">
        <v>0.12964700000000001</v>
      </c>
      <c r="D330">
        <v>0.12729699999999999</v>
      </c>
      <c r="F330">
        <v>0.12811400000000001</v>
      </c>
      <c r="G330">
        <v>0.12612699999999999</v>
      </c>
      <c r="I330">
        <v>0.128132</v>
      </c>
      <c r="J330">
        <v>0.12427100000000001</v>
      </c>
      <c r="K330">
        <v>0.12368999999999999</v>
      </c>
      <c r="L330">
        <v>4.81E-3</v>
      </c>
      <c r="M330">
        <v>7.8200000000000003E-4</v>
      </c>
      <c r="N330">
        <f t="shared" si="15"/>
        <v>0.11809799999999999</v>
      </c>
      <c r="O330">
        <f t="shared" si="16"/>
        <v>0.11888</v>
      </c>
      <c r="P330">
        <f t="shared" si="17"/>
        <v>0.12290799999999999</v>
      </c>
    </row>
    <row r="331" spans="1:16" x14ac:dyDescent="0.3">
      <c r="A331">
        <v>373</v>
      </c>
      <c r="B331">
        <v>0.12817700000000001</v>
      </c>
      <c r="C331">
        <v>0.12801000000000001</v>
      </c>
      <c r="D331">
        <v>0.12635299999999999</v>
      </c>
      <c r="F331">
        <v>0.126554</v>
      </c>
      <c r="G331">
        <v>0.125606</v>
      </c>
      <c r="I331">
        <v>0.12562599999999999</v>
      </c>
      <c r="J331">
        <v>0.12201099999999999</v>
      </c>
      <c r="K331">
        <v>0.12099699999999999</v>
      </c>
      <c r="L331">
        <v>4.3550000000000004E-3</v>
      </c>
      <c r="M331">
        <v>3.9999999999999998E-6</v>
      </c>
      <c r="N331">
        <f t="shared" si="15"/>
        <v>0.11663799999999999</v>
      </c>
      <c r="O331">
        <f t="shared" si="16"/>
        <v>0.116642</v>
      </c>
      <c r="P331">
        <f t="shared" si="17"/>
        <v>0.12099299999999999</v>
      </c>
    </row>
    <row r="332" spans="1:16" x14ac:dyDescent="0.3">
      <c r="A332">
        <v>372</v>
      </c>
      <c r="B332">
        <v>0.12598300000000001</v>
      </c>
      <c r="C332">
        <v>0.12620400000000001</v>
      </c>
      <c r="D332">
        <v>0.123141</v>
      </c>
      <c r="F332">
        <v>0.124568</v>
      </c>
      <c r="G332">
        <v>0.122697</v>
      </c>
      <c r="I332">
        <v>0.12523799999999999</v>
      </c>
      <c r="J332">
        <v>0.122068</v>
      </c>
      <c r="K332">
        <v>0.12105100000000001</v>
      </c>
      <c r="L332">
        <v>5.0410000000000003E-3</v>
      </c>
      <c r="M332">
        <v>1.0089999999999999E-3</v>
      </c>
      <c r="N332">
        <f t="shared" si="15"/>
        <v>0.11500100000000001</v>
      </c>
      <c r="O332">
        <f t="shared" si="16"/>
        <v>0.11601</v>
      </c>
      <c r="P332">
        <f t="shared" si="17"/>
        <v>0.12004200000000001</v>
      </c>
    </row>
    <row r="333" spans="1:16" x14ac:dyDescent="0.3">
      <c r="A333">
        <v>371</v>
      </c>
      <c r="B333">
        <v>0.12418700000000001</v>
      </c>
      <c r="C333">
        <v>0.12414500000000001</v>
      </c>
      <c r="D333">
        <v>0.121804</v>
      </c>
      <c r="F333">
        <v>0.122402</v>
      </c>
      <c r="G333">
        <v>0.12051000000000001</v>
      </c>
      <c r="I333">
        <v>0.123028</v>
      </c>
      <c r="J333">
        <v>0.11970600000000001</v>
      </c>
      <c r="K333">
        <v>0.118562</v>
      </c>
      <c r="L333">
        <v>4.8149999999999998E-3</v>
      </c>
      <c r="M333">
        <v>4.7899999999999999E-4</v>
      </c>
      <c r="N333">
        <f t="shared" si="15"/>
        <v>0.11326800000000001</v>
      </c>
      <c r="O333">
        <f t="shared" si="16"/>
        <v>0.113747</v>
      </c>
      <c r="P333">
        <f t="shared" si="17"/>
        <v>0.11808300000000001</v>
      </c>
    </row>
    <row r="334" spans="1:16" x14ac:dyDescent="0.3">
      <c r="A334">
        <v>370</v>
      </c>
      <c r="B334">
        <v>0.122113</v>
      </c>
      <c r="C334">
        <v>0.12255099999999999</v>
      </c>
      <c r="D334">
        <v>0.120381</v>
      </c>
      <c r="F334">
        <v>0.120536</v>
      </c>
      <c r="G334">
        <v>0.119382</v>
      </c>
      <c r="I334">
        <v>0.12126199999999999</v>
      </c>
      <c r="J334">
        <v>0.11758</v>
      </c>
      <c r="K334">
        <v>0.116546</v>
      </c>
      <c r="L334">
        <v>4.3039999999999997E-3</v>
      </c>
      <c r="M334">
        <v>6.0499999999999996E-4</v>
      </c>
      <c r="N334">
        <f t="shared" si="15"/>
        <v>0.111637</v>
      </c>
      <c r="O334">
        <f t="shared" si="16"/>
        <v>0.11224199999999999</v>
      </c>
      <c r="P334">
        <f t="shared" si="17"/>
        <v>0.115941</v>
      </c>
    </row>
    <row r="335" spans="1:16" x14ac:dyDescent="0.3">
      <c r="A335">
        <v>369</v>
      </c>
      <c r="B335">
        <v>0.12001299999999999</v>
      </c>
      <c r="C335">
        <v>0.12105100000000001</v>
      </c>
      <c r="D335">
        <v>0.119099</v>
      </c>
      <c r="F335">
        <v>0.118469</v>
      </c>
      <c r="G335">
        <v>0.117649</v>
      </c>
      <c r="I335">
        <v>0.118981</v>
      </c>
      <c r="J335">
        <v>0.115741</v>
      </c>
      <c r="K335">
        <v>0.114565</v>
      </c>
      <c r="L335">
        <v>4.4019999999999997E-3</v>
      </c>
      <c r="M335">
        <v>-1.5699999999999999E-4</v>
      </c>
      <c r="N335">
        <f t="shared" si="15"/>
        <v>0.11032</v>
      </c>
      <c r="O335">
        <f t="shared" si="16"/>
        <v>0.110163</v>
      </c>
      <c r="P335">
        <f t="shared" si="17"/>
        <v>0.114722</v>
      </c>
    </row>
    <row r="336" spans="1:16" x14ac:dyDescent="0.3">
      <c r="A336">
        <v>368</v>
      </c>
      <c r="B336">
        <v>0.11909500000000001</v>
      </c>
      <c r="C336">
        <v>0.12005399999999999</v>
      </c>
      <c r="D336">
        <v>0.117879</v>
      </c>
      <c r="F336">
        <v>0.117676</v>
      </c>
      <c r="G336">
        <v>0.117315</v>
      </c>
      <c r="I336">
        <v>0.11777700000000001</v>
      </c>
      <c r="J336">
        <v>0.113873</v>
      </c>
      <c r="K336">
        <v>0.11302</v>
      </c>
      <c r="L336">
        <v>3.9500000000000004E-3</v>
      </c>
      <c r="M336">
        <v>1.9100000000000001E-4</v>
      </c>
      <c r="N336">
        <f t="shared" si="15"/>
        <v>0.108879</v>
      </c>
      <c r="O336">
        <f t="shared" si="16"/>
        <v>0.10907</v>
      </c>
      <c r="P336">
        <f t="shared" si="17"/>
        <v>0.112829</v>
      </c>
    </row>
    <row r="337" spans="1:16" x14ac:dyDescent="0.3">
      <c r="A337">
        <v>367</v>
      </c>
      <c r="B337">
        <v>0.117316</v>
      </c>
      <c r="C337">
        <v>0.117732</v>
      </c>
      <c r="D337">
        <v>0.116018</v>
      </c>
      <c r="F337">
        <v>0.115936</v>
      </c>
      <c r="G337">
        <v>0.115103</v>
      </c>
      <c r="I337">
        <v>0.115914</v>
      </c>
      <c r="J337">
        <v>0.11372400000000001</v>
      </c>
      <c r="K337">
        <v>0.11233</v>
      </c>
      <c r="L337">
        <v>5.3220000000000003E-3</v>
      </c>
      <c r="M337">
        <v>3.59E-4</v>
      </c>
      <c r="N337">
        <f t="shared" si="15"/>
        <v>0.10664899999999999</v>
      </c>
      <c r="O337">
        <f t="shared" si="16"/>
        <v>0.10700799999999999</v>
      </c>
      <c r="P337">
        <f t="shared" si="17"/>
        <v>0.111971</v>
      </c>
    </row>
    <row r="338" spans="1:16" x14ac:dyDescent="0.3">
      <c r="A338">
        <v>366</v>
      </c>
      <c r="B338">
        <v>0.116814</v>
      </c>
      <c r="C338">
        <v>0.116244</v>
      </c>
      <c r="D338">
        <v>0.114786</v>
      </c>
      <c r="F338">
        <v>0.11497400000000001</v>
      </c>
      <c r="G338">
        <v>0.11308799999999999</v>
      </c>
      <c r="I338">
        <v>0.114467</v>
      </c>
      <c r="J338">
        <v>0.111752</v>
      </c>
      <c r="K338">
        <v>0.11089300000000001</v>
      </c>
      <c r="L338">
        <v>5.8019999999999999E-3</v>
      </c>
      <c r="M338">
        <v>7.6400000000000003E-4</v>
      </c>
      <c r="N338">
        <f t="shared" si="15"/>
        <v>0.104327</v>
      </c>
      <c r="O338">
        <f t="shared" si="16"/>
        <v>0.105091</v>
      </c>
      <c r="P338">
        <f t="shared" si="17"/>
        <v>0.110129</v>
      </c>
    </row>
    <row r="339" spans="1:16" x14ac:dyDescent="0.3">
      <c r="A339">
        <v>365</v>
      </c>
      <c r="B339">
        <v>0.11392099999999999</v>
      </c>
      <c r="C339">
        <v>0.114998</v>
      </c>
      <c r="D339">
        <v>0.11129699999999999</v>
      </c>
      <c r="F339">
        <v>0.112705</v>
      </c>
      <c r="G339">
        <v>0.111208</v>
      </c>
      <c r="I339">
        <v>0.112896</v>
      </c>
      <c r="J339">
        <v>0.110139</v>
      </c>
      <c r="K339">
        <v>0.108519</v>
      </c>
      <c r="L339">
        <v>4.7580000000000001E-3</v>
      </c>
      <c r="M339">
        <v>4.2900000000000002E-4</v>
      </c>
      <c r="N339">
        <f t="shared" si="15"/>
        <v>0.10333200000000001</v>
      </c>
      <c r="O339">
        <f t="shared" si="16"/>
        <v>0.10376100000000001</v>
      </c>
      <c r="P339">
        <f t="shared" si="17"/>
        <v>0.10809000000000001</v>
      </c>
    </row>
    <row r="340" spans="1:16" x14ac:dyDescent="0.3">
      <c r="A340">
        <v>364</v>
      </c>
      <c r="B340">
        <v>0.113414</v>
      </c>
      <c r="C340">
        <v>0.113229</v>
      </c>
      <c r="D340">
        <v>0.11113000000000001</v>
      </c>
      <c r="F340">
        <v>0.111508</v>
      </c>
      <c r="G340">
        <v>0.110127</v>
      </c>
      <c r="I340">
        <v>0.110344</v>
      </c>
      <c r="J340">
        <v>0.108392</v>
      </c>
      <c r="K340">
        <v>0.10710799999999999</v>
      </c>
      <c r="L340">
        <v>5.1029999999999999E-3</v>
      </c>
      <c r="M340">
        <v>2.4699999999999999E-4</v>
      </c>
      <c r="N340">
        <f t="shared" si="15"/>
        <v>0.101758</v>
      </c>
      <c r="O340">
        <f t="shared" si="16"/>
        <v>0.102005</v>
      </c>
      <c r="P340">
        <f t="shared" si="17"/>
        <v>0.106861</v>
      </c>
    </row>
    <row r="341" spans="1:16" x14ac:dyDescent="0.3">
      <c r="A341">
        <v>363</v>
      </c>
      <c r="B341">
        <v>0.111023</v>
      </c>
      <c r="C341">
        <v>0.111972</v>
      </c>
      <c r="D341">
        <v>0.10931100000000001</v>
      </c>
      <c r="F341">
        <v>0.109282</v>
      </c>
      <c r="G341">
        <v>0.10839699999999999</v>
      </c>
      <c r="I341">
        <v>0.109736</v>
      </c>
      <c r="J341">
        <v>0.107026</v>
      </c>
      <c r="K341">
        <v>0.10582900000000001</v>
      </c>
      <c r="L341">
        <v>4.8820000000000001E-3</v>
      </c>
      <c r="M341">
        <v>2.8400000000000002E-4</v>
      </c>
      <c r="N341">
        <f t="shared" si="15"/>
        <v>0.100663</v>
      </c>
      <c r="O341">
        <f t="shared" si="16"/>
        <v>0.10094700000000001</v>
      </c>
      <c r="P341">
        <f t="shared" si="17"/>
        <v>0.105545</v>
      </c>
    </row>
    <row r="342" spans="1:16" x14ac:dyDescent="0.3">
      <c r="A342">
        <v>362</v>
      </c>
      <c r="B342">
        <v>0.108865</v>
      </c>
      <c r="C342">
        <v>0.109705</v>
      </c>
      <c r="D342">
        <v>0.107437</v>
      </c>
      <c r="F342">
        <v>0.108432</v>
      </c>
      <c r="G342">
        <v>0.106281</v>
      </c>
      <c r="I342">
        <v>0.10718800000000001</v>
      </c>
      <c r="J342">
        <v>0.105392</v>
      </c>
      <c r="K342">
        <v>0.104308</v>
      </c>
      <c r="L342">
        <v>4.5120000000000004E-3</v>
      </c>
      <c r="M342">
        <v>6.9499999999999998E-4</v>
      </c>
      <c r="N342">
        <f t="shared" si="15"/>
        <v>9.9100999999999995E-2</v>
      </c>
      <c r="O342">
        <f t="shared" si="16"/>
        <v>9.9795999999999996E-2</v>
      </c>
      <c r="P342">
        <f t="shared" si="17"/>
        <v>0.103613</v>
      </c>
    </row>
    <row r="343" spans="1:16" x14ac:dyDescent="0.3">
      <c r="A343">
        <v>361</v>
      </c>
      <c r="B343">
        <v>0.10736900000000001</v>
      </c>
      <c r="C343">
        <v>0.10785</v>
      </c>
      <c r="D343">
        <v>0.10536</v>
      </c>
      <c r="F343">
        <v>0.10627200000000001</v>
      </c>
      <c r="G343">
        <v>0.105002</v>
      </c>
      <c r="I343">
        <v>0.106184</v>
      </c>
      <c r="J343">
        <v>0.10403999999999999</v>
      </c>
      <c r="K343">
        <v>0.10263600000000001</v>
      </c>
      <c r="L343">
        <v>4.7879999999999997E-3</v>
      </c>
      <c r="M343">
        <v>6.0899999999999995E-4</v>
      </c>
      <c r="N343">
        <f t="shared" si="15"/>
        <v>9.7239000000000006E-2</v>
      </c>
      <c r="O343">
        <f t="shared" si="16"/>
        <v>9.7848000000000004E-2</v>
      </c>
      <c r="P343">
        <f t="shared" si="17"/>
        <v>0.10202700000000001</v>
      </c>
    </row>
    <row r="344" spans="1:16" x14ac:dyDescent="0.3">
      <c r="A344">
        <v>360</v>
      </c>
      <c r="B344">
        <v>0.105696</v>
      </c>
      <c r="C344">
        <v>0.106679</v>
      </c>
      <c r="D344">
        <v>0.104405</v>
      </c>
      <c r="F344">
        <v>0.10492600000000001</v>
      </c>
      <c r="G344">
        <v>0.104328</v>
      </c>
      <c r="I344">
        <v>0.105571</v>
      </c>
      <c r="J344">
        <v>0.10355499999999999</v>
      </c>
      <c r="K344">
        <v>0.101872</v>
      </c>
      <c r="L344">
        <v>5.5459999999999997E-3</v>
      </c>
      <c r="M344">
        <v>1.16E-3</v>
      </c>
      <c r="N344">
        <f t="shared" si="15"/>
        <v>9.5166000000000014E-2</v>
      </c>
      <c r="O344">
        <f t="shared" si="16"/>
        <v>9.6326000000000009E-2</v>
      </c>
      <c r="P344">
        <f t="shared" si="17"/>
        <v>0.10071200000000001</v>
      </c>
    </row>
    <row r="345" spans="1:16" x14ac:dyDescent="0.3">
      <c r="A345">
        <v>359</v>
      </c>
      <c r="B345">
        <v>0.103904</v>
      </c>
      <c r="C345">
        <v>0.105084</v>
      </c>
      <c r="D345">
        <v>0.102755</v>
      </c>
      <c r="F345">
        <v>0.103062</v>
      </c>
      <c r="G345">
        <v>0.102396</v>
      </c>
      <c r="I345">
        <v>0.102898</v>
      </c>
      <c r="J345">
        <v>0.101697</v>
      </c>
      <c r="K345">
        <v>9.9615999999999996E-2</v>
      </c>
      <c r="L345">
        <v>5.3880000000000004E-3</v>
      </c>
      <c r="M345">
        <v>2.3499999999999999E-4</v>
      </c>
      <c r="N345">
        <f t="shared" si="15"/>
        <v>9.3992999999999993E-2</v>
      </c>
      <c r="O345">
        <f t="shared" si="16"/>
        <v>9.4227999999999992E-2</v>
      </c>
      <c r="P345">
        <f t="shared" si="17"/>
        <v>9.9380999999999997E-2</v>
      </c>
    </row>
    <row r="346" spans="1:16" x14ac:dyDescent="0.3">
      <c r="A346">
        <v>358</v>
      </c>
      <c r="B346">
        <v>0.10301399999999999</v>
      </c>
      <c r="C346">
        <v>0.103115</v>
      </c>
      <c r="D346">
        <v>0.101531</v>
      </c>
      <c r="F346">
        <v>0.10187300000000001</v>
      </c>
      <c r="G346">
        <v>0.100374</v>
      </c>
      <c r="I346">
        <v>0.101105</v>
      </c>
      <c r="J346">
        <v>9.9777000000000005E-2</v>
      </c>
      <c r="K346">
        <v>9.8006999999999997E-2</v>
      </c>
      <c r="L346">
        <v>5.1050000000000002E-3</v>
      </c>
      <c r="M346">
        <v>7.6000000000000004E-4</v>
      </c>
      <c r="N346">
        <f t="shared" si="15"/>
        <v>9.2142000000000002E-2</v>
      </c>
      <c r="O346">
        <f t="shared" si="16"/>
        <v>9.2901999999999998E-2</v>
      </c>
      <c r="P346">
        <f t="shared" si="17"/>
        <v>9.7247E-2</v>
      </c>
    </row>
    <row r="347" spans="1:16" x14ac:dyDescent="0.3">
      <c r="A347">
        <v>357</v>
      </c>
      <c r="B347">
        <v>0.100927</v>
      </c>
      <c r="C347">
        <v>0.101938</v>
      </c>
      <c r="D347">
        <v>9.9289000000000002E-2</v>
      </c>
      <c r="F347">
        <v>0.100323</v>
      </c>
      <c r="G347">
        <v>9.9539000000000002E-2</v>
      </c>
      <c r="I347">
        <v>0.100412</v>
      </c>
      <c r="J347">
        <v>9.8335000000000006E-2</v>
      </c>
      <c r="K347">
        <v>9.7408999999999996E-2</v>
      </c>
      <c r="L347">
        <v>5.2370000000000003E-3</v>
      </c>
      <c r="M347">
        <v>9.1100000000000003E-4</v>
      </c>
      <c r="N347">
        <f t="shared" si="15"/>
        <v>9.1260999999999995E-2</v>
      </c>
      <c r="O347">
        <f t="shared" si="16"/>
        <v>9.217199999999999E-2</v>
      </c>
      <c r="P347">
        <f t="shared" si="17"/>
        <v>9.6498E-2</v>
      </c>
    </row>
    <row r="348" spans="1:16" x14ac:dyDescent="0.3">
      <c r="A348">
        <v>356</v>
      </c>
      <c r="B348">
        <v>9.9983000000000002E-2</v>
      </c>
      <c r="C348">
        <v>0.100783</v>
      </c>
      <c r="D348">
        <v>9.8795999999999995E-2</v>
      </c>
      <c r="F348">
        <v>9.9162E-2</v>
      </c>
      <c r="G348">
        <v>9.8463999999999996E-2</v>
      </c>
      <c r="I348">
        <v>9.7341999999999998E-2</v>
      </c>
      <c r="J348">
        <v>9.6795999999999993E-2</v>
      </c>
      <c r="K348">
        <v>9.4793000000000002E-2</v>
      </c>
      <c r="L348">
        <v>4.836E-3</v>
      </c>
      <c r="M348">
        <v>4.3800000000000002E-4</v>
      </c>
      <c r="N348">
        <f t="shared" si="15"/>
        <v>8.9519000000000015E-2</v>
      </c>
      <c r="O348">
        <f t="shared" si="16"/>
        <v>8.9957000000000009E-2</v>
      </c>
      <c r="P348">
        <f t="shared" si="17"/>
        <v>9.4355000000000008E-2</v>
      </c>
    </row>
    <row r="349" spans="1:16" x14ac:dyDescent="0.3">
      <c r="A349">
        <v>355</v>
      </c>
      <c r="B349">
        <v>9.7774E-2</v>
      </c>
      <c r="C349">
        <v>9.8411999999999999E-2</v>
      </c>
      <c r="D349">
        <v>9.6543000000000004E-2</v>
      </c>
      <c r="F349">
        <v>9.7157999999999994E-2</v>
      </c>
      <c r="G349">
        <v>9.5831E-2</v>
      </c>
      <c r="I349">
        <v>9.6486000000000002E-2</v>
      </c>
      <c r="J349">
        <v>9.5974000000000004E-2</v>
      </c>
      <c r="K349">
        <v>9.4455999999999998E-2</v>
      </c>
      <c r="L349">
        <v>5.9379999999999997E-3</v>
      </c>
      <c r="M349">
        <v>1.1050000000000001E-3</v>
      </c>
      <c r="N349">
        <f t="shared" si="15"/>
        <v>8.7413000000000005E-2</v>
      </c>
      <c r="O349">
        <f t="shared" si="16"/>
        <v>8.8517999999999999E-2</v>
      </c>
      <c r="P349">
        <f t="shared" si="17"/>
        <v>9.3351000000000003E-2</v>
      </c>
    </row>
    <row r="350" spans="1:16" x14ac:dyDescent="0.3">
      <c r="A350">
        <v>354</v>
      </c>
      <c r="B350">
        <v>9.5840999999999996E-2</v>
      </c>
      <c r="C350">
        <v>9.7391000000000005E-2</v>
      </c>
      <c r="D350">
        <v>9.4863000000000003E-2</v>
      </c>
      <c r="F350">
        <v>9.5641000000000004E-2</v>
      </c>
      <c r="G350">
        <v>9.4342999999999996E-2</v>
      </c>
      <c r="I350">
        <v>9.5451999999999995E-2</v>
      </c>
      <c r="J350">
        <v>9.3869999999999995E-2</v>
      </c>
      <c r="K350">
        <v>9.2618000000000006E-2</v>
      </c>
      <c r="L350">
        <v>5.4190000000000002E-3</v>
      </c>
      <c r="M350">
        <v>1.1609999999999999E-3</v>
      </c>
      <c r="N350">
        <f t="shared" si="15"/>
        <v>8.6038000000000003E-2</v>
      </c>
      <c r="O350">
        <f t="shared" si="16"/>
        <v>8.7198999999999999E-2</v>
      </c>
      <c r="P350">
        <f t="shared" si="17"/>
        <v>9.1457000000000011E-2</v>
      </c>
    </row>
    <row r="351" spans="1:16" x14ac:dyDescent="0.3">
      <c r="A351">
        <v>353</v>
      </c>
      <c r="B351">
        <v>9.5013E-2</v>
      </c>
      <c r="C351">
        <v>9.6091999999999997E-2</v>
      </c>
      <c r="D351">
        <v>9.4461000000000003E-2</v>
      </c>
      <c r="F351">
        <v>9.4109999999999999E-2</v>
      </c>
      <c r="G351">
        <v>9.2931E-2</v>
      </c>
      <c r="I351">
        <v>9.4108999999999998E-2</v>
      </c>
      <c r="J351">
        <v>9.3146000000000007E-2</v>
      </c>
      <c r="K351">
        <v>9.2030000000000001E-2</v>
      </c>
      <c r="L351">
        <v>6.1520000000000004E-3</v>
      </c>
      <c r="M351">
        <v>1.4660000000000001E-3</v>
      </c>
      <c r="N351">
        <f t="shared" si="15"/>
        <v>8.4412000000000001E-2</v>
      </c>
      <c r="O351">
        <f t="shared" si="16"/>
        <v>8.5877999999999996E-2</v>
      </c>
      <c r="P351">
        <f t="shared" si="17"/>
        <v>9.0564000000000006E-2</v>
      </c>
    </row>
    <row r="352" spans="1:16" x14ac:dyDescent="0.3">
      <c r="A352">
        <v>352</v>
      </c>
      <c r="B352">
        <v>9.1819999999999999E-2</v>
      </c>
      <c r="C352">
        <v>9.3342999999999995E-2</v>
      </c>
      <c r="D352">
        <v>9.1849E-2</v>
      </c>
      <c r="F352">
        <v>9.2089000000000004E-2</v>
      </c>
      <c r="G352">
        <v>9.1590000000000005E-2</v>
      </c>
      <c r="I352">
        <v>9.1358999999999996E-2</v>
      </c>
      <c r="J352">
        <v>9.0676999999999994E-2</v>
      </c>
      <c r="K352">
        <v>8.9712E-2</v>
      </c>
      <c r="L352">
        <v>5.2969999999999996E-3</v>
      </c>
      <c r="M352">
        <v>1.892E-3</v>
      </c>
      <c r="N352">
        <f t="shared" si="15"/>
        <v>8.2522999999999999E-2</v>
      </c>
      <c r="O352">
        <f t="shared" si="16"/>
        <v>8.4415000000000004E-2</v>
      </c>
      <c r="P352">
        <f t="shared" si="17"/>
        <v>8.7819999999999995E-2</v>
      </c>
    </row>
    <row r="353" spans="1:16" x14ac:dyDescent="0.3">
      <c r="A353">
        <v>351</v>
      </c>
      <c r="B353">
        <v>9.1717000000000007E-2</v>
      </c>
      <c r="C353">
        <v>9.3241000000000004E-2</v>
      </c>
      <c r="D353">
        <v>9.0982999999999994E-2</v>
      </c>
      <c r="F353">
        <v>9.1739000000000001E-2</v>
      </c>
      <c r="G353">
        <v>9.0817999999999996E-2</v>
      </c>
      <c r="I353">
        <v>9.0425000000000005E-2</v>
      </c>
      <c r="J353">
        <v>8.9703000000000005E-2</v>
      </c>
      <c r="K353">
        <v>8.8653999999999997E-2</v>
      </c>
      <c r="L353">
        <v>4.8640000000000003E-3</v>
      </c>
      <c r="M353">
        <v>7.85E-4</v>
      </c>
      <c r="N353">
        <f t="shared" si="15"/>
        <v>8.3005000000000009E-2</v>
      </c>
      <c r="O353">
        <f t="shared" si="16"/>
        <v>8.3790000000000003E-2</v>
      </c>
      <c r="P353">
        <f t="shared" si="17"/>
        <v>8.7869000000000003E-2</v>
      </c>
    </row>
    <row r="354" spans="1:16" x14ac:dyDescent="0.3">
      <c r="A354">
        <v>350</v>
      </c>
      <c r="B354">
        <v>9.042E-2</v>
      </c>
      <c r="C354">
        <v>9.0794E-2</v>
      </c>
      <c r="D354">
        <v>8.9584999999999998E-2</v>
      </c>
      <c r="F354">
        <v>9.0085999999999999E-2</v>
      </c>
      <c r="G354">
        <v>8.9077000000000003E-2</v>
      </c>
      <c r="I354">
        <v>8.9335999999999999E-2</v>
      </c>
      <c r="J354">
        <v>8.9480000000000004E-2</v>
      </c>
      <c r="K354">
        <v>8.7416999999999995E-2</v>
      </c>
      <c r="L354">
        <v>5.5449999999999996E-3</v>
      </c>
      <c r="M354">
        <v>5.8600000000000004E-4</v>
      </c>
      <c r="N354">
        <f t="shared" si="15"/>
        <v>8.1285999999999997E-2</v>
      </c>
      <c r="O354">
        <f t="shared" si="16"/>
        <v>8.1872E-2</v>
      </c>
      <c r="P354">
        <f t="shared" si="17"/>
        <v>8.6830999999999992E-2</v>
      </c>
    </row>
    <row r="355" spans="1:16" x14ac:dyDescent="0.3">
      <c r="A355">
        <v>349</v>
      </c>
      <c r="B355">
        <v>8.8921E-2</v>
      </c>
      <c r="C355">
        <v>9.0781000000000001E-2</v>
      </c>
      <c r="D355">
        <v>8.8987999999999998E-2</v>
      </c>
      <c r="F355">
        <v>8.9019000000000001E-2</v>
      </c>
      <c r="G355">
        <v>8.7726999999999999E-2</v>
      </c>
      <c r="I355">
        <v>8.7791999999999995E-2</v>
      </c>
      <c r="J355">
        <v>8.7772000000000003E-2</v>
      </c>
      <c r="K355">
        <v>8.5738999999999996E-2</v>
      </c>
      <c r="L355">
        <v>5.0860000000000002E-3</v>
      </c>
      <c r="M355">
        <v>8.7900000000000001E-4</v>
      </c>
      <c r="N355">
        <f t="shared" si="15"/>
        <v>7.9773999999999998E-2</v>
      </c>
      <c r="O355">
        <f t="shared" si="16"/>
        <v>8.0653000000000002E-2</v>
      </c>
      <c r="P355">
        <f t="shared" si="17"/>
        <v>8.4859999999999991E-2</v>
      </c>
    </row>
    <row r="356" spans="1:16" x14ac:dyDescent="0.3">
      <c r="A356">
        <v>348</v>
      </c>
      <c r="B356">
        <v>8.8708999999999996E-2</v>
      </c>
      <c r="C356">
        <v>8.9695999999999998E-2</v>
      </c>
      <c r="D356">
        <v>8.7308999999999998E-2</v>
      </c>
      <c r="F356">
        <v>8.8166999999999995E-2</v>
      </c>
      <c r="G356">
        <v>8.6768999999999999E-2</v>
      </c>
      <c r="I356">
        <v>8.6683999999999997E-2</v>
      </c>
      <c r="J356">
        <v>8.6535000000000001E-2</v>
      </c>
      <c r="K356">
        <v>8.5268999999999998E-2</v>
      </c>
      <c r="L356">
        <v>6.5180000000000004E-3</v>
      </c>
      <c r="M356">
        <v>1.312E-3</v>
      </c>
      <c r="N356">
        <f t="shared" si="15"/>
        <v>7.7439000000000008E-2</v>
      </c>
      <c r="O356">
        <f t="shared" si="16"/>
        <v>7.8751000000000002E-2</v>
      </c>
      <c r="P356">
        <f t="shared" si="17"/>
        <v>8.3957000000000004E-2</v>
      </c>
    </row>
    <row r="357" spans="1:16" x14ac:dyDescent="0.3">
      <c r="A357">
        <v>347</v>
      </c>
      <c r="B357">
        <v>8.6416999999999994E-2</v>
      </c>
      <c r="C357">
        <v>8.8427000000000006E-2</v>
      </c>
      <c r="D357">
        <v>8.5620000000000002E-2</v>
      </c>
      <c r="F357">
        <v>8.6365999999999998E-2</v>
      </c>
      <c r="G357">
        <v>8.4908999999999998E-2</v>
      </c>
      <c r="I357">
        <v>8.5000999999999993E-2</v>
      </c>
      <c r="J357">
        <v>8.5845000000000005E-2</v>
      </c>
      <c r="K357">
        <v>8.3998000000000003E-2</v>
      </c>
      <c r="L357">
        <v>5.208E-3</v>
      </c>
      <c r="M357">
        <v>8.0400000000000003E-4</v>
      </c>
      <c r="N357">
        <f t="shared" si="15"/>
        <v>7.7986E-2</v>
      </c>
      <c r="O357">
        <f t="shared" si="16"/>
        <v>7.8789999999999999E-2</v>
      </c>
      <c r="P357">
        <f t="shared" si="17"/>
        <v>8.3194000000000004E-2</v>
      </c>
    </row>
    <row r="358" spans="1:16" x14ac:dyDescent="0.3">
      <c r="A358">
        <v>346</v>
      </c>
      <c r="B358">
        <v>8.5598999999999995E-2</v>
      </c>
      <c r="C358">
        <v>8.8168999999999997E-2</v>
      </c>
      <c r="D358">
        <v>8.5469000000000003E-2</v>
      </c>
      <c r="F358">
        <v>8.5608000000000004E-2</v>
      </c>
      <c r="G358">
        <v>8.4252999999999995E-2</v>
      </c>
      <c r="I358">
        <v>8.3945000000000006E-2</v>
      </c>
      <c r="J358">
        <v>8.4515000000000007E-2</v>
      </c>
      <c r="K358">
        <v>8.2600999999999994E-2</v>
      </c>
      <c r="L358">
        <v>5.5649999999999996E-3</v>
      </c>
      <c r="M358">
        <v>1.261E-3</v>
      </c>
      <c r="N358">
        <f t="shared" si="15"/>
        <v>7.5774999999999995E-2</v>
      </c>
      <c r="O358">
        <f t="shared" si="16"/>
        <v>7.7035999999999993E-2</v>
      </c>
      <c r="P358">
        <f t="shared" si="17"/>
        <v>8.1339999999999996E-2</v>
      </c>
    </row>
    <row r="359" spans="1:16" x14ac:dyDescent="0.3">
      <c r="A359">
        <v>345</v>
      </c>
      <c r="B359">
        <v>8.3901000000000003E-2</v>
      </c>
      <c r="C359">
        <v>8.5769999999999999E-2</v>
      </c>
      <c r="D359">
        <v>8.3718000000000001E-2</v>
      </c>
      <c r="F359">
        <v>8.3946000000000007E-2</v>
      </c>
      <c r="G359">
        <v>8.2720000000000002E-2</v>
      </c>
      <c r="I359">
        <v>8.2921999999999996E-2</v>
      </c>
      <c r="J359">
        <v>8.3802000000000001E-2</v>
      </c>
      <c r="K359">
        <v>8.1904000000000005E-2</v>
      </c>
      <c r="L359">
        <v>5.9439999999999996E-3</v>
      </c>
      <c r="M359">
        <v>1.6869999999999999E-3</v>
      </c>
      <c r="N359">
        <f t="shared" si="15"/>
        <v>7.4273000000000006E-2</v>
      </c>
      <c r="O359">
        <f t="shared" si="16"/>
        <v>7.596E-2</v>
      </c>
      <c r="P359">
        <f t="shared" si="17"/>
        <v>8.0217000000000011E-2</v>
      </c>
    </row>
    <row r="360" spans="1:16" x14ac:dyDescent="0.3">
      <c r="A360">
        <v>344</v>
      </c>
      <c r="B360">
        <v>8.362E-2</v>
      </c>
      <c r="C360">
        <v>8.5278999999999994E-2</v>
      </c>
      <c r="D360">
        <v>8.2819000000000004E-2</v>
      </c>
      <c r="F360">
        <v>8.3233000000000001E-2</v>
      </c>
      <c r="G360">
        <v>8.1754999999999994E-2</v>
      </c>
      <c r="I360">
        <v>8.1035999999999997E-2</v>
      </c>
      <c r="J360">
        <v>8.1638000000000002E-2</v>
      </c>
      <c r="K360">
        <v>8.0061999999999994E-2</v>
      </c>
      <c r="L360">
        <v>5.9899999999999997E-3</v>
      </c>
      <c r="M360">
        <v>1.0989999999999999E-3</v>
      </c>
      <c r="N360">
        <f t="shared" si="15"/>
        <v>7.2972999999999996E-2</v>
      </c>
      <c r="O360">
        <f t="shared" si="16"/>
        <v>7.4071999999999999E-2</v>
      </c>
      <c r="P360">
        <f t="shared" si="17"/>
        <v>7.8962999999999992E-2</v>
      </c>
    </row>
    <row r="361" spans="1:16" x14ac:dyDescent="0.3">
      <c r="A361">
        <v>343</v>
      </c>
      <c r="B361">
        <v>8.1046999999999994E-2</v>
      </c>
      <c r="C361">
        <v>8.3635000000000001E-2</v>
      </c>
      <c r="D361">
        <v>8.1390000000000004E-2</v>
      </c>
      <c r="F361">
        <v>8.1695000000000004E-2</v>
      </c>
      <c r="G361">
        <v>8.0512E-2</v>
      </c>
      <c r="I361">
        <v>7.9863000000000003E-2</v>
      </c>
      <c r="J361">
        <v>8.1680000000000003E-2</v>
      </c>
      <c r="K361">
        <v>7.9844999999999999E-2</v>
      </c>
      <c r="L361">
        <v>6.4590000000000003E-3</v>
      </c>
      <c r="M361">
        <v>1.7669999999999999E-3</v>
      </c>
      <c r="N361">
        <f t="shared" si="15"/>
        <v>7.1618999999999988E-2</v>
      </c>
      <c r="O361">
        <f t="shared" si="16"/>
        <v>7.3385999999999993E-2</v>
      </c>
      <c r="P361">
        <f t="shared" si="17"/>
        <v>7.8077999999999995E-2</v>
      </c>
    </row>
    <row r="362" spans="1:16" x14ac:dyDescent="0.3">
      <c r="A362">
        <v>342</v>
      </c>
      <c r="B362">
        <v>7.9946000000000003E-2</v>
      </c>
      <c r="C362">
        <v>8.3168000000000006E-2</v>
      </c>
      <c r="D362">
        <v>7.9823000000000005E-2</v>
      </c>
      <c r="F362">
        <v>8.1125000000000003E-2</v>
      </c>
      <c r="G362">
        <v>8.0037999999999998E-2</v>
      </c>
      <c r="I362">
        <v>7.9974000000000003E-2</v>
      </c>
      <c r="J362">
        <v>8.0696000000000004E-2</v>
      </c>
      <c r="K362">
        <v>7.8467999999999996E-2</v>
      </c>
      <c r="L362">
        <v>6.5589999999999997E-3</v>
      </c>
      <c r="M362">
        <v>2.274E-3</v>
      </c>
      <c r="N362">
        <f t="shared" si="15"/>
        <v>6.9635000000000002E-2</v>
      </c>
      <c r="O362">
        <f t="shared" si="16"/>
        <v>7.1909000000000001E-2</v>
      </c>
      <c r="P362">
        <f t="shared" si="17"/>
        <v>7.6193999999999998E-2</v>
      </c>
    </row>
    <row r="363" spans="1:16" x14ac:dyDescent="0.3">
      <c r="A363">
        <v>341</v>
      </c>
      <c r="B363">
        <v>7.9494999999999996E-2</v>
      </c>
      <c r="C363">
        <v>8.2577999999999999E-2</v>
      </c>
      <c r="D363">
        <v>7.9766000000000004E-2</v>
      </c>
      <c r="F363">
        <v>8.0185999999999993E-2</v>
      </c>
      <c r="G363">
        <v>7.9009999999999997E-2</v>
      </c>
      <c r="I363">
        <v>7.7249999999999999E-2</v>
      </c>
      <c r="J363">
        <v>7.9050999999999996E-2</v>
      </c>
      <c r="K363">
        <v>7.6769000000000004E-2</v>
      </c>
      <c r="L363">
        <v>5.1780000000000003E-3</v>
      </c>
      <c r="M363">
        <v>1.1379999999999999E-3</v>
      </c>
      <c r="N363">
        <f t="shared" si="15"/>
        <v>7.0453000000000002E-2</v>
      </c>
      <c r="O363">
        <f t="shared" si="16"/>
        <v>7.1591000000000002E-2</v>
      </c>
      <c r="P363">
        <f t="shared" si="17"/>
        <v>7.5631000000000004E-2</v>
      </c>
    </row>
    <row r="364" spans="1:16" x14ac:dyDescent="0.3">
      <c r="A364">
        <v>340</v>
      </c>
      <c r="B364">
        <v>7.7842999999999996E-2</v>
      </c>
      <c r="C364">
        <v>8.0726999999999993E-2</v>
      </c>
      <c r="D364">
        <v>7.8843999999999997E-2</v>
      </c>
      <c r="F364">
        <v>7.9630000000000006E-2</v>
      </c>
      <c r="G364">
        <v>7.8051999999999996E-2</v>
      </c>
      <c r="I364">
        <v>7.6906000000000002E-2</v>
      </c>
      <c r="J364">
        <v>7.8616000000000005E-2</v>
      </c>
      <c r="K364">
        <v>7.6590000000000005E-2</v>
      </c>
      <c r="L364">
        <v>6.117E-3</v>
      </c>
      <c r="M364">
        <v>2.428E-3</v>
      </c>
      <c r="N364">
        <f t="shared" si="15"/>
        <v>6.8045000000000008E-2</v>
      </c>
      <c r="O364">
        <f t="shared" si="16"/>
        <v>7.0473000000000008E-2</v>
      </c>
      <c r="P364">
        <f t="shared" si="17"/>
        <v>7.4162000000000006E-2</v>
      </c>
    </row>
    <row r="365" spans="1:16" x14ac:dyDescent="0.3">
      <c r="A365">
        <v>339</v>
      </c>
      <c r="B365">
        <v>7.6812000000000005E-2</v>
      </c>
      <c r="C365">
        <v>8.0077999999999996E-2</v>
      </c>
      <c r="D365">
        <v>7.7562000000000006E-2</v>
      </c>
      <c r="F365">
        <v>7.8309000000000004E-2</v>
      </c>
      <c r="G365">
        <v>7.6562000000000005E-2</v>
      </c>
      <c r="I365">
        <v>7.5195999999999999E-2</v>
      </c>
      <c r="J365">
        <v>7.7400999999999998E-2</v>
      </c>
      <c r="K365">
        <v>7.5512999999999997E-2</v>
      </c>
      <c r="L365">
        <v>6.0309999999999999E-3</v>
      </c>
      <c r="M365">
        <v>1.537E-3</v>
      </c>
      <c r="N365">
        <f t="shared" si="15"/>
        <v>6.7945000000000005E-2</v>
      </c>
      <c r="O365">
        <f t="shared" si="16"/>
        <v>6.9482000000000002E-2</v>
      </c>
      <c r="P365">
        <f t="shared" si="17"/>
        <v>7.3976E-2</v>
      </c>
    </row>
    <row r="366" spans="1:16" x14ac:dyDescent="0.3">
      <c r="A366">
        <v>338</v>
      </c>
      <c r="B366">
        <v>7.5747999999999996E-2</v>
      </c>
      <c r="C366">
        <v>8.0020999999999995E-2</v>
      </c>
      <c r="D366">
        <v>7.7095999999999998E-2</v>
      </c>
      <c r="F366">
        <v>7.7365000000000003E-2</v>
      </c>
      <c r="G366">
        <v>7.6175999999999994E-2</v>
      </c>
      <c r="I366">
        <v>7.5055999999999998E-2</v>
      </c>
      <c r="J366">
        <v>7.7009999999999995E-2</v>
      </c>
      <c r="K366">
        <v>7.4785000000000004E-2</v>
      </c>
      <c r="L366">
        <v>5.9129999999999999E-3</v>
      </c>
      <c r="M366">
        <v>1.9859999999999999E-3</v>
      </c>
      <c r="N366">
        <f t="shared" si="15"/>
        <v>6.6886000000000001E-2</v>
      </c>
      <c r="O366">
        <f t="shared" si="16"/>
        <v>6.8872000000000003E-2</v>
      </c>
      <c r="P366">
        <f t="shared" si="17"/>
        <v>7.2799000000000003E-2</v>
      </c>
    </row>
    <row r="367" spans="1:16" x14ac:dyDescent="0.3">
      <c r="A367">
        <v>337</v>
      </c>
      <c r="B367">
        <v>7.5444999999999998E-2</v>
      </c>
      <c r="C367">
        <v>7.8385999999999997E-2</v>
      </c>
      <c r="D367">
        <v>7.5579999999999994E-2</v>
      </c>
      <c r="F367">
        <v>7.6618000000000006E-2</v>
      </c>
      <c r="G367">
        <v>7.5262999999999997E-2</v>
      </c>
      <c r="I367">
        <v>7.4066999999999994E-2</v>
      </c>
      <c r="J367">
        <v>7.6795000000000002E-2</v>
      </c>
      <c r="K367">
        <v>7.3858999999999994E-2</v>
      </c>
      <c r="L367">
        <v>5.7749999999999998E-3</v>
      </c>
      <c r="M367">
        <v>2.264E-3</v>
      </c>
      <c r="N367">
        <f t="shared" si="15"/>
        <v>6.581999999999999E-2</v>
      </c>
      <c r="O367">
        <f t="shared" si="16"/>
        <v>6.8083999999999992E-2</v>
      </c>
      <c r="P367">
        <f t="shared" si="17"/>
        <v>7.1594999999999992E-2</v>
      </c>
    </row>
    <row r="368" spans="1:16" x14ac:dyDescent="0.3">
      <c r="A368">
        <v>336</v>
      </c>
      <c r="B368">
        <v>7.4815999999999994E-2</v>
      </c>
      <c r="C368">
        <v>7.8044000000000002E-2</v>
      </c>
      <c r="D368">
        <v>7.5319999999999998E-2</v>
      </c>
      <c r="F368">
        <v>7.6534000000000005E-2</v>
      </c>
      <c r="G368">
        <v>7.4098999999999998E-2</v>
      </c>
      <c r="I368">
        <v>7.2383000000000003E-2</v>
      </c>
      <c r="J368">
        <v>7.5251999999999999E-2</v>
      </c>
      <c r="K368">
        <v>7.3303999999999994E-2</v>
      </c>
      <c r="L368">
        <v>6.2290000000000002E-3</v>
      </c>
      <c r="M368">
        <v>2.457E-3</v>
      </c>
      <c r="N368">
        <f t="shared" si="15"/>
        <v>6.4617999999999995E-2</v>
      </c>
      <c r="O368">
        <f t="shared" si="16"/>
        <v>6.7074999999999996E-2</v>
      </c>
      <c r="P368">
        <f t="shared" si="17"/>
        <v>7.0846999999999993E-2</v>
      </c>
    </row>
    <row r="369" spans="1:16" x14ac:dyDescent="0.3">
      <c r="A369">
        <v>335</v>
      </c>
      <c r="B369">
        <v>7.3451000000000002E-2</v>
      </c>
      <c r="C369">
        <v>7.6758000000000007E-2</v>
      </c>
      <c r="D369">
        <v>7.4650999999999995E-2</v>
      </c>
      <c r="F369">
        <v>7.5184000000000001E-2</v>
      </c>
      <c r="G369">
        <v>7.3928999999999995E-2</v>
      </c>
      <c r="I369">
        <v>7.1452000000000002E-2</v>
      </c>
      <c r="J369">
        <v>7.4800000000000005E-2</v>
      </c>
      <c r="K369">
        <v>7.2099999999999997E-2</v>
      </c>
      <c r="L369">
        <v>6.0879999999999997E-3</v>
      </c>
      <c r="M369">
        <v>2.2620000000000001E-3</v>
      </c>
      <c r="N369">
        <f t="shared" si="15"/>
        <v>6.3750000000000001E-2</v>
      </c>
      <c r="O369">
        <f t="shared" si="16"/>
        <v>6.6012000000000001E-2</v>
      </c>
      <c r="P369">
        <f t="shared" si="17"/>
        <v>6.9837999999999997E-2</v>
      </c>
    </row>
    <row r="370" spans="1:16" x14ac:dyDescent="0.3">
      <c r="A370">
        <v>334</v>
      </c>
      <c r="B370">
        <v>7.2331000000000006E-2</v>
      </c>
      <c r="C370">
        <v>7.5860999999999998E-2</v>
      </c>
      <c r="D370">
        <v>7.3615E-2</v>
      </c>
      <c r="F370">
        <v>7.4512999999999996E-2</v>
      </c>
      <c r="G370">
        <v>7.392E-2</v>
      </c>
      <c r="I370">
        <v>7.0451E-2</v>
      </c>
      <c r="J370">
        <v>7.3931999999999998E-2</v>
      </c>
      <c r="K370">
        <v>7.1969000000000005E-2</v>
      </c>
      <c r="L370">
        <v>5.7619999999999998E-3</v>
      </c>
      <c r="M370">
        <v>1.482E-3</v>
      </c>
      <c r="N370">
        <f t="shared" si="15"/>
        <v>6.4725000000000005E-2</v>
      </c>
      <c r="O370">
        <f t="shared" si="16"/>
        <v>6.6207000000000002E-2</v>
      </c>
      <c r="P370">
        <f t="shared" si="17"/>
        <v>7.0487000000000008E-2</v>
      </c>
    </row>
    <row r="371" spans="1:16" x14ac:dyDescent="0.3">
      <c r="A371">
        <v>333</v>
      </c>
      <c r="B371">
        <v>7.2241E-2</v>
      </c>
      <c r="C371">
        <v>7.6562000000000005E-2</v>
      </c>
      <c r="D371">
        <v>7.4451000000000003E-2</v>
      </c>
      <c r="F371">
        <v>7.4756000000000003E-2</v>
      </c>
      <c r="G371">
        <v>7.3811000000000002E-2</v>
      </c>
      <c r="I371">
        <v>7.0562E-2</v>
      </c>
      <c r="J371">
        <v>7.4632000000000004E-2</v>
      </c>
      <c r="K371">
        <v>7.2482000000000005E-2</v>
      </c>
      <c r="L371">
        <v>6.5539999999999999E-3</v>
      </c>
      <c r="M371">
        <v>3.094E-3</v>
      </c>
      <c r="N371">
        <f t="shared" si="15"/>
        <v>6.2834000000000001E-2</v>
      </c>
      <c r="O371">
        <f t="shared" si="16"/>
        <v>6.5928E-2</v>
      </c>
      <c r="P371">
        <f t="shared" si="17"/>
        <v>6.9388000000000005E-2</v>
      </c>
    </row>
    <row r="372" spans="1:16" x14ac:dyDescent="0.3">
      <c r="A372">
        <v>332</v>
      </c>
      <c r="B372">
        <v>7.1360000000000007E-2</v>
      </c>
      <c r="C372">
        <v>7.5838000000000003E-2</v>
      </c>
      <c r="D372">
        <v>7.2788000000000005E-2</v>
      </c>
      <c r="F372">
        <v>7.3649000000000006E-2</v>
      </c>
      <c r="G372">
        <v>7.1813000000000002E-2</v>
      </c>
      <c r="I372">
        <v>6.9061999999999998E-2</v>
      </c>
      <c r="J372">
        <v>7.4051000000000006E-2</v>
      </c>
      <c r="K372">
        <v>7.1235999999999994E-2</v>
      </c>
      <c r="L372">
        <v>6.4029999999999998E-3</v>
      </c>
      <c r="M372">
        <v>3.228E-3</v>
      </c>
      <c r="N372">
        <f t="shared" si="15"/>
        <v>6.1604999999999986E-2</v>
      </c>
      <c r="O372">
        <f t="shared" si="16"/>
        <v>6.4832999999999988E-2</v>
      </c>
      <c r="P372">
        <f t="shared" si="17"/>
        <v>6.8007999999999999E-2</v>
      </c>
    </row>
    <row r="373" spans="1:16" x14ac:dyDescent="0.3">
      <c r="A373">
        <v>331</v>
      </c>
      <c r="B373">
        <v>7.0881E-2</v>
      </c>
      <c r="C373">
        <v>7.5046000000000002E-2</v>
      </c>
      <c r="D373">
        <v>7.2455000000000006E-2</v>
      </c>
      <c r="F373">
        <v>7.3482000000000006E-2</v>
      </c>
      <c r="G373">
        <v>7.2147000000000003E-2</v>
      </c>
      <c r="I373">
        <v>6.8609000000000003E-2</v>
      </c>
      <c r="J373">
        <v>7.3909000000000002E-2</v>
      </c>
      <c r="K373">
        <v>7.1279999999999996E-2</v>
      </c>
      <c r="L373">
        <v>6.143E-3</v>
      </c>
      <c r="M373">
        <v>2.9889999999999999E-3</v>
      </c>
      <c r="N373">
        <f t="shared" si="15"/>
        <v>6.2148000000000002E-2</v>
      </c>
      <c r="O373">
        <f t="shared" si="16"/>
        <v>6.5137E-2</v>
      </c>
      <c r="P373">
        <f t="shared" si="17"/>
        <v>6.8290999999999991E-2</v>
      </c>
    </row>
    <row r="374" spans="1:16" x14ac:dyDescent="0.3">
      <c r="A374">
        <v>330</v>
      </c>
      <c r="B374">
        <v>7.0493E-2</v>
      </c>
      <c r="C374">
        <v>7.4848999999999999E-2</v>
      </c>
      <c r="D374">
        <v>7.2152999999999995E-2</v>
      </c>
      <c r="F374">
        <v>7.2833999999999996E-2</v>
      </c>
      <c r="G374">
        <v>7.2298000000000001E-2</v>
      </c>
      <c r="I374">
        <v>6.8162E-2</v>
      </c>
      <c r="J374">
        <v>7.3252999999999999E-2</v>
      </c>
      <c r="K374">
        <v>7.0563000000000001E-2</v>
      </c>
      <c r="L374">
        <v>6.77E-3</v>
      </c>
      <c r="M374">
        <v>3.0249999999999999E-3</v>
      </c>
      <c r="N374">
        <f t="shared" si="15"/>
        <v>6.0768000000000003E-2</v>
      </c>
      <c r="O374">
        <f t="shared" si="16"/>
        <v>6.3793000000000002E-2</v>
      </c>
      <c r="P374">
        <f t="shared" si="17"/>
        <v>6.7538000000000001E-2</v>
      </c>
    </row>
    <row r="375" spans="1:16" x14ac:dyDescent="0.3">
      <c r="A375">
        <v>329</v>
      </c>
      <c r="B375">
        <v>6.9115999999999997E-2</v>
      </c>
      <c r="C375">
        <v>7.4948000000000001E-2</v>
      </c>
      <c r="D375">
        <v>7.1944999999999995E-2</v>
      </c>
      <c r="F375">
        <v>7.3183999999999999E-2</v>
      </c>
      <c r="G375">
        <v>7.1525000000000005E-2</v>
      </c>
      <c r="I375">
        <v>6.7477999999999996E-2</v>
      </c>
      <c r="J375">
        <v>7.3155999999999999E-2</v>
      </c>
      <c r="K375">
        <v>6.9886000000000004E-2</v>
      </c>
      <c r="L375">
        <v>6.1520000000000004E-3</v>
      </c>
      <c r="M375">
        <v>3.9740000000000001E-3</v>
      </c>
      <c r="N375">
        <f t="shared" si="15"/>
        <v>5.9760000000000001E-2</v>
      </c>
      <c r="O375">
        <f t="shared" si="16"/>
        <v>6.3733999999999999E-2</v>
      </c>
      <c r="P375">
        <f t="shared" si="17"/>
        <v>6.5911999999999998E-2</v>
      </c>
    </row>
    <row r="376" spans="1:16" x14ac:dyDescent="0.3">
      <c r="A376">
        <v>328</v>
      </c>
      <c r="B376">
        <v>6.8760000000000002E-2</v>
      </c>
      <c r="C376">
        <v>7.4603000000000003E-2</v>
      </c>
      <c r="D376">
        <v>7.2160000000000002E-2</v>
      </c>
      <c r="F376">
        <v>7.2870000000000004E-2</v>
      </c>
      <c r="G376">
        <v>7.1524000000000004E-2</v>
      </c>
      <c r="I376">
        <v>6.7488999999999993E-2</v>
      </c>
      <c r="J376">
        <v>7.3778999999999997E-2</v>
      </c>
      <c r="K376">
        <v>7.1248000000000006E-2</v>
      </c>
      <c r="L376">
        <v>7.1520000000000004E-3</v>
      </c>
      <c r="M376">
        <v>5.0959999999999998E-3</v>
      </c>
      <c r="N376">
        <f t="shared" si="15"/>
        <v>5.8999999999999997E-2</v>
      </c>
      <c r="O376">
        <f t="shared" si="16"/>
        <v>6.4096E-2</v>
      </c>
      <c r="P376">
        <f t="shared" si="17"/>
        <v>6.6152000000000002E-2</v>
      </c>
    </row>
    <row r="377" spans="1:16" x14ac:dyDescent="0.3">
      <c r="A377">
        <v>327</v>
      </c>
      <c r="B377">
        <v>6.8522E-2</v>
      </c>
      <c r="C377">
        <v>7.3927999999999994E-2</v>
      </c>
      <c r="D377">
        <v>7.1712999999999999E-2</v>
      </c>
      <c r="F377">
        <v>7.2319999999999995E-2</v>
      </c>
      <c r="G377">
        <v>7.0838999999999999E-2</v>
      </c>
      <c r="I377">
        <v>6.6289000000000001E-2</v>
      </c>
      <c r="J377">
        <v>7.3265999999999998E-2</v>
      </c>
      <c r="K377">
        <v>7.0183999999999996E-2</v>
      </c>
      <c r="L377">
        <v>6.7120000000000001E-3</v>
      </c>
      <c r="M377">
        <v>4.4149999999999997E-3</v>
      </c>
      <c r="N377">
        <f t="shared" si="15"/>
        <v>5.9056999999999998E-2</v>
      </c>
      <c r="O377">
        <f t="shared" si="16"/>
        <v>6.3472000000000001E-2</v>
      </c>
      <c r="P377">
        <f t="shared" si="17"/>
        <v>6.5768999999999994E-2</v>
      </c>
    </row>
    <row r="378" spans="1:16" x14ac:dyDescent="0.3">
      <c r="A378">
        <v>326</v>
      </c>
      <c r="B378">
        <v>6.8253999999999995E-2</v>
      </c>
      <c r="C378">
        <v>7.4024000000000006E-2</v>
      </c>
      <c r="D378">
        <v>7.1860999999999994E-2</v>
      </c>
      <c r="F378">
        <v>7.2994000000000003E-2</v>
      </c>
      <c r="G378">
        <v>7.1467000000000003E-2</v>
      </c>
      <c r="I378">
        <v>6.5918000000000004E-2</v>
      </c>
      <c r="J378">
        <v>7.3094000000000006E-2</v>
      </c>
      <c r="K378">
        <v>7.0095000000000005E-2</v>
      </c>
      <c r="L378">
        <v>6.8570000000000002E-3</v>
      </c>
      <c r="M378">
        <v>4.8500000000000001E-3</v>
      </c>
      <c r="N378">
        <f t="shared" si="15"/>
        <v>5.8388000000000002E-2</v>
      </c>
      <c r="O378">
        <f t="shared" si="16"/>
        <v>6.3238000000000003E-2</v>
      </c>
      <c r="P378">
        <f t="shared" si="17"/>
        <v>6.5244999999999997E-2</v>
      </c>
    </row>
    <row r="379" spans="1:16" x14ac:dyDescent="0.3">
      <c r="A379">
        <v>325</v>
      </c>
      <c r="B379">
        <v>6.7322000000000007E-2</v>
      </c>
      <c r="C379">
        <v>7.4369000000000005E-2</v>
      </c>
      <c r="D379">
        <v>7.1637999999999993E-2</v>
      </c>
      <c r="F379">
        <v>7.2519E-2</v>
      </c>
      <c r="G379">
        <v>7.1025000000000005E-2</v>
      </c>
      <c r="I379">
        <v>6.5714999999999996E-2</v>
      </c>
      <c r="J379">
        <v>7.2982000000000005E-2</v>
      </c>
      <c r="K379">
        <v>6.9915000000000005E-2</v>
      </c>
      <c r="L379">
        <v>7.3400000000000002E-3</v>
      </c>
      <c r="M379">
        <v>5.4260000000000003E-3</v>
      </c>
      <c r="N379">
        <f t="shared" si="15"/>
        <v>5.7149000000000005E-2</v>
      </c>
      <c r="O379">
        <f t="shared" si="16"/>
        <v>6.2575000000000006E-2</v>
      </c>
      <c r="P379">
        <f t="shared" si="17"/>
        <v>6.4489000000000005E-2</v>
      </c>
    </row>
    <row r="380" spans="1:16" x14ac:dyDescent="0.3">
      <c r="A380">
        <v>324</v>
      </c>
      <c r="B380">
        <v>6.7617999999999998E-2</v>
      </c>
      <c r="C380">
        <v>7.4478000000000003E-2</v>
      </c>
      <c r="D380">
        <v>7.2442999999999994E-2</v>
      </c>
      <c r="F380">
        <v>7.2585999999999998E-2</v>
      </c>
      <c r="G380">
        <v>7.1207000000000006E-2</v>
      </c>
      <c r="I380">
        <v>6.5451999999999996E-2</v>
      </c>
      <c r="J380">
        <v>7.3554999999999995E-2</v>
      </c>
      <c r="K380">
        <v>7.0051000000000002E-2</v>
      </c>
      <c r="L380">
        <v>7.3220000000000004E-3</v>
      </c>
      <c r="M380">
        <v>5.947E-3</v>
      </c>
      <c r="N380">
        <f t="shared" si="15"/>
        <v>5.6782000000000006E-2</v>
      </c>
      <c r="O380">
        <f t="shared" si="16"/>
        <v>6.2729000000000007E-2</v>
      </c>
      <c r="P380">
        <f t="shared" si="17"/>
        <v>6.4104000000000008E-2</v>
      </c>
    </row>
    <row r="381" spans="1:16" x14ac:dyDescent="0.3">
      <c r="A381">
        <v>323</v>
      </c>
      <c r="B381">
        <v>6.7021999999999998E-2</v>
      </c>
      <c r="C381">
        <v>7.4756000000000003E-2</v>
      </c>
      <c r="D381">
        <v>7.1827000000000002E-2</v>
      </c>
      <c r="F381">
        <v>7.2693999999999995E-2</v>
      </c>
      <c r="G381">
        <v>7.1240999999999999E-2</v>
      </c>
      <c r="I381">
        <v>6.5065999999999999E-2</v>
      </c>
      <c r="J381">
        <v>7.3205000000000006E-2</v>
      </c>
      <c r="K381">
        <v>7.0120000000000002E-2</v>
      </c>
      <c r="L381">
        <v>7.0569999999999999E-3</v>
      </c>
      <c r="M381">
        <v>5.7879999999999997E-3</v>
      </c>
      <c r="N381">
        <f t="shared" si="15"/>
        <v>5.7275000000000006E-2</v>
      </c>
      <c r="O381">
        <f t="shared" si="16"/>
        <v>6.3063000000000008E-2</v>
      </c>
      <c r="P381">
        <f t="shared" si="17"/>
        <v>6.4332E-2</v>
      </c>
    </row>
    <row r="382" spans="1:16" x14ac:dyDescent="0.3">
      <c r="A382">
        <v>322</v>
      </c>
      <c r="B382">
        <v>6.6966999999999999E-2</v>
      </c>
      <c r="C382">
        <v>7.4745000000000006E-2</v>
      </c>
      <c r="D382">
        <v>7.2161000000000003E-2</v>
      </c>
      <c r="F382">
        <v>7.2993000000000002E-2</v>
      </c>
      <c r="G382">
        <v>7.1506E-2</v>
      </c>
      <c r="I382">
        <v>6.5323999999999993E-2</v>
      </c>
      <c r="J382">
        <v>7.3996999999999993E-2</v>
      </c>
      <c r="K382">
        <v>7.0884000000000003E-2</v>
      </c>
      <c r="L382">
        <v>7.3720000000000001E-3</v>
      </c>
      <c r="M382">
        <v>6.8339999999999998E-3</v>
      </c>
      <c r="N382">
        <f t="shared" si="15"/>
        <v>5.6677999999999999E-2</v>
      </c>
      <c r="O382">
        <f t="shared" si="16"/>
        <v>6.3511999999999999E-2</v>
      </c>
      <c r="P382">
        <f t="shared" si="17"/>
        <v>6.4049999999999996E-2</v>
      </c>
    </row>
    <row r="383" spans="1:16" x14ac:dyDescent="0.3">
      <c r="A383">
        <v>321</v>
      </c>
      <c r="B383">
        <v>6.6161999999999999E-2</v>
      </c>
      <c r="C383">
        <v>7.5037000000000006E-2</v>
      </c>
      <c r="D383">
        <v>7.2471999999999995E-2</v>
      </c>
      <c r="F383">
        <v>7.2792999999999997E-2</v>
      </c>
      <c r="G383">
        <v>7.1295999999999998E-2</v>
      </c>
      <c r="I383">
        <v>6.4688999999999997E-2</v>
      </c>
      <c r="J383">
        <v>7.4365000000000001E-2</v>
      </c>
      <c r="K383">
        <v>7.1414000000000005E-2</v>
      </c>
      <c r="L383">
        <v>7.1459999999999996E-3</v>
      </c>
      <c r="M383">
        <v>7.4809999999999998E-3</v>
      </c>
      <c r="N383">
        <f t="shared" si="15"/>
        <v>5.6787000000000004E-2</v>
      </c>
      <c r="O383">
        <f t="shared" si="16"/>
        <v>6.4268000000000006E-2</v>
      </c>
      <c r="P383">
        <f t="shared" si="17"/>
        <v>6.3933000000000004E-2</v>
      </c>
    </row>
    <row r="384" spans="1:16" x14ac:dyDescent="0.3">
      <c r="A384">
        <v>320</v>
      </c>
      <c r="B384">
        <v>6.6614999999999994E-2</v>
      </c>
      <c r="C384">
        <v>7.5676999999999994E-2</v>
      </c>
      <c r="D384">
        <v>7.3883000000000004E-2</v>
      </c>
      <c r="F384">
        <v>7.4037000000000006E-2</v>
      </c>
      <c r="G384">
        <v>7.2939000000000004E-2</v>
      </c>
      <c r="I384">
        <v>6.4566999999999999E-2</v>
      </c>
      <c r="J384">
        <v>7.4787999999999993E-2</v>
      </c>
      <c r="K384">
        <v>7.2015999999999997E-2</v>
      </c>
      <c r="L384">
        <v>7.7739999999999997E-3</v>
      </c>
      <c r="M384">
        <v>8.2489999999999994E-3</v>
      </c>
      <c r="N384">
        <f t="shared" si="15"/>
        <v>5.5992999999999994E-2</v>
      </c>
      <c r="O384">
        <f t="shared" si="16"/>
        <v>6.4241999999999994E-2</v>
      </c>
      <c r="P384">
        <f t="shared" si="17"/>
        <v>6.376699999999999E-2</v>
      </c>
    </row>
    <row r="385" spans="1:16" x14ac:dyDescent="0.3">
      <c r="A385">
        <v>319</v>
      </c>
      <c r="B385">
        <v>6.6475999999999993E-2</v>
      </c>
      <c r="C385">
        <v>7.6253000000000001E-2</v>
      </c>
      <c r="D385">
        <v>7.3079000000000005E-2</v>
      </c>
      <c r="F385">
        <v>7.3793999999999998E-2</v>
      </c>
      <c r="G385">
        <v>7.2192999999999993E-2</v>
      </c>
      <c r="I385">
        <v>6.4707000000000001E-2</v>
      </c>
      <c r="J385">
        <v>7.5700000000000003E-2</v>
      </c>
      <c r="K385">
        <v>7.2278999999999996E-2</v>
      </c>
      <c r="L385">
        <v>7.9410000000000001E-3</v>
      </c>
      <c r="M385">
        <v>8.3960000000000007E-3</v>
      </c>
      <c r="N385">
        <f t="shared" si="15"/>
        <v>5.5941999999999992E-2</v>
      </c>
      <c r="O385">
        <f t="shared" si="16"/>
        <v>6.4337999999999992E-2</v>
      </c>
      <c r="P385">
        <f t="shared" si="17"/>
        <v>6.3882999999999995E-2</v>
      </c>
    </row>
    <row r="386" spans="1:16" x14ac:dyDescent="0.3">
      <c r="A386">
        <v>318</v>
      </c>
      <c r="B386">
        <v>6.6404000000000005E-2</v>
      </c>
      <c r="C386">
        <v>7.7227000000000004E-2</v>
      </c>
      <c r="D386">
        <v>7.3944999999999997E-2</v>
      </c>
      <c r="F386">
        <v>7.5206999999999996E-2</v>
      </c>
      <c r="G386">
        <v>7.3774999999999993E-2</v>
      </c>
      <c r="I386">
        <v>6.4349000000000003E-2</v>
      </c>
      <c r="J386">
        <v>7.5787999999999994E-2</v>
      </c>
      <c r="K386">
        <v>7.2510000000000005E-2</v>
      </c>
      <c r="L386">
        <v>7.7270000000000004E-3</v>
      </c>
      <c r="M386">
        <v>9.0650000000000001E-3</v>
      </c>
      <c r="N386">
        <f t="shared" si="15"/>
        <v>5.5718000000000004E-2</v>
      </c>
      <c r="O386">
        <f t="shared" si="16"/>
        <v>6.4783000000000007E-2</v>
      </c>
      <c r="P386">
        <f t="shared" si="17"/>
        <v>6.3445000000000001E-2</v>
      </c>
    </row>
    <row r="387" spans="1:16" x14ac:dyDescent="0.3">
      <c r="A387">
        <v>317</v>
      </c>
      <c r="B387">
        <v>6.6294000000000006E-2</v>
      </c>
      <c r="C387">
        <v>7.7917E-2</v>
      </c>
      <c r="D387">
        <v>7.4611999999999998E-2</v>
      </c>
      <c r="F387">
        <v>7.5563000000000005E-2</v>
      </c>
      <c r="G387">
        <v>7.3686000000000001E-2</v>
      </c>
      <c r="I387">
        <v>6.4207E-2</v>
      </c>
      <c r="J387">
        <v>7.6612E-2</v>
      </c>
      <c r="K387">
        <v>7.3538000000000006E-2</v>
      </c>
      <c r="L387">
        <v>7.1919999999999996E-3</v>
      </c>
      <c r="M387">
        <v>9.2870000000000001E-3</v>
      </c>
      <c r="N387">
        <f t="shared" si="15"/>
        <v>5.7058999999999999E-2</v>
      </c>
      <c r="O387">
        <f t="shared" si="16"/>
        <v>6.6346000000000002E-2</v>
      </c>
      <c r="P387">
        <f t="shared" si="17"/>
        <v>6.4251000000000003E-2</v>
      </c>
    </row>
    <row r="388" spans="1:16" x14ac:dyDescent="0.3">
      <c r="A388">
        <v>316</v>
      </c>
      <c r="B388">
        <v>6.6739000000000007E-2</v>
      </c>
      <c r="C388">
        <v>7.8298000000000006E-2</v>
      </c>
      <c r="D388">
        <v>7.5551999999999994E-2</v>
      </c>
      <c r="F388">
        <v>7.6716999999999994E-2</v>
      </c>
      <c r="G388">
        <v>7.4624999999999997E-2</v>
      </c>
      <c r="I388">
        <v>6.4945000000000003E-2</v>
      </c>
      <c r="J388">
        <v>7.7529000000000001E-2</v>
      </c>
      <c r="K388">
        <v>7.4111999999999997E-2</v>
      </c>
      <c r="L388">
        <v>7.6049999999999998E-3</v>
      </c>
      <c r="M388">
        <v>1.0135E-2</v>
      </c>
      <c r="N388">
        <f t="shared" si="15"/>
        <v>5.6371999999999998E-2</v>
      </c>
      <c r="O388">
        <f t="shared" si="16"/>
        <v>6.6506999999999997E-2</v>
      </c>
      <c r="P388">
        <f t="shared" si="17"/>
        <v>6.3976999999999992E-2</v>
      </c>
    </row>
    <row r="389" spans="1:16" x14ac:dyDescent="0.3">
      <c r="A389">
        <v>315</v>
      </c>
      <c r="B389">
        <v>6.6908999999999996E-2</v>
      </c>
      <c r="C389">
        <v>7.9239000000000004E-2</v>
      </c>
      <c r="D389">
        <v>7.6319999999999999E-2</v>
      </c>
      <c r="F389">
        <v>7.7894000000000005E-2</v>
      </c>
      <c r="G389">
        <v>7.5778999999999999E-2</v>
      </c>
      <c r="I389">
        <v>6.4821000000000004E-2</v>
      </c>
      <c r="J389">
        <v>7.9099000000000003E-2</v>
      </c>
      <c r="K389">
        <v>7.5764999999999999E-2</v>
      </c>
      <c r="L389">
        <v>8.1910000000000004E-3</v>
      </c>
      <c r="M389">
        <v>1.1682E-2</v>
      </c>
      <c r="N389">
        <f t="shared" ref="N389:N452" si="18">K389-L389-M389</f>
        <v>5.5891999999999997E-2</v>
      </c>
      <c r="O389">
        <f t="shared" ref="O389:O452" si="19">K389-L389</f>
        <v>6.7573999999999995E-2</v>
      </c>
      <c r="P389">
        <f t="shared" ref="P389:P452" si="20">K389-M389</f>
        <v>6.4083000000000001E-2</v>
      </c>
    </row>
    <row r="390" spans="1:16" x14ac:dyDescent="0.3">
      <c r="A390">
        <v>314</v>
      </c>
      <c r="B390">
        <v>6.7126000000000005E-2</v>
      </c>
      <c r="C390">
        <v>8.0785999999999997E-2</v>
      </c>
      <c r="D390">
        <v>7.7565999999999996E-2</v>
      </c>
      <c r="F390">
        <v>7.8620999999999996E-2</v>
      </c>
      <c r="G390">
        <v>7.6816999999999996E-2</v>
      </c>
      <c r="I390">
        <v>6.5178E-2</v>
      </c>
      <c r="J390">
        <v>7.9858999999999999E-2</v>
      </c>
      <c r="K390">
        <v>7.7017000000000002E-2</v>
      </c>
      <c r="L390">
        <v>8.2380000000000005E-3</v>
      </c>
      <c r="M390">
        <v>1.2226000000000001E-2</v>
      </c>
      <c r="N390">
        <f t="shared" si="18"/>
        <v>5.6553000000000006E-2</v>
      </c>
      <c r="O390">
        <f t="shared" si="19"/>
        <v>6.8779000000000007E-2</v>
      </c>
      <c r="P390">
        <f t="shared" si="20"/>
        <v>6.4791000000000001E-2</v>
      </c>
    </row>
    <row r="391" spans="1:16" x14ac:dyDescent="0.3">
      <c r="A391">
        <v>313</v>
      </c>
      <c r="B391">
        <v>6.7748000000000003E-2</v>
      </c>
      <c r="C391">
        <v>8.1433000000000005E-2</v>
      </c>
      <c r="D391">
        <v>7.8712000000000004E-2</v>
      </c>
      <c r="F391">
        <v>8.0015000000000003E-2</v>
      </c>
      <c r="G391">
        <v>7.8418000000000002E-2</v>
      </c>
      <c r="I391">
        <v>6.5032999999999994E-2</v>
      </c>
      <c r="J391">
        <v>8.0956E-2</v>
      </c>
      <c r="K391">
        <v>7.7475000000000002E-2</v>
      </c>
      <c r="L391">
        <v>8.1370000000000001E-3</v>
      </c>
      <c r="M391">
        <v>1.2682000000000001E-2</v>
      </c>
      <c r="N391">
        <f t="shared" si="18"/>
        <v>5.6655999999999998E-2</v>
      </c>
      <c r="O391">
        <f t="shared" si="19"/>
        <v>6.9337999999999997E-2</v>
      </c>
      <c r="P391">
        <f t="shared" si="20"/>
        <v>6.4793000000000003E-2</v>
      </c>
    </row>
    <row r="392" spans="1:16" x14ac:dyDescent="0.3">
      <c r="A392">
        <v>312</v>
      </c>
      <c r="B392">
        <v>6.7808999999999994E-2</v>
      </c>
      <c r="C392">
        <v>8.2725000000000007E-2</v>
      </c>
      <c r="D392">
        <v>8.0266000000000004E-2</v>
      </c>
      <c r="F392">
        <v>8.1181000000000003E-2</v>
      </c>
      <c r="G392">
        <v>7.9361000000000001E-2</v>
      </c>
      <c r="I392">
        <v>6.5633999999999998E-2</v>
      </c>
      <c r="J392">
        <v>8.2669999999999993E-2</v>
      </c>
      <c r="K392">
        <v>7.8951999999999994E-2</v>
      </c>
      <c r="L392">
        <v>8.0319999999999992E-3</v>
      </c>
      <c r="M392">
        <v>1.3932999999999999E-2</v>
      </c>
      <c r="N392">
        <f t="shared" si="18"/>
        <v>5.6986999999999996E-2</v>
      </c>
      <c r="O392">
        <f t="shared" si="19"/>
        <v>7.0919999999999997E-2</v>
      </c>
      <c r="P392">
        <f t="shared" si="20"/>
        <v>6.5018999999999993E-2</v>
      </c>
    </row>
    <row r="393" spans="1:16" x14ac:dyDescent="0.3">
      <c r="A393">
        <v>311</v>
      </c>
      <c r="B393">
        <v>6.8575999999999998E-2</v>
      </c>
      <c r="C393">
        <v>8.5240999999999997E-2</v>
      </c>
      <c r="D393">
        <v>8.1430000000000002E-2</v>
      </c>
      <c r="F393">
        <v>8.2421999999999995E-2</v>
      </c>
      <c r="G393">
        <v>8.1006999999999996E-2</v>
      </c>
      <c r="I393">
        <v>6.6081000000000001E-2</v>
      </c>
      <c r="J393">
        <v>8.4140999999999994E-2</v>
      </c>
      <c r="K393">
        <v>8.0665000000000001E-2</v>
      </c>
      <c r="L393">
        <v>8.3210000000000003E-3</v>
      </c>
      <c r="M393">
        <v>1.4860999999999999E-2</v>
      </c>
      <c r="N393">
        <f t="shared" si="18"/>
        <v>5.7483000000000006E-2</v>
      </c>
      <c r="O393">
        <f t="shared" si="19"/>
        <v>7.2344000000000006E-2</v>
      </c>
      <c r="P393">
        <f t="shared" si="20"/>
        <v>6.5804000000000001E-2</v>
      </c>
    </row>
    <row r="394" spans="1:16" x14ac:dyDescent="0.3">
      <c r="A394">
        <v>310</v>
      </c>
      <c r="B394">
        <v>6.8584999999999993E-2</v>
      </c>
      <c r="C394">
        <v>8.5757E-2</v>
      </c>
      <c r="D394">
        <v>8.2652000000000003E-2</v>
      </c>
      <c r="F394">
        <v>8.4298999999999999E-2</v>
      </c>
      <c r="G394">
        <v>8.2299999999999998E-2</v>
      </c>
      <c r="I394">
        <v>6.7013000000000003E-2</v>
      </c>
      <c r="J394">
        <v>8.5658999999999999E-2</v>
      </c>
      <c r="K394">
        <v>8.2964999999999997E-2</v>
      </c>
      <c r="L394">
        <v>8.6499999999999997E-3</v>
      </c>
      <c r="M394">
        <v>1.6039999999999999E-2</v>
      </c>
      <c r="N394">
        <f t="shared" si="18"/>
        <v>5.8274999999999993E-2</v>
      </c>
      <c r="O394">
        <f t="shared" si="19"/>
        <v>7.4314999999999992E-2</v>
      </c>
      <c r="P394">
        <f t="shared" si="20"/>
        <v>6.6924999999999998E-2</v>
      </c>
    </row>
    <row r="395" spans="1:16" x14ac:dyDescent="0.3">
      <c r="A395">
        <v>309</v>
      </c>
      <c r="B395">
        <v>6.9157999999999997E-2</v>
      </c>
      <c r="C395">
        <v>8.7556999999999996E-2</v>
      </c>
      <c r="D395">
        <v>8.4804000000000004E-2</v>
      </c>
      <c r="F395">
        <v>8.5482000000000002E-2</v>
      </c>
      <c r="G395">
        <v>8.3849999999999994E-2</v>
      </c>
      <c r="I395">
        <v>6.8293999999999994E-2</v>
      </c>
      <c r="J395">
        <v>8.8136000000000006E-2</v>
      </c>
      <c r="K395">
        <v>8.4907999999999997E-2</v>
      </c>
      <c r="L395">
        <v>9.1409999999999998E-3</v>
      </c>
      <c r="M395">
        <v>1.7729000000000002E-2</v>
      </c>
      <c r="N395">
        <f t="shared" si="18"/>
        <v>5.8037999999999999E-2</v>
      </c>
      <c r="O395">
        <f t="shared" si="19"/>
        <v>7.5767000000000001E-2</v>
      </c>
      <c r="P395">
        <f t="shared" si="20"/>
        <v>6.7178999999999989E-2</v>
      </c>
    </row>
    <row r="396" spans="1:16" x14ac:dyDescent="0.3">
      <c r="A396">
        <v>308</v>
      </c>
      <c r="B396">
        <v>7.0481000000000002E-2</v>
      </c>
      <c r="C396">
        <v>9.0008000000000005E-2</v>
      </c>
      <c r="D396">
        <v>8.6937E-2</v>
      </c>
      <c r="F396">
        <v>8.7872000000000006E-2</v>
      </c>
      <c r="G396">
        <v>8.6577000000000001E-2</v>
      </c>
      <c r="I396">
        <v>6.8126000000000006E-2</v>
      </c>
      <c r="J396">
        <v>8.9561000000000002E-2</v>
      </c>
      <c r="K396">
        <v>8.6184999999999998E-2</v>
      </c>
      <c r="L396">
        <v>9.1719999999999996E-3</v>
      </c>
      <c r="M396">
        <v>1.8206E-2</v>
      </c>
      <c r="N396">
        <f t="shared" si="18"/>
        <v>5.8806999999999998E-2</v>
      </c>
      <c r="O396">
        <f t="shared" si="19"/>
        <v>7.7012999999999998E-2</v>
      </c>
      <c r="P396">
        <f t="shared" si="20"/>
        <v>6.7978999999999998E-2</v>
      </c>
    </row>
    <row r="397" spans="1:16" x14ac:dyDescent="0.3">
      <c r="A397">
        <v>307</v>
      </c>
      <c r="B397">
        <v>7.1251999999999996E-2</v>
      </c>
      <c r="C397">
        <v>9.2422000000000004E-2</v>
      </c>
      <c r="D397">
        <v>8.8667999999999997E-2</v>
      </c>
      <c r="F397">
        <v>9.0469999999999995E-2</v>
      </c>
      <c r="G397">
        <v>8.8128999999999999E-2</v>
      </c>
      <c r="I397">
        <v>6.9470000000000004E-2</v>
      </c>
      <c r="J397">
        <v>9.2369999999999994E-2</v>
      </c>
      <c r="K397">
        <v>8.8689000000000004E-2</v>
      </c>
      <c r="L397">
        <v>9.4889999999999992E-3</v>
      </c>
      <c r="M397">
        <v>2.053E-2</v>
      </c>
      <c r="N397">
        <f t="shared" si="18"/>
        <v>5.8670000000000007E-2</v>
      </c>
      <c r="O397">
        <f t="shared" si="19"/>
        <v>7.9200000000000007E-2</v>
      </c>
      <c r="P397">
        <f t="shared" si="20"/>
        <v>6.8158999999999997E-2</v>
      </c>
    </row>
    <row r="398" spans="1:16" x14ac:dyDescent="0.3">
      <c r="A398">
        <v>306</v>
      </c>
      <c r="B398">
        <v>7.2006000000000001E-2</v>
      </c>
      <c r="C398">
        <v>9.4713000000000006E-2</v>
      </c>
      <c r="D398">
        <v>9.1692999999999997E-2</v>
      </c>
      <c r="F398">
        <v>9.3034000000000006E-2</v>
      </c>
      <c r="G398">
        <v>9.0637999999999996E-2</v>
      </c>
      <c r="I398">
        <v>7.0234000000000005E-2</v>
      </c>
      <c r="J398">
        <v>9.5129000000000005E-2</v>
      </c>
      <c r="K398">
        <v>9.1184000000000001E-2</v>
      </c>
      <c r="L398">
        <v>9.6600000000000002E-3</v>
      </c>
      <c r="M398">
        <v>2.1861999999999999E-2</v>
      </c>
      <c r="N398">
        <f t="shared" si="18"/>
        <v>5.9662E-2</v>
      </c>
      <c r="O398">
        <f t="shared" si="19"/>
        <v>8.1523999999999999E-2</v>
      </c>
      <c r="P398">
        <f t="shared" si="20"/>
        <v>6.9321999999999995E-2</v>
      </c>
    </row>
    <row r="399" spans="1:16" x14ac:dyDescent="0.3">
      <c r="A399">
        <v>305</v>
      </c>
      <c r="B399">
        <v>7.3088E-2</v>
      </c>
      <c r="C399">
        <v>9.7417000000000004E-2</v>
      </c>
      <c r="D399">
        <v>9.3942999999999999E-2</v>
      </c>
      <c r="F399">
        <v>9.5522999999999997E-2</v>
      </c>
      <c r="G399">
        <v>9.3546000000000004E-2</v>
      </c>
      <c r="I399">
        <v>7.0776000000000006E-2</v>
      </c>
      <c r="J399">
        <v>9.7529000000000005E-2</v>
      </c>
      <c r="K399">
        <v>9.3770000000000006E-2</v>
      </c>
      <c r="L399">
        <v>9.3209999999999994E-3</v>
      </c>
      <c r="M399">
        <v>2.3543000000000001E-2</v>
      </c>
      <c r="N399">
        <f t="shared" si="18"/>
        <v>6.0906000000000009E-2</v>
      </c>
      <c r="O399">
        <f t="shared" si="19"/>
        <v>8.444900000000001E-2</v>
      </c>
      <c r="P399">
        <f t="shared" si="20"/>
        <v>7.0227000000000012E-2</v>
      </c>
    </row>
    <row r="400" spans="1:16" x14ac:dyDescent="0.3">
      <c r="A400">
        <v>304</v>
      </c>
      <c r="B400">
        <v>7.3804999999999996E-2</v>
      </c>
      <c r="C400">
        <v>0.100185</v>
      </c>
      <c r="D400">
        <v>9.6332000000000001E-2</v>
      </c>
      <c r="F400">
        <v>9.7982E-2</v>
      </c>
      <c r="G400">
        <v>9.5742999999999995E-2</v>
      </c>
      <c r="I400">
        <v>7.2205000000000005E-2</v>
      </c>
      <c r="J400">
        <v>0.100496</v>
      </c>
      <c r="K400">
        <v>9.6338999999999994E-2</v>
      </c>
      <c r="L400">
        <v>1.0224E-2</v>
      </c>
      <c r="M400">
        <v>2.5190000000000001E-2</v>
      </c>
      <c r="N400">
        <f t="shared" si="18"/>
        <v>6.0924999999999993E-2</v>
      </c>
      <c r="O400">
        <f t="shared" si="19"/>
        <v>8.6114999999999997E-2</v>
      </c>
      <c r="P400">
        <f t="shared" si="20"/>
        <v>7.114899999999999E-2</v>
      </c>
    </row>
    <row r="401" spans="1:16" x14ac:dyDescent="0.3">
      <c r="A401">
        <v>303</v>
      </c>
      <c r="B401">
        <v>7.4778999999999998E-2</v>
      </c>
      <c r="C401">
        <v>0.102196</v>
      </c>
      <c r="D401">
        <v>9.9224999999999994E-2</v>
      </c>
      <c r="F401">
        <v>0.100743</v>
      </c>
      <c r="G401">
        <v>9.8275000000000001E-2</v>
      </c>
      <c r="I401">
        <v>7.3544999999999999E-2</v>
      </c>
      <c r="J401">
        <v>0.102989</v>
      </c>
      <c r="K401">
        <v>9.9544999999999995E-2</v>
      </c>
      <c r="L401">
        <v>1.0371E-2</v>
      </c>
      <c r="M401">
        <v>2.7278E-2</v>
      </c>
      <c r="N401">
        <f t="shared" si="18"/>
        <v>6.1895999999999993E-2</v>
      </c>
      <c r="O401">
        <f t="shared" si="19"/>
        <v>8.9173999999999989E-2</v>
      </c>
      <c r="P401">
        <f t="shared" si="20"/>
        <v>7.2266999999999998E-2</v>
      </c>
    </row>
    <row r="402" spans="1:16" x14ac:dyDescent="0.3">
      <c r="A402">
        <v>302</v>
      </c>
      <c r="B402">
        <v>7.5926999999999994E-2</v>
      </c>
      <c r="C402">
        <v>0.105381</v>
      </c>
      <c r="D402">
        <v>0.10241599999999999</v>
      </c>
      <c r="F402">
        <v>0.103797</v>
      </c>
      <c r="G402">
        <v>0.101755</v>
      </c>
      <c r="I402">
        <v>7.4526999999999996E-2</v>
      </c>
      <c r="J402">
        <v>0.10582900000000001</v>
      </c>
      <c r="K402">
        <v>0.10238899999999999</v>
      </c>
      <c r="L402">
        <v>1.0158E-2</v>
      </c>
      <c r="M402">
        <v>2.9207E-2</v>
      </c>
      <c r="N402">
        <f t="shared" si="18"/>
        <v>6.3023999999999997E-2</v>
      </c>
      <c r="O402">
        <f t="shared" si="19"/>
        <v>9.2230999999999994E-2</v>
      </c>
      <c r="P402">
        <f t="shared" si="20"/>
        <v>7.3181999999999997E-2</v>
      </c>
    </row>
    <row r="403" spans="1:16" x14ac:dyDescent="0.3">
      <c r="A403">
        <v>301</v>
      </c>
      <c r="B403">
        <v>7.6928999999999997E-2</v>
      </c>
      <c r="C403">
        <v>0.108774</v>
      </c>
      <c r="D403">
        <v>0.105036</v>
      </c>
      <c r="F403">
        <v>0.106167</v>
      </c>
      <c r="G403">
        <v>0.103668</v>
      </c>
      <c r="I403">
        <v>7.5582999999999997E-2</v>
      </c>
      <c r="J403">
        <v>0.10931100000000001</v>
      </c>
      <c r="K403">
        <v>0.105323</v>
      </c>
      <c r="L403">
        <v>1.0487E-2</v>
      </c>
      <c r="M403">
        <v>3.0887000000000001E-2</v>
      </c>
      <c r="N403">
        <f t="shared" si="18"/>
        <v>6.3949000000000006E-2</v>
      </c>
      <c r="O403">
        <f t="shared" si="19"/>
        <v>9.4836000000000004E-2</v>
      </c>
      <c r="P403">
        <f t="shared" si="20"/>
        <v>7.4436000000000002E-2</v>
      </c>
    </row>
    <row r="404" spans="1:16" x14ac:dyDescent="0.3">
      <c r="A404">
        <v>300</v>
      </c>
      <c r="B404">
        <v>7.8909000000000007E-2</v>
      </c>
      <c r="C404">
        <v>0.11265</v>
      </c>
      <c r="D404">
        <v>0.10859000000000001</v>
      </c>
      <c r="F404">
        <v>0.110064</v>
      </c>
      <c r="G404">
        <v>0.107762</v>
      </c>
      <c r="I404">
        <v>7.7006000000000005E-2</v>
      </c>
      <c r="J404">
        <v>0.11382</v>
      </c>
      <c r="K404">
        <v>0.109372</v>
      </c>
      <c r="L404">
        <v>1.1338000000000001E-2</v>
      </c>
      <c r="M404">
        <v>3.3634999999999998E-2</v>
      </c>
      <c r="N404">
        <f t="shared" si="18"/>
        <v>6.4398999999999998E-2</v>
      </c>
      <c r="O404">
        <f t="shared" si="19"/>
        <v>9.8033999999999996E-2</v>
      </c>
      <c r="P404">
        <f t="shared" si="20"/>
        <v>7.5736999999999999E-2</v>
      </c>
    </row>
    <row r="405" spans="1:16" x14ac:dyDescent="0.3">
      <c r="A405">
        <v>299</v>
      </c>
      <c r="B405">
        <v>7.9173999999999994E-2</v>
      </c>
      <c r="C405">
        <v>0.115341</v>
      </c>
      <c r="D405">
        <v>0.11158</v>
      </c>
      <c r="F405">
        <v>0.112723</v>
      </c>
      <c r="G405">
        <v>0.110318</v>
      </c>
      <c r="I405">
        <v>7.8165999999999999E-2</v>
      </c>
      <c r="J405">
        <v>0.116231</v>
      </c>
      <c r="K405">
        <v>0.11254699999999999</v>
      </c>
      <c r="L405">
        <v>1.048E-2</v>
      </c>
      <c r="M405">
        <v>3.5678000000000001E-2</v>
      </c>
      <c r="N405">
        <f t="shared" si="18"/>
        <v>6.638899999999999E-2</v>
      </c>
      <c r="O405">
        <f t="shared" si="19"/>
        <v>0.10206699999999999</v>
      </c>
      <c r="P405">
        <f t="shared" si="20"/>
        <v>7.6868999999999993E-2</v>
      </c>
    </row>
    <row r="406" spans="1:16" x14ac:dyDescent="0.3">
      <c r="A406">
        <v>298</v>
      </c>
      <c r="B406">
        <v>8.0628000000000005E-2</v>
      </c>
      <c r="C406">
        <v>0.11883299999999999</v>
      </c>
      <c r="D406">
        <v>0.115553</v>
      </c>
      <c r="F406">
        <v>0.11684600000000001</v>
      </c>
      <c r="G406">
        <v>0.115163</v>
      </c>
      <c r="I406">
        <v>8.0090999999999996E-2</v>
      </c>
      <c r="J406">
        <v>0.120922</v>
      </c>
      <c r="K406">
        <v>0.117354</v>
      </c>
      <c r="L406">
        <v>1.2187999999999999E-2</v>
      </c>
      <c r="M406">
        <v>3.8594000000000003E-2</v>
      </c>
      <c r="N406">
        <f t="shared" si="18"/>
        <v>6.6571999999999992E-2</v>
      </c>
      <c r="O406">
        <f t="shared" si="19"/>
        <v>0.105166</v>
      </c>
      <c r="P406">
        <f t="shared" si="20"/>
        <v>7.8759999999999997E-2</v>
      </c>
    </row>
    <row r="407" spans="1:16" x14ac:dyDescent="0.3">
      <c r="A407">
        <v>297</v>
      </c>
      <c r="B407">
        <v>8.2292000000000004E-2</v>
      </c>
      <c r="C407">
        <v>0.12441199999999999</v>
      </c>
      <c r="D407">
        <v>0.120647</v>
      </c>
      <c r="F407">
        <v>0.122046</v>
      </c>
      <c r="G407">
        <v>0.11973300000000001</v>
      </c>
      <c r="I407">
        <v>8.1252000000000005E-2</v>
      </c>
      <c r="J407">
        <v>0.124457</v>
      </c>
      <c r="K407">
        <v>0.12038500000000001</v>
      </c>
      <c r="L407">
        <v>1.1568E-2</v>
      </c>
      <c r="M407">
        <v>4.0805000000000001E-2</v>
      </c>
      <c r="N407">
        <f t="shared" si="18"/>
        <v>6.8012000000000017E-2</v>
      </c>
      <c r="O407">
        <f t="shared" si="19"/>
        <v>0.10881700000000001</v>
      </c>
      <c r="P407">
        <f t="shared" si="20"/>
        <v>7.9580000000000012E-2</v>
      </c>
    </row>
    <row r="408" spans="1:16" x14ac:dyDescent="0.3">
      <c r="A408">
        <v>296</v>
      </c>
      <c r="B408">
        <v>8.3533999999999997E-2</v>
      </c>
      <c r="C408">
        <v>0.127743</v>
      </c>
      <c r="D408">
        <v>0.12362099999999999</v>
      </c>
      <c r="F408">
        <v>0.12570000000000001</v>
      </c>
      <c r="G408">
        <v>0.12269099999999999</v>
      </c>
      <c r="I408">
        <v>8.2711999999999994E-2</v>
      </c>
      <c r="J408">
        <v>0.12854199999999999</v>
      </c>
      <c r="K408">
        <v>0.12418800000000001</v>
      </c>
      <c r="L408">
        <v>1.2067E-2</v>
      </c>
      <c r="M408">
        <v>4.4026999999999997E-2</v>
      </c>
      <c r="N408">
        <f t="shared" si="18"/>
        <v>6.8094000000000016E-2</v>
      </c>
      <c r="O408">
        <f t="shared" si="19"/>
        <v>0.11212100000000001</v>
      </c>
      <c r="P408">
        <f t="shared" si="20"/>
        <v>8.016100000000001E-2</v>
      </c>
    </row>
    <row r="409" spans="1:16" x14ac:dyDescent="0.3">
      <c r="A409">
        <v>295</v>
      </c>
      <c r="B409">
        <v>8.4996000000000002E-2</v>
      </c>
      <c r="C409">
        <v>0.13215499999999999</v>
      </c>
      <c r="D409">
        <v>0.12790699999999999</v>
      </c>
      <c r="F409">
        <v>0.129776</v>
      </c>
      <c r="G409">
        <v>0.127747</v>
      </c>
      <c r="I409">
        <v>8.4267999999999996E-2</v>
      </c>
      <c r="J409">
        <v>0.13345099999999999</v>
      </c>
      <c r="K409">
        <v>0.128943</v>
      </c>
      <c r="L409">
        <v>1.2876E-2</v>
      </c>
      <c r="M409">
        <v>4.7070000000000001E-2</v>
      </c>
      <c r="N409">
        <f t="shared" si="18"/>
        <v>6.8997000000000003E-2</v>
      </c>
      <c r="O409">
        <f t="shared" si="19"/>
        <v>0.116067</v>
      </c>
      <c r="P409">
        <f t="shared" si="20"/>
        <v>8.1873000000000001E-2</v>
      </c>
    </row>
    <row r="410" spans="1:16" x14ac:dyDescent="0.3">
      <c r="A410">
        <v>294</v>
      </c>
      <c r="B410">
        <v>8.7207999999999994E-2</v>
      </c>
      <c r="C410">
        <v>0.13725100000000001</v>
      </c>
      <c r="D410">
        <v>0.133045</v>
      </c>
      <c r="F410">
        <v>0.13508200000000001</v>
      </c>
      <c r="G410">
        <v>0.13238800000000001</v>
      </c>
      <c r="I410">
        <v>8.5761000000000004E-2</v>
      </c>
      <c r="J410">
        <v>0.138045</v>
      </c>
      <c r="K410">
        <v>0.13403200000000001</v>
      </c>
      <c r="L410">
        <v>1.3027E-2</v>
      </c>
      <c r="M410">
        <v>5.0694000000000003E-2</v>
      </c>
      <c r="N410">
        <f t="shared" si="18"/>
        <v>7.0311000000000012E-2</v>
      </c>
      <c r="O410">
        <f t="shared" si="19"/>
        <v>0.12100500000000002</v>
      </c>
      <c r="P410">
        <f t="shared" si="20"/>
        <v>8.3338000000000009E-2</v>
      </c>
    </row>
    <row r="411" spans="1:16" x14ac:dyDescent="0.3">
      <c r="A411">
        <v>293</v>
      </c>
      <c r="B411">
        <v>8.8363999999999998E-2</v>
      </c>
      <c r="C411">
        <v>0.14091999999999999</v>
      </c>
      <c r="D411">
        <v>0.13737099999999999</v>
      </c>
      <c r="F411">
        <v>0.13955699999999999</v>
      </c>
      <c r="G411">
        <v>0.13697000000000001</v>
      </c>
      <c r="I411">
        <v>8.7797E-2</v>
      </c>
      <c r="J411">
        <v>0.143627</v>
      </c>
      <c r="K411">
        <v>0.13964599999999999</v>
      </c>
      <c r="L411">
        <v>1.3454000000000001E-2</v>
      </c>
      <c r="M411">
        <v>5.4100000000000002E-2</v>
      </c>
      <c r="N411">
        <f t="shared" si="18"/>
        <v>7.2091999999999989E-2</v>
      </c>
      <c r="O411">
        <f t="shared" si="19"/>
        <v>0.126192</v>
      </c>
      <c r="P411">
        <f t="shared" si="20"/>
        <v>8.5545999999999983E-2</v>
      </c>
    </row>
    <row r="412" spans="1:16" x14ac:dyDescent="0.3">
      <c r="A412">
        <v>292</v>
      </c>
      <c r="B412">
        <v>8.9116000000000001E-2</v>
      </c>
      <c r="C412">
        <v>0.146373</v>
      </c>
      <c r="D412">
        <v>0.14261399999999999</v>
      </c>
      <c r="F412">
        <v>0.14427100000000001</v>
      </c>
      <c r="G412">
        <v>0.141822</v>
      </c>
      <c r="I412">
        <v>8.9851E-2</v>
      </c>
      <c r="J412">
        <v>0.14866699999999999</v>
      </c>
      <c r="K412">
        <v>0.145262</v>
      </c>
      <c r="L412">
        <v>1.3953E-2</v>
      </c>
      <c r="M412">
        <v>5.8851000000000001E-2</v>
      </c>
      <c r="N412">
        <f t="shared" si="18"/>
        <v>7.2458000000000009E-2</v>
      </c>
      <c r="O412">
        <f t="shared" si="19"/>
        <v>0.13130900000000001</v>
      </c>
      <c r="P412">
        <f t="shared" si="20"/>
        <v>8.6411000000000002E-2</v>
      </c>
    </row>
    <row r="413" spans="1:16" x14ac:dyDescent="0.3">
      <c r="A413">
        <v>291</v>
      </c>
      <c r="B413">
        <v>9.1667999999999999E-2</v>
      </c>
      <c r="C413">
        <v>0.15270300000000001</v>
      </c>
      <c r="D413">
        <v>0.148284</v>
      </c>
      <c r="F413">
        <v>0.15079699999999999</v>
      </c>
      <c r="G413">
        <v>0.14782600000000001</v>
      </c>
      <c r="I413">
        <v>9.1972999999999999E-2</v>
      </c>
      <c r="J413">
        <v>0.154582</v>
      </c>
      <c r="K413">
        <v>0.14988799999999999</v>
      </c>
      <c r="L413">
        <v>1.4297000000000001E-2</v>
      </c>
      <c r="M413">
        <v>6.2415999999999999E-2</v>
      </c>
      <c r="N413">
        <f t="shared" si="18"/>
        <v>7.317499999999999E-2</v>
      </c>
      <c r="O413">
        <f t="shared" si="19"/>
        <v>0.13559099999999999</v>
      </c>
      <c r="P413">
        <f t="shared" si="20"/>
        <v>8.7471999999999994E-2</v>
      </c>
    </row>
    <row r="414" spans="1:16" x14ac:dyDescent="0.3">
      <c r="A414">
        <v>290</v>
      </c>
      <c r="B414">
        <v>9.3779000000000001E-2</v>
      </c>
      <c r="C414">
        <v>0.15876699999999999</v>
      </c>
      <c r="D414">
        <v>0.153944</v>
      </c>
      <c r="F414">
        <v>0.15642800000000001</v>
      </c>
      <c r="G414">
        <v>0.15367800000000001</v>
      </c>
      <c r="I414">
        <v>9.2216999999999993E-2</v>
      </c>
      <c r="J414">
        <v>0.159471</v>
      </c>
      <c r="K414">
        <v>0.15524399999999999</v>
      </c>
      <c r="L414">
        <v>1.3762999999999999E-2</v>
      </c>
      <c r="M414">
        <v>6.5610000000000002E-2</v>
      </c>
      <c r="N414">
        <f t="shared" si="18"/>
        <v>7.5870999999999994E-2</v>
      </c>
      <c r="O414">
        <f t="shared" si="19"/>
        <v>0.141481</v>
      </c>
      <c r="P414">
        <f t="shared" si="20"/>
        <v>8.9633999999999991E-2</v>
      </c>
    </row>
    <row r="415" spans="1:16" x14ac:dyDescent="0.3">
      <c r="A415">
        <v>289</v>
      </c>
      <c r="B415">
        <v>9.4636999999999999E-2</v>
      </c>
      <c r="C415">
        <v>0.16318199999999999</v>
      </c>
      <c r="D415">
        <v>0.159557</v>
      </c>
      <c r="F415">
        <v>0.161966</v>
      </c>
      <c r="G415">
        <v>0.15885099999999999</v>
      </c>
      <c r="I415">
        <v>9.4596E-2</v>
      </c>
      <c r="J415">
        <v>0.166653</v>
      </c>
      <c r="K415">
        <v>0.16206599999999999</v>
      </c>
      <c r="L415">
        <v>1.4746E-2</v>
      </c>
      <c r="M415">
        <v>7.1435999999999999E-2</v>
      </c>
      <c r="N415">
        <f t="shared" si="18"/>
        <v>7.5883999999999979E-2</v>
      </c>
      <c r="O415">
        <f t="shared" si="19"/>
        <v>0.14731999999999998</v>
      </c>
      <c r="P415">
        <f t="shared" si="20"/>
        <v>9.0629999999999988E-2</v>
      </c>
    </row>
    <row r="416" spans="1:16" x14ac:dyDescent="0.3">
      <c r="A416">
        <v>288</v>
      </c>
      <c r="B416">
        <v>9.6965999999999997E-2</v>
      </c>
      <c r="C416">
        <v>0.17102800000000001</v>
      </c>
      <c r="D416">
        <v>0.16602600000000001</v>
      </c>
      <c r="F416">
        <v>0.16902500000000001</v>
      </c>
      <c r="G416">
        <v>0.16547799999999999</v>
      </c>
      <c r="I416">
        <v>9.7087999999999994E-2</v>
      </c>
      <c r="J416">
        <v>0.17338700000000001</v>
      </c>
      <c r="K416">
        <v>0.16947599999999999</v>
      </c>
      <c r="L416">
        <v>1.5755000000000002E-2</v>
      </c>
      <c r="M416">
        <v>7.5738E-2</v>
      </c>
      <c r="N416">
        <f t="shared" si="18"/>
        <v>7.7982999999999997E-2</v>
      </c>
      <c r="O416">
        <f t="shared" si="19"/>
        <v>0.153721</v>
      </c>
      <c r="P416">
        <f t="shared" si="20"/>
        <v>9.3737999999999988E-2</v>
      </c>
    </row>
    <row r="417" spans="1:16" x14ac:dyDescent="0.3">
      <c r="A417">
        <v>287</v>
      </c>
      <c r="B417">
        <v>9.8720000000000002E-2</v>
      </c>
      <c r="C417">
        <v>0.177284</v>
      </c>
      <c r="D417">
        <v>0.173231</v>
      </c>
      <c r="F417">
        <v>0.17552300000000001</v>
      </c>
      <c r="G417">
        <v>0.17268900000000001</v>
      </c>
      <c r="I417">
        <v>9.8132999999999998E-2</v>
      </c>
      <c r="J417">
        <v>0.17986199999999999</v>
      </c>
      <c r="K417">
        <v>0.17553199999999999</v>
      </c>
      <c r="L417">
        <v>1.5558000000000001E-2</v>
      </c>
      <c r="M417">
        <v>8.1610000000000002E-2</v>
      </c>
      <c r="N417">
        <f t="shared" si="18"/>
        <v>7.8364000000000003E-2</v>
      </c>
      <c r="O417">
        <f t="shared" si="19"/>
        <v>0.15997400000000001</v>
      </c>
      <c r="P417">
        <f t="shared" si="20"/>
        <v>9.3921999999999992E-2</v>
      </c>
    </row>
    <row r="418" spans="1:16" x14ac:dyDescent="0.3">
      <c r="A418">
        <v>286</v>
      </c>
      <c r="B418">
        <v>9.9440000000000001E-2</v>
      </c>
      <c r="C418">
        <v>0.183582</v>
      </c>
      <c r="D418">
        <v>0.17993999999999999</v>
      </c>
      <c r="F418">
        <v>0.18126</v>
      </c>
      <c r="G418">
        <v>0.17869599999999999</v>
      </c>
      <c r="I418">
        <v>9.9539000000000002E-2</v>
      </c>
      <c r="J418">
        <v>0.186058</v>
      </c>
      <c r="K418">
        <v>0.181701</v>
      </c>
      <c r="L418">
        <v>1.6427000000000001E-2</v>
      </c>
      <c r="M418">
        <v>8.5475999999999996E-2</v>
      </c>
      <c r="N418">
        <f t="shared" si="18"/>
        <v>7.9798000000000008E-2</v>
      </c>
      <c r="O418">
        <f t="shared" si="19"/>
        <v>0.165274</v>
      </c>
      <c r="P418">
        <f t="shared" si="20"/>
        <v>9.6225000000000005E-2</v>
      </c>
    </row>
    <row r="419" spans="1:16" x14ac:dyDescent="0.3">
      <c r="A419">
        <v>285</v>
      </c>
      <c r="B419">
        <v>0.101421</v>
      </c>
      <c r="C419">
        <v>0.19185199999999999</v>
      </c>
      <c r="D419">
        <v>0.18703700000000001</v>
      </c>
      <c r="F419">
        <v>0.18939400000000001</v>
      </c>
      <c r="G419">
        <v>0.18592900000000001</v>
      </c>
      <c r="I419">
        <v>0.101575</v>
      </c>
      <c r="J419">
        <v>0.19436100000000001</v>
      </c>
      <c r="K419">
        <v>0.190551</v>
      </c>
      <c r="L419">
        <v>1.5917000000000001E-2</v>
      </c>
      <c r="M419">
        <v>9.2170000000000002E-2</v>
      </c>
      <c r="N419">
        <f t="shared" si="18"/>
        <v>8.246400000000001E-2</v>
      </c>
      <c r="O419">
        <f t="shared" si="19"/>
        <v>0.17463400000000001</v>
      </c>
      <c r="P419">
        <f t="shared" si="20"/>
        <v>9.8380999999999996E-2</v>
      </c>
    </row>
    <row r="420" spans="1:16" x14ac:dyDescent="0.3">
      <c r="A420">
        <v>284</v>
      </c>
      <c r="B420">
        <v>0.103146</v>
      </c>
      <c r="C420">
        <v>0.19945499999999999</v>
      </c>
      <c r="D420">
        <v>0.194633</v>
      </c>
      <c r="F420">
        <v>0.19759299999999999</v>
      </c>
      <c r="G420">
        <v>0.19479299999999999</v>
      </c>
      <c r="I420">
        <v>0.104057</v>
      </c>
      <c r="J420">
        <v>0.20293600000000001</v>
      </c>
      <c r="K420">
        <v>0.198377</v>
      </c>
      <c r="L420">
        <v>1.6927000000000001E-2</v>
      </c>
      <c r="M420">
        <v>9.8585000000000006E-2</v>
      </c>
      <c r="N420">
        <f t="shared" si="18"/>
        <v>8.2864999999999994E-2</v>
      </c>
      <c r="O420">
        <f t="shared" si="19"/>
        <v>0.18145</v>
      </c>
      <c r="P420">
        <f t="shared" si="20"/>
        <v>9.9791999999999992E-2</v>
      </c>
    </row>
    <row r="421" spans="1:16" x14ac:dyDescent="0.3">
      <c r="A421">
        <v>283</v>
      </c>
      <c r="B421">
        <v>0.10562000000000001</v>
      </c>
      <c r="C421">
        <v>0.20835899999999999</v>
      </c>
      <c r="D421">
        <v>0.20328099999999999</v>
      </c>
      <c r="F421">
        <v>0.206617</v>
      </c>
      <c r="G421">
        <v>0.20339299999999999</v>
      </c>
      <c r="I421">
        <v>0.10621899999999999</v>
      </c>
      <c r="J421">
        <v>0.21190200000000001</v>
      </c>
      <c r="K421">
        <v>0.20680999999999999</v>
      </c>
      <c r="L421">
        <v>1.6847999999999998E-2</v>
      </c>
      <c r="M421">
        <v>0.105473</v>
      </c>
      <c r="N421">
        <f t="shared" si="18"/>
        <v>8.4488999999999995E-2</v>
      </c>
      <c r="O421">
        <f t="shared" si="19"/>
        <v>0.18996199999999999</v>
      </c>
      <c r="P421">
        <f t="shared" si="20"/>
        <v>0.101337</v>
      </c>
    </row>
    <row r="422" spans="1:16" x14ac:dyDescent="0.3">
      <c r="A422">
        <v>282</v>
      </c>
      <c r="B422">
        <v>0.10748000000000001</v>
      </c>
      <c r="C422">
        <v>0.21682999999999999</v>
      </c>
      <c r="D422">
        <v>0.212641</v>
      </c>
      <c r="F422">
        <v>0.21535399999999999</v>
      </c>
      <c r="G422">
        <v>0.21190000000000001</v>
      </c>
      <c r="I422">
        <v>0.108248</v>
      </c>
      <c r="J422">
        <v>0.220882</v>
      </c>
      <c r="K422">
        <v>0.216278</v>
      </c>
      <c r="L422">
        <v>1.7760999999999999E-2</v>
      </c>
      <c r="M422">
        <v>0.11361400000000001</v>
      </c>
      <c r="N422">
        <f t="shared" si="18"/>
        <v>8.4902999999999992E-2</v>
      </c>
      <c r="O422">
        <f t="shared" si="19"/>
        <v>0.198517</v>
      </c>
      <c r="P422">
        <f t="shared" si="20"/>
        <v>0.10266399999999999</v>
      </c>
    </row>
    <row r="423" spans="1:16" x14ac:dyDescent="0.3">
      <c r="A423">
        <v>281</v>
      </c>
      <c r="B423">
        <v>0.10942499999999999</v>
      </c>
      <c r="C423">
        <v>0.225081</v>
      </c>
      <c r="D423">
        <v>0.219999</v>
      </c>
      <c r="F423">
        <v>0.22304199999999999</v>
      </c>
      <c r="G423">
        <v>0.219444</v>
      </c>
      <c r="I423">
        <v>0.110708</v>
      </c>
      <c r="J423">
        <v>0.229354</v>
      </c>
      <c r="K423">
        <v>0.224992</v>
      </c>
      <c r="L423">
        <v>1.762E-2</v>
      </c>
      <c r="M423">
        <v>0.118907</v>
      </c>
      <c r="N423">
        <f t="shared" si="18"/>
        <v>8.8465000000000002E-2</v>
      </c>
      <c r="O423">
        <f t="shared" si="19"/>
        <v>0.207372</v>
      </c>
      <c r="P423">
        <f t="shared" si="20"/>
        <v>0.106085</v>
      </c>
    </row>
    <row r="424" spans="1:16" x14ac:dyDescent="0.3">
      <c r="A424">
        <v>280</v>
      </c>
      <c r="B424">
        <v>0.111191</v>
      </c>
      <c r="C424">
        <v>0.23599899999999999</v>
      </c>
      <c r="D424">
        <v>0.23061499999999999</v>
      </c>
      <c r="F424">
        <v>0.23391799999999999</v>
      </c>
      <c r="G424">
        <v>0.229626</v>
      </c>
      <c r="I424">
        <v>0.112457</v>
      </c>
      <c r="J424">
        <v>0.24013200000000001</v>
      </c>
      <c r="K424">
        <v>0.23553399999999999</v>
      </c>
      <c r="L424">
        <v>1.8064E-2</v>
      </c>
      <c r="M424">
        <v>0.12751399999999999</v>
      </c>
      <c r="N424">
        <f t="shared" si="18"/>
        <v>8.9956000000000008E-2</v>
      </c>
      <c r="O424">
        <f t="shared" si="19"/>
        <v>0.21747</v>
      </c>
      <c r="P424">
        <f t="shared" si="20"/>
        <v>0.10802</v>
      </c>
    </row>
    <row r="425" spans="1:16" x14ac:dyDescent="0.3">
      <c r="A425">
        <v>279</v>
      </c>
      <c r="B425">
        <v>0.114561</v>
      </c>
      <c r="C425">
        <v>0.247225</v>
      </c>
      <c r="D425">
        <v>0.24160799999999999</v>
      </c>
      <c r="F425">
        <v>0.244896</v>
      </c>
      <c r="G425">
        <v>0.241261</v>
      </c>
      <c r="I425">
        <v>0.114846</v>
      </c>
      <c r="J425">
        <v>0.25047399999999997</v>
      </c>
      <c r="K425">
        <v>0.24532399999999999</v>
      </c>
      <c r="L425">
        <v>1.8692E-2</v>
      </c>
      <c r="M425">
        <v>0.135769</v>
      </c>
      <c r="N425">
        <f t="shared" si="18"/>
        <v>9.0862999999999999E-2</v>
      </c>
      <c r="O425">
        <f t="shared" si="19"/>
        <v>0.226632</v>
      </c>
      <c r="P425">
        <f t="shared" si="20"/>
        <v>0.10955499999999999</v>
      </c>
    </row>
    <row r="426" spans="1:16" x14ac:dyDescent="0.3">
      <c r="A426">
        <v>278</v>
      </c>
      <c r="B426">
        <v>0.116193</v>
      </c>
      <c r="C426">
        <v>0.25715100000000002</v>
      </c>
      <c r="D426">
        <v>0.25125199999999998</v>
      </c>
      <c r="F426">
        <v>0.25553300000000001</v>
      </c>
      <c r="G426">
        <v>0.25103199999999998</v>
      </c>
      <c r="I426">
        <v>0.116956</v>
      </c>
      <c r="J426">
        <v>0.26114799999999999</v>
      </c>
      <c r="K426">
        <v>0.25583</v>
      </c>
      <c r="L426">
        <v>1.8364999999999999E-2</v>
      </c>
      <c r="M426">
        <v>0.145262</v>
      </c>
      <c r="N426">
        <f t="shared" si="18"/>
        <v>9.2203000000000007E-2</v>
      </c>
      <c r="O426">
        <f t="shared" si="19"/>
        <v>0.23746500000000001</v>
      </c>
      <c r="P426">
        <f t="shared" si="20"/>
        <v>0.110568</v>
      </c>
    </row>
    <row r="427" spans="1:16" x14ac:dyDescent="0.3">
      <c r="A427">
        <v>277</v>
      </c>
      <c r="B427">
        <v>0.119114</v>
      </c>
      <c r="C427">
        <v>0.27030300000000002</v>
      </c>
      <c r="D427">
        <v>0.263293</v>
      </c>
      <c r="F427">
        <v>0.26801599999999998</v>
      </c>
      <c r="G427">
        <v>0.26293499999999997</v>
      </c>
      <c r="I427">
        <v>0.119632</v>
      </c>
      <c r="J427">
        <v>0.27347500000000002</v>
      </c>
      <c r="K427">
        <v>0.26876</v>
      </c>
      <c r="L427">
        <v>1.9186000000000002E-2</v>
      </c>
      <c r="M427">
        <v>0.15473500000000001</v>
      </c>
      <c r="N427">
        <f t="shared" si="18"/>
        <v>9.4838999999999979E-2</v>
      </c>
      <c r="O427">
        <f t="shared" si="19"/>
        <v>0.24957399999999999</v>
      </c>
      <c r="P427">
        <f t="shared" si="20"/>
        <v>0.11402499999999999</v>
      </c>
    </row>
    <row r="428" spans="1:16" x14ac:dyDescent="0.3">
      <c r="A428">
        <v>276</v>
      </c>
      <c r="B428">
        <v>0.12089800000000001</v>
      </c>
      <c r="C428">
        <v>0.28211799999999998</v>
      </c>
      <c r="D428">
        <v>0.27607999999999999</v>
      </c>
      <c r="F428">
        <v>0.27973199999999998</v>
      </c>
      <c r="G428">
        <v>0.27512999999999999</v>
      </c>
      <c r="I428">
        <v>0.12180000000000001</v>
      </c>
      <c r="J428">
        <v>0.28621999999999997</v>
      </c>
      <c r="K428">
        <v>0.28066999999999998</v>
      </c>
      <c r="L428">
        <v>1.9296000000000001E-2</v>
      </c>
      <c r="M428">
        <v>0.16437499999999999</v>
      </c>
      <c r="N428">
        <f t="shared" si="18"/>
        <v>9.6999000000000002E-2</v>
      </c>
      <c r="O428">
        <f t="shared" si="19"/>
        <v>0.261374</v>
      </c>
      <c r="P428">
        <f t="shared" si="20"/>
        <v>0.11629499999999998</v>
      </c>
    </row>
    <row r="429" spans="1:16" x14ac:dyDescent="0.3">
      <c r="A429">
        <v>275</v>
      </c>
      <c r="B429">
        <v>0.12324</v>
      </c>
      <c r="C429">
        <v>0.29322900000000002</v>
      </c>
      <c r="D429">
        <v>0.287545</v>
      </c>
      <c r="F429">
        <v>0.29107100000000002</v>
      </c>
      <c r="G429">
        <v>0.28671600000000003</v>
      </c>
      <c r="I429">
        <v>0.124421</v>
      </c>
      <c r="J429">
        <v>0.29816199999999998</v>
      </c>
      <c r="K429">
        <v>0.29198499999999999</v>
      </c>
      <c r="L429">
        <v>1.9219E-2</v>
      </c>
      <c r="M429">
        <v>0.17430499999999999</v>
      </c>
      <c r="N429">
        <f t="shared" si="18"/>
        <v>9.8461000000000021E-2</v>
      </c>
      <c r="O429">
        <f t="shared" si="19"/>
        <v>0.27276600000000001</v>
      </c>
      <c r="P429">
        <f t="shared" si="20"/>
        <v>0.11768000000000001</v>
      </c>
    </row>
    <row r="430" spans="1:16" x14ac:dyDescent="0.3">
      <c r="A430">
        <v>274</v>
      </c>
      <c r="B430">
        <v>0.12607099999999999</v>
      </c>
      <c r="C430">
        <v>0.30822100000000002</v>
      </c>
      <c r="D430">
        <v>0.30124099999999998</v>
      </c>
      <c r="F430">
        <v>0.30511199999999999</v>
      </c>
      <c r="G430">
        <v>0.30042799999999997</v>
      </c>
      <c r="I430">
        <v>0.12762399999999999</v>
      </c>
      <c r="J430">
        <v>0.31268200000000002</v>
      </c>
      <c r="K430">
        <v>0.30683100000000002</v>
      </c>
      <c r="L430">
        <v>2.0582E-2</v>
      </c>
      <c r="M430">
        <v>0.18576799999999999</v>
      </c>
      <c r="N430">
        <f t="shared" si="18"/>
        <v>0.10048100000000004</v>
      </c>
      <c r="O430">
        <f t="shared" si="19"/>
        <v>0.28624900000000003</v>
      </c>
      <c r="P430">
        <f t="shared" si="20"/>
        <v>0.12106300000000003</v>
      </c>
    </row>
    <row r="431" spans="1:16" x14ac:dyDescent="0.3">
      <c r="A431">
        <v>273</v>
      </c>
      <c r="B431">
        <v>0.12901499999999999</v>
      </c>
      <c r="C431">
        <v>0.32186500000000001</v>
      </c>
      <c r="D431">
        <v>0.31487900000000002</v>
      </c>
      <c r="F431">
        <v>0.31946799999999997</v>
      </c>
      <c r="G431">
        <v>0.31550699999999998</v>
      </c>
      <c r="I431">
        <v>0.13075700000000001</v>
      </c>
      <c r="J431">
        <v>0.32749299999999998</v>
      </c>
      <c r="K431">
        <v>0.32107400000000003</v>
      </c>
      <c r="L431">
        <v>2.0516E-2</v>
      </c>
      <c r="M431">
        <v>0.19751199999999999</v>
      </c>
      <c r="N431">
        <f t="shared" si="18"/>
        <v>0.10304600000000005</v>
      </c>
      <c r="O431">
        <f t="shared" si="19"/>
        <v>0.30055800000000005</v>
      </c>
      <c r="P431">
        <f t="shared" si="20"/>
        <v>0.12356200000000003</v>
      </c>
    </row>
    <row r="432" spans="1:16" x14ac:dyDescent="0.3">
      <c r="A432">
        <v>272</v>
      </c>
      <c r="B432">
        <v>0.131107</v>
      </c>
      <c r="C432">
        <v>0.33506000000000002</v>
      </c>
      <c r="D432">
        <v>0.32894299999999999</v>
      </c>
      <c r="F432">
        <v>0.333125</v>
      </c>
      <c r="G432">
        <v>0.328488</v>
      </c>
      <c r="I432">
        <v>0.13289200000000001</v>
      </c>
      <c r="J432">
        <v>0.34151799999999999</v>
      </c>
      <c r="K432">
        <v>0.335758</v>
      </c>
      <c r="L432">
        <v>2.0920999999999999E-2</v>
      </c>
      <c r="M432">
        <v>0.20985300000000001</v>
      </c>
      <c r="N432">
        <f t="shared" si="18"/>
        <v>0.10498399999999997</v>
      </c>
      <c r="O432">
        <f t="shared" si="19"/>
        <v>0.31483699999999998</v>
      </c>
      <c r="P432">
        <f t="shared" si="20"/>
        <v>0.12590499999999999</v>
      </c>
    </row>
    <row r="433" spans="1:16" x14ac:dyDescent="0.3">
      <c r="A433">
        <v>271</v>
      </c>
      <c r="B433">
        <v>0.132828</v>
      </c>
      <c r="C433">
        <v>0.34991299999999997</v>
      </c>
      <c r="D433">
        <v>0.34358300000000003</v>
      </c>
      <c r="F433">
        <v>0.34757199999999999</v>
      </c>
      <c r="G433">
        <v>0.34258899999999998</v>
      </c>
      <c r="I433">
        <v>0.13535</v>
      </c>
      <c r="J433">
        <v>0.35761700000000002</v>
      </c>
      <c r="K433">
        <v>0.35074</v>
      </c>
      <c r="L433">
        <v>2.1101999999999999E-2</v>
      </c>
      <c r="M433">
        <v>0.22323599999999999</v>
      </c>
      <c r="N433">
        <f t="shared" si="18"/>
        <v>0.106402</v>
      </c>
      <c r="O433">
        <f t="shared" si="19"/>
        <v>0.32963799999999999</v>
      </c>
      <c r="P433">
        <f t="shared" si="20"/>
        <v>0.12750400000000001</v>
      </c>
    </row>
    <row r="434" spans="1:16" x14ac:dyDescent="0.3">
      <c r="A434">
        <v>270</v>
      </c>
      <c r="B434">
        <v>0.13668</v>
      </c>
      <c r="C434">
        <v>0.36768899999999999</v>
      </c>
      <c r="D434">
        <v>0.36016100000000001</v>
      </c>
      <c r="F434">
        <v>0.36482700000000001</v>
      </c>
      <c r="G434">
        <v>0.360064</v>
      </c>
      <c r="I434">
        <v>0.13878499999999999</v>
      </c>
      <c r="J434">
        <v>0.37504399999999999</v>
      </c>
      <c r="K434">
        <v>0.36829699999999999</v>
      </c>
      <c r="L434">
        <v>2.2026E-2</v>
      </c>
      <c r="M434">
        <v>0.23782600000000001</v>
      </c>
      <c r="N434">
        <f t="shared" si="18"/>
        <v>0.10844499999999999</v>
      </c>
      <c r="O434">
        <f t="shared" si="19"/>
        <v>0.346271</v>
      </c>
      <c r="P434">
        <f t="shared" si="20"/>
        <v>0.13047099999999998</v>
      </c>
    </row>
    <row r="435" spans="1:16" x14ac:dyDescent="0.3">
      <c r="A435">
        <v>269</v>
      </c>
      <c r="B435">
        <v>0.138761</v>
      </c>
      <c r="C435">
        <v>0.38431599999999999</v>
      </c>
      <c r="D435">
        <v>0.376633</v>
      </c>
      <c r="F435">
        <v>0.38238</v>
      </c>
      <c r="G435">
        <v>0.37647799999999998</v>
      </c>
      <c r="I435">
        <v>0.14150599999999999</v>
      </c>
      <c r="J435">
        <v>0.39230500000000001</v>
      </c>
      <c r="K435">
        <v>0.38470900000000002</v>
      </c>
      <c r="L435">
        <v>2.1936000000000001E-2</v>
      </c>
      <c r="M435">
        <v>0.25170300000000001</v>
      </c>
      <c r="N435">
        <f t="shared" si="18"/>
        <v>0.11107</v>
      </c>
      <c r="O435">
        <f t="shared" si="19"/>
        <v>0.36277300000000001</v>
      </c>
      <c r="P435">
        <f t="shared" si="20"/>
        <v>0.13300600000000001</v>
      </c>
    </row>
    <row r="436" spans="1:16" x14ac:dyDescent="0.3">
      <c r="A436">
        <v>268</v>
      </c>
      <c r="B436">
        <v>0.142183</v>
      </c>
      <c r="C436">
        <v>0.402308</v>
      </c>
      <c r="D436">
        <v>0.39565800000000001</v>
      </c>
      <c r="F436">
        <v>0.40130100000000002</v>
      </c>
      <c r="G436">
        <v>0.39464399999999999</v>
      </c>
      <c r="I436">
        <v>0.14472699999999999</v>
      </c>
      <c r="J436">
        <v>0.41115299999999999</v>
      </c>
      <c r="K436">
        <v>0.40389000000000003</v>
      </c>
      <c r="L436">
        <v>2.2315999999999999E-2</v>
      </c>
      <c r="M436">
        <v>0.267015</v>
      </c>
      <c r="N436">
        <f t="shared" si="18"/>
        <v>0.11455900000000002</v>
      </c>
      <c r="O436">
        <f t="shared" si="19"/>
        <v>0.38157400000000002</v>
      </c>
      <c r="P436">
        <f t="shared" si="20"/>
        <v>0.13687500000000002</v>
      </c>
    </row>
    <row r="437" spans="1:16" x14ac:dyDescent="0.3">
      <c r="A437">
        <v>267</v>
      </c>
      <c r="B437">
        <v>0.14463599999999999</v>
      </c>
      <c r="C437">
        <v>0.421875</v>
      </c>
      <c r="D437">
        <v>0.41324499999999997</v>
      </c>
      <c r="F437">
        <v>0.41949199999999998</v>
      </c>
      <c r="G437">
        <v>0.41331099999999998</v>
      </c>
      <c r="I437">
        <v>0.148923</v>
      </c>
      <c r="J437">
        <v>0.43032599999999999</v>
      </c>
      <c r="K437">
        <v>0.42342600000000002</v>
      </c>
      <c r="L437">
        <v>2.2735999999999999E-2</v>
      </c>
      <c r="M437">
        <v>0.28382200000000002</v>
      </c>
      <c r="N437">
        <f t="shared" si="18"/>
        <v>0.11686800000000003</v>
      </c>
      <c r="O437">
        <f t="shared" si="19"/>
        <v>0.40069000000000005</v>
      </c>
      <c r="P437">
        <f t="shared" si="20"/>
        <v>0.13960400000000001</v>
      </c>
    </row>
    <row r="438" spans="1:16" x14ac:dyDescent="0.3">
      <c r="A438">
        <v>266</v>
      </c>
      <c r="B438">
        <v>0.14910899999999999</v>
      </c>
      <c r="C438">
        <v>0.44045600000000001</v>
      </c>
      <c r="D438">
        <v>0.43265700000000001</v>
      </c>
      <c r="F438">
        <v>0.43894899999999998</v>
      </c>
      <c r="G438">
        <v>0.43203999999999998</v>
      </c>
      <c r="I438">
        <v>0.151617</v>
      </c>
      <c r="J438">
        <v>0.44912299999999999</v>
      </c>
      <c r="K438">
        <v>0.44181199999999998</v>
      </c>
      <c r="L438">
        <v>2.2929000000000001E-2</v>
      </c>
      <c r="M438">
        <v>0.29922799999999999</v>
      </c>
      <c r="N438">
        <f t="shared" si="18"/>
        <v>0.11965500000000001</v>
      </c>
      <c r="O438">
        <f t="shared" si="19"/>
        <v>0.41888300000000001</v>
      </c>
      <c r="P438">
        <f t="shared" si="20"/>
        <v>0.14258399999999999</v>
      </c>
    </row>
    <row r="439" spans="1:16" x14ac:dyDescent="0.3">
      <c r="A439">
        <v>265</v>
      </c>
      <c r="B439">
        <v>0.15232399999999999</v>
      </c>
      <c r="C439">
        <v>0.46335300000000001</v>
      </c>
      <c r="D439">
        <v>0.45474199999999998</v>
      </c>
      <c r="F439">
        <v>0.461505</v>
      </c>
      <c r="G439">
        <v>0.45484000000000002</v>
      </c>
      <c r="I439">
        <v>0.156002</v>
      </c>
      <c r="J439">
        <v>0.47214200000000001</v>
      </c>
      <c r="K439">
        <v>0.46507799999999999</v>
      </c>
      <c r="L439">
        <v>2.3904999999999999E-2</v>
      </c>
      <c r="M439">
        <v>0.31894899999999998</v>
      </c>
      <c r="N439">
        <f t="shared" si="18"/>
        <v>0.122224</v>
      </c>
      <c r="O439">
        <f t="shared" si="19"/>
        <v>0.44117299999999998</v>
      </c>
      <c r="P439">
        <f t="shared" si="20"/>
        <v>0.14612900000000001</v>
      </c>
    </row>
    <row r="440" spans="1:16" x14ac:dyDescent="0.3">
      <c r="A440">
        <v>264</v>
      </c>
      <c r="B440">
        <v>0.155698</v>
      </c>
      <c r="C440">
        <v>0.48598000000000002</v>
      </c>
      <c r="D440">
        <v>0.477605</v>
      </c>
      <c r="F440">
        <v>0.484176</v>
      </c>
      <c r="G440">
        <v>0.47689999999999999</v>
      </c>
      <c r="I440">
        <v>0.159771</v>
      </c>
      <c r="J440">
        <v>0.495699</v>
      </c>
      <c r="K440">
        <v>0.48776900000000001</v>
      </c>
      <c r="L440">
        <v>2.3550000000000001E-2</v>
      </c>
      <c r="M440">
        <v>0.338198</v>
      </c>
      <c r="N440">
        <f t="shared" si="18"/>
        <v>0.12602099999999999</v>
      </c>
      <c r="O440">
        <f t="shared" si="19"/>
        <v>0.46421899999999999</v>
      </c>
      <c r="P440">
        <f t="shared" si="20"/>
        <v>0.14957100000000001</v>
      </c>
    </row>
    <row r="441" spans="1:16" x14ac:dyDescent="0.3">
      <c r="A441">
        <v>263</v>
      </c>
      <c r="B441">
        <v>0.15961900000000001</v>
      </c>
      <c r="C441">
        <v>0.50634500000000005</v>
      </c>
      <c r="D441">
        <v>0.49791999999999997</v>
      </c>
      <c r="F441">
        <v>0.50486600000000004</v>
      </c>
      <c r="G441">
        <v>0.497249</v>
      </c>
      <c r="I441">
        <v>0.162436</v>
      </c>
      <c r="J441">
        <v>0.51579799999999998</v>
      </c>
      <c r="K441">
        <v>0.50822699999999998</v>
      </c>
      <c r="L441">
        <v>2.3141999999999999E-2</v>
      </c>
      <c r="M441">
        <v>0.355074</v>
      </c>
      <c r="N441">
        <f t="shared" si="18"/>
        <v>0.13001099999999999</v>
      </c>
      <c r="O441">
        <f t="shared" si="19"/>
        <v>0.48508499999999999</v>
      </c>
      <c r="P441">
        <f t="shared" si="20"/>
        <v>0.15315299999999998</v>
      </c>
    </row>
    <row r="442" spans="1:16" x14ac:dyDescent="0.3">
      <c r="A442">
        <v>262</v>
      </c>
      <c r="B442">
        <v>0.16365299999999999</v>
      </c>
      <c r="C442">
        <v>0.53194300000000005</v>
      </c>
      <c r="D442">
        <v>0.52367600000000003</v>
      </c>
      <c r="F442">
        <v>0.53024899999999997</v>
      </c>
      <c r="G442">
        <v>0.52224599999999999</v>
      </c>
      <c r="I442">
        <v>0.16819799999999999</v>
      </c>
      <c r="J442">
        <v>0.54250799999999999</v>
      </c>
      <c r="K442">
        <v>0.53450900000000001</v>
      </c>
      <c r="L442">
        <v>2.4763E-2</v>
      </c>
      <c r="M442">
        <v>0.37790299999999999</v>
      </c>
      <c r="N442">
        <f t="shared" si="18"/>
        <v>0.13184300000000004</v>
      </c>
      <c r="O442">
        <f t="shared" si="19"/>
        <v>0.50974600000000003</v>
      </c>
      <c r="P442">
        <f t="shared" si="20"/>
        <v>0.15660600000000002</v>
      </c>
    </row>
    <row r="443" spans="1:16" x14ac:dyDescent="0.3">
      <c r="A443">
        <v>261</v>
      </c>
      <c r="B443">
        <v>0.167904</v>
      </c>
      <c r="C443">
        <v>0.55821500000000002</v>
      </c>
      <c r="D443">
        <v>0.54881899999999995</v>
      </c>
      <c r="F443">
        <v>0.55585099999999998</v>
      </c>
      <c r="G443">
        <v>0.548373</v>
      </c>
      <c r="I443">
        <v>0.17227000000000001</v>
      </c>
      <c r="J443">
        <v>0.56900300000000004</v>
      </c>
      <c r="K443">
        <v>0.56023599999999996</v>
      </c>
      <c r="L443">
        <v>2.4250000000000001E-2</v>
      </c>
      <c r="M443">
        <v>0.39926499999999998</v>
      </c>
      <c r="N443">
        <f t="shared" si="18"/>
        <v>0.13672099999999998</v>
      </c>
      <c r="O443">
        <f t="shared" si="19"/>
        <v>0.53598599999999996</v>
      </c>
      <c r="P443">
        <f t="shared" si="20"/>
        <v>0.16097099999999998</v>
      </c>
    </row>
    <row r="444" spans="1:16" x14ac:dyDescent="0.3">
      <c r="A444">
        <v>260</v>
      </c>
      <c r="B444">
        <v>0.17204</v>
      </c>
      <c r="C444">
        <v>0.58498000000000006</v>
      </c>
      <c r="D444">
        <v>0.57596199999999997</v>
      </c>
      <c r="F444">
        <v>0.583341</v>
      </c>
      <c r="G444">
        <v>0.575627</v>
      </c>
      <c r="I444">
        <v>0.17658499999999999</v>
      </c>
      <c r="J444">
        <v>0.59581899999999999</v>
      </c>
      <c r="K444">
        <v>0.58723700000000001</v>
      </c>
      <c r="L444">
        <v>2.5159000000000001E-2</v>
      </c>
      <c r="M444">
        <v>0.421678</v>
      </c>
      <c r="N444">
        <f t="shared" si="18"/>
        <v>0.14039999999999997</v>
      </c>
      <c r="O444">
        <f t="shared" si="19"/>
        <v>0.56207799999999997</v>
      </c>
      <c r="P444">
        <f t="shared" si="20"/>
        <v>0.16555900000000001</v>
      </c>
    </row>
    <row r="445" spans="1:16" x14ac:dyDescent="0.3">
      <c r="A445">
        <v>259</v>
      </c>
      <c r="B445">
        <v>0.17735100000000001</v>
      </c>
      <c r="C445">
        <v>0.61428499999999997</v>
      </c>
      <c r="D445">
        <v>0.60384599999999999</v>
      </c>
      <c r="F445">
        <v>0.61183100000000001</v>
      </c>
      <c r="G445">
        <v>0.60319999999999996</v>
      </c>
      <c r="I445">
        <v>0.18203</v>
      </c>
      <c r="J445">
        <v>0.62475400000000003</v>
      </c>
      <c r="K445">
        <v>0.61560499999999996</v>
      </c>
      <c r="L445">
        <v>2.5686E-2</v>
      </c>
      <c r="M445">
        <v>0.44564900000000002</v>
      </c>
      <c r="N445">
        <f t="shared" si="18"/>
        <v>0.14426999999999995</v>
      </c>
      <c r="O445">
        <f t="shared" si="19"/>
        <v>0.58991899999999997</v>
      </c>
      <c r="P445">
        <f t="shared" si="20"/>
        <v>0.16995599999999994</v>
      </c>
    </row>
    <row r="446" spans="1:16" x14ac:dyDescent="0.3">
      <c r="A446">
        <v>258</v>
      </c>
      <c r="B446">
        <v>0.183118</v>
      </c>
      <c r="C446">
        <v>0.64427299999999998</v>
      </c>
      <c r="D446">
        <v>0.63371200000000005</v>
      </c>
      <c r="F446">
        <v>0.64213699999999996</v>
      </c>
      <c r="G446">
        <v>0.63288699999999998</v>
      </c>
      <c r="I446">
        <v>0.187691</v>
      </c>
      <c r="J446">
        <v>0.65418100000000001</v>
      </c>
      <c r="K446">
        <v>0.64537500000000003</v>
      </c>
      <c r="L446">
        <v>2.6388000000000002E-2</v>
      </c>
      <c r="M446">
        <v>0.46983399999999997</v>
      </c>
      <c r="N446">
        <f t="shared" si="18"/>
        <v>0.14915300000000009</v>
      </c>
      <c r="O446">
        <f t="shared" si="19"/>
        <v>0.61898700000000006</v>
      </c>
      <c r="P446">
        <f t="shared" si="20"/>
        <v>0.17554100000000006</v>
      </c>
    </row>
    <row r="447" spans="1:16" x14ac:dyDescent="0.3">
      <c r="A447">
        <v>257</v>
      </c>
      <c r="B447">
        <v>0.18945999999999999</v>
      </c>
      <c r="C447">
        <v>0.67553700000000005</v>
      </c>
      <c r="D447">
        <v>0.665381</v>
      </c>
      <c r="F447">
        <v>0.67381899999999995</v>
      </c>
      <c r="G447">
        <v>0.66546499999999997</v>
      </c>
      <c r="I447">
        <v>0.194497</v>
      </c>
      <c r="J447">
        <v>0.686222</v>
      </c>
      <c r="K447">
        <v>0.67732300000000001</v>
      </c>
      <c r="L447">
        <v>2.7583E-2</v>
      </c>
      <c r="M447">
        <v>0.49628299999999997</v>
      </c>
      <c r="N447">
        <f t="shared" si="18"/>
        <v>0.15345700000000001</v>
      </c>
      <c r="O447">
        <f t="shared" si="19"/>
        <v>0.64973999999999998</v>
      </c>
      <c r="P447">
        <f t="shared" si="20"/>
        <v>0.18104000000000003</v>
      </c>
    </row>
    <row r="448" spans="1:16" x14ac:dyDescent="0.3">
      <c r="A448">
        <v>256</v>
      </c>
      <c r="B448">
        <v>0.19701299999999999</v>
      </c>
      <c r="C448">
        <v>0.71170999999999995</v>
      </c>
      <c r="D448">
        <v>0.70052000000000003</v>
      </c>
      <c r="F448">
        <v>0.71019299999999996</v>
      </c>
      <c r="G448">
        <v>0.70043100000000003</v>
      </c>
      <c r="I448">
        <v>0.20246600000000001</v>
      </c>
      <c r="J448">
        <v>0.72238199999999997</v>
      </c>
      <c r="K448">
        <v>0.71269000000000005</v>
      </c>
      <c r="L448">
        <v>2.8171000000000002E-2</v>
      </c>
      <c r="M448">
        <v>0.52456700000000001</v>
      </c>
      <c r="N448">
        <f t="shared" si="18"/>
        <v>0.15995200000000009</v>
      </c>
      <c r="O448">
        <f t="shared" si="19"/>
        <v>0.6845190000000001</v>
      </c>
      <c r="P448">
        <f t="shared" si="20"/>
        <v>0.18812300000000004</v>
      </c>
    </row>
    <row r="449" spans="1:16" x14ac:dyDescent="0.3">
      <c r="A449">
        <v>255</v>
      </c>
      <c r="B449">
        <v>0.20405799999999999</v>
      </c>
      <c r="C449">
        <v>0.74749399999999999</v>
      </c>
      <c r="D449">
        <v>0.735989</v>
      </c>
      <c r="F449">
        <v>0.74569399999999997</v>
      </c>
      <c r="G449">
        <v>0.73536500000000005</v>
      </c>
      <c r="I449">
        <v>0.210475</v>
      </c>
      <c r="J449">
        <v>0.75846999999999998</v>
      </c>
      <c r="K449">
        <v>0.74772499999999997</v>
      </c>
      <c r="L449">
        <v>2.9045000000000001E-2</v>
      </c>
      <c r="M449">
        <v>0.55284500000000003</v>
      </c>
      <c r="N449">
        <f t="shared" si="18"/>
        <v>0.16583499999999995</v>
      </c>
      <c r="O449">
        <f t="shared" si="19"/>
        <v>0.71867999999999999</v>
      </c>
      <c r="P449">
        <f t="shared" si="20"/>
        <v>0.19487999999999994</v>
      </c>
    </row>
    <row r="450" spans="1:16" x14ac:dyDescent="0.3">
      <c r="A450">
        <v>254</v>
      </c>
      <c r="B450">
        <v>0.21263799999999999</v>
      </c>
      <c r="C450">
        <v>0.78588999999999998</v>
      </c>
      <c r="D450">
        <v>0.77347699999999997</v>
      </c>
      <c r="F450">
        <v>0.78336499999999998</v>
      </c>
      <c r="G450">
        <v>0.77302400000000004</v>
      </c>
      <c r="I450">
        <v>0.218193</v>
      </c>
      <c r="J450">
        <v>0.79597700000000005</v>
      </c>
      <c r="K450">
        <v>0.785609</v>
      </c>
      <c r="L450">
        <v>2.9870000000000001E-2</v>
      </c>
      <c r="M450">
        <v>0.58391300000000002</v>
      </c>
      <c r="N450">
        <f t="shared" si="18"/>
        <v>0.17182600000000003</v>
      </c>
      <c r="O450">
        <f t="shared" si="19"/>
        <v>0.75573900000000005</v>
      </c>
      <c r="P450">
        <f t="shared" si="20"/>
        <v>0.20169599999999999</v>
      </c>
    </row>
    <row r="451" spans="1:16" x14ac:dyDescent="0.3">
      <c r="A451">
        <v>253</v>
      </c>
      <c r="B451">
        <v>0.222938</v>
      </c>
      <c r="C451">
        <v>0.83201599999999998</v>
      </c>
      <c r="D451">
        <v>0.81849799999999995</v>
      </c>
      <c r="F451">
        <v>0.82852499999999996</v>
      </c>
      <c r="G451">
        <v>0.81806400000000001</v>
      </c>
      <c r="I451">
        <v>0.22940099999999999</v>
      </c>
      <c r="J451">
        <v>0.84162499999999996</v>
      </c>
      <c r="K451">
        <v>0.82964300000000002</v>
      </c>
      <c r="L451">
        <v>3.1209000000000001E-2</v>
      </c>
      <c r="M451">
        <v>0.61816400000000005</v>
      </c>
      <c r="N451">
        <f t="shared" si="18"/>
        <v>0.18026999999999993</v>
      </c>
      <c r="O451">
        <f t="shared" si="19"/>
        <v>0.79843399999999998</v>
      </c>
      <c r="P451">
        <f t="shared" si="20"/>
        <v>0.21147899999999997</v>
      </c>
    </row>
    <row r="452" spans="1:16" x14ac:dyDescent="0.3">
      <c r="A452">
        <v>252</v>
      </c>
      <c r="B452">
        <v>0.23231599999999999</v>
      </c>
      <c r="C452">
        <v>0.87406300000000003</v>
      </c>
      <c r="D452">
        <v>0.86027799999999999</v>
      </c>
      <c r="F452">
        <v>0.87091700000000005</v>
      </c>
      <c r="G452">
        <v>0.85956100000000002</v>
      </c>
      <c r="I452">
        <v>0.23835899999999999</v>
      </c>
      <c r="J452">
        <v>0.88289399999999996</v>
      </c>
      <c r="K452">
        <v>0.87068100000000004</v>
      </c>
      <c r="L452">
        <v>3.1119999999999998E-2</v>
      </c>
      <c r="M452">
        <v>0.65022999999999997</v>
      </c>
      <c r="N452">
        <f t="shared" si="18"/>
        <v>0.18933100000000003</v>
      </c>
      <c r="O452">
        <f t="shared" si="19"/>
        <v>0.839561</v>
      </c>
      <c r="P452">
        <f t="shared" si="20"/>
        <v>0.22045100000000006</v>
      </c>
    </row>
    <row r="453" spans="1:16" x14ac:dyDescent="0.3">
      <c r="A453">
        <v>251</v>
      </c>
      <c r="B453">
        <v>0.24174200000000001</v>
      </c>
      <c r="C453">
        <v>0.91513199999999995</v>
      </c>
      <c r="D453">
        <v>0.90067299999999995</v>
      </c>
      <c r="F453">
        <v>0.91186199999999995</v>
      </c>
      <c r="G453">
        <v>0.89922400000000002</v>
      </c>
      <c r="I453">
        <v>0.24920800000000001</v>
      </c>
      <c r="J453">
        <v>0.92502899999999999</v>
      </c>
      <c r="K453">
        <v>0.91210599999999997</v>
      </c>
      <c r="L453">
        <v>3.2807000000000003E-2</v>
      </c>
      <c r="M453">
        <v>0.68253399999999997</v>
      </c>
      <c r="N453">
        <f t="shared" ref="N453:N514" si="21">K453-L453-M453</f>
        <v>0.19676499999999997</v>
      </c>
      <c r="O453">
        <f t="shared" ref="O453:O514" si="22">K453-L453</f>
        <v>0.87929899999999994</v>
      </c>
      <c r="P453">
        <f t="shared" ref="P453:P514" si="23">K453-M453</f>
        <v>0.229572</v>
      </c>
    </row>
    <row r="454" spans="1:16" x14ac:dyDescent="0.3">
      <c r="A454">
        <v>250</v>
      </c>
      <c r="B454">
        <v>0.25402400000000003</v>
      </c>
      <c r="C454">
        <v>0.96497699999999997</v>
      </c>
      <c r="D454">
        <v>0.95017200000000002</v>
      </c>
      <c r="F454">
        <v>0.96312200000000003</v>
      </c>
      <c r="G454">
        <v>0.94901199999999997</v>
      </c>
      <c r="I454">
        <v>0.26222299999999998</v>
      </c>
      <c r="J454">
        <v>0.974383</v>
      </c>
      <c r="K454">
        <v>0.96113800000000005</v>
      </c>
      <c r="L454">
        <v>3.3963E-2</v>
      </c>
      <c r="M454">
        <v>0.72090900000000002</v>
      </c>
      <c r="N454">
        <f t="shared" si="21"/>
        <v>0.20626600000000006</v>
      </c>
      <c r="O454">
        <f t="shared" si="22"/>
        <v>0.92717500000000008</v>
      </c>
      <c r="P454">
        <f t="shared" si="23"/>
        <v>0.24022900000000003</v>
      </c>
    </row>
    <row r="455" spans="1:16" x14ac:dyDescent="0.3">
      <c r="A455">
        <v>249</v>
      </c>
      <c r="B455">
        <v>0.26662000000000002</v>
      </c>
      <c r="C455">
        <v>1.015455</v>
      </c>
      <c r="D455">
        <v>0.99998200000000004</v>
      </c>
      <c r="F455">
        <v>1.013037</v>
      </c>
      <c r="G455">
        <v>0.99910299999999996</v>
      </c>
      <c r="I455">
        <v>0.27448800000000001</v>
      </c>
      <c r="J455">
        <v>1.0248729999999999</v>
      </c>
      <c r="K455">
        <v>1.0095130000000001</v>
      </c>
      <c r="L455">
        <v>3.4678E-2</v>
      </c>
      <c r="M455">
        <v>0.75827699999999998</v>
      </c>
      <c r="N455">
        <f t="shared" si="21"/>
        <v>0.21655800000000014</v>
      </c>
      <c r="O455">
        <f t="shared" si="22"/>
        <v>0.97483500000000012</v>
      </c>
      <c r="P455">
        <f t="shared" si="23"/>
        <v>0.25123600000000013</v>
      </c>
    </row>
    <row r="456" spans="1:16" x14ac:dyDescent="0.3">
      <c r="A456">
        <v>248</v>
      </c>
      <c r="B456">
        <v>0.28026200000000001</v>
      </c>
      <c r="C456">
        <v>1.069758</v>
      </c>
      <c r="D456">
        <v>1.0532760000000001</v>
      </c>
      <c r="F456">
        <v>1.06786</v>
      </c>
      <c r="G456">
        <v>1.051796</v>
      </c>
      <c r="I456">
        <v>0.28904200000000002</v>
      </c>
      <c r="J456">
        <v>1.0790379999999999</v>
      </c>
      <c r="K456">
        <v>1.0639810000000001</v>
      </c>
      <c r="L456">
        <v>3.6415000000000003E-2</v>
      </c>
      <c r="M456">
        <v>0.79901999999999995</v>
      </c>
      <c r="N456">
        <f t="shared" si="21"/>
        <v>0.22854600000000003</v>
      </c>
      <c r="O456">
        <f t="shared" si="22"/>
        <v>1.027566</v>
      </c>
      <c r="P456">
        <f t="shared" si="23"/>
        <v>0.26496100000000011</v>
      </c>
    </row>
    <row r="457" spans="1:16" x14ac:dyDescent="0.3">
      <c r="A457">
        <v>247</v>
      </c>
      <c r="B457">
        <v>0.29675600000000002</v>
      </c>
      <c r="C457">
        <v>1.1317140000000001</v>
      </c>
      <c r="D457">
        <v>1.113216</v>
      </c>
      <c r="F457">
        <v>1.129132</v>
      </c>
      <c r="G457">
        <v>1.1123400000000001</v>
      </c>
      <c r="I457">
        <v>0.30562899999999998</v>
      </c>
      <c r="J457">
        <v>1.140784</v>
      </c>
      <c r="K457">
        <v>1.123383</v>
      </c>
      <c r="L457">
        <v>3.7565000000000001E-2</v>
      </c>
      <c r="M457">
        <v>0.84372400000000003</v>
      </c>
      <c r="N457">
        <f t="shared" si="21"/>
        <v>0.24209399999999992</v>
      </c>
      <c r="O457">
        <f t="shared" si="22"/>
        <v>1.0858179999999999</v>
      </c>
      <c r="P457">
        <f t="shared" si="23"/>
        <v>0.27965899999999999</v>
      </c>
    </row>
    <row r="458" spans="1:16" x14ac:dyDescent="0.3">
      <c r="A458">
        <v>246</v>
      </c>
      <c r="B458">
        <v>0.30997200000000003</v>
      </c>
      <c r="C458">
        <v>1.1788799999999999</v>
      </c>
      <c r="D458">
        <v>1.15985</v>
      </c>
      <c r="F458">
        <v>1.1765060000000001</v>
      </c>
      <c r="G458">
        <v>1.159052</v>
      </c>
      <c r="I458">
        <v>0.31995699999999999</v>
      </c>
      <c r="J458">
        <v>1.1884669999999999</v>
      </c>
      <c r="K458">
        <v>1.170061</v>
      </c>
      <c r="L458">
        <v>3.9237000000000001E-2</v>
      </c>
      <c r="M458">
        <v>0.87942600000000004</v>
      </c>
      <c r="N458">
        <f t="shared" si="21"/>
        <v>0.25139800000000001</v>
      </c>
      <c r="O458">
        <f t="shared" si="22"/>
        <v>1.1308240000000001</v>
      </c>
      <c r="P458">
        <f t="shared" si="23"/>
        <v>0.29063499999999998</v>
      </c>
    </row>
    <row r="459" spans="1:16" x14ac:dyDescent="0.3">
      <c r="A459">
        <v>245</v>
      </c>
      <c r="B459">
        <v>0.32706400000000002</v>
      </c>
      <c r="C459">
        <v>1.240486</v>
      </c>
      <c r="D459">
        <v>1.2208950000000001</v>
      </c>
      <c r="F459">
        <v>1.2376799999999999</v>
      </c>
      <c r="G459">
        <v>1.218653</v>
      </c>
      <c r="I459">
        <v>0.33824100000000001</v>
      </c>
      <c r="J459">
        <v>1.249503</v>
      </c>
      <c r="K459">
        <v>1.2308669999999999</v>
      </c>
      <c r="L459">
        <v>4.0526E-2</v>
      </c>
      <c r="M459">
        <v>0.92491000000000001</v>
      </c>
      <c r="N459">
        <f t="shared" si="21"/>
        <v>0.26543099999999986</v>
      </c>
      <c r="O459">
        <f t="shared" si="22"/>
        <v>1.1903409999999999</v>
      </c>
      <c r="P459">
        <f t="shared" si="23"/>
        <v>0.30595699999999992</v>
      </c>
    </row>
    <row r="460" spans="1:16" x14ac:dyDescent="0.3">
      <c r="A460">
        <v>244</v>
      </c>
      <c r="B460">
        <v>0.34635899999999997</v>
      </c>
      <c r="C460">
        <v>1.309072</v>
      </c>
      <c r="D460">
        <v>1.2878639999999999</v>
      </c>
      <c r="F460">
        <v>1.305993</v>
      </c>
      <c r="G460">
        <v>1.2858830000000001</v>
      </c>
      <c r="I460">
        <v>0.35841699999999999</v>
      </c>
      <c r="J460">
        <v>1.3183750000000001</v>
      </c>
      <c r="K460">
        <v>1.2976859999999999</v>
      </c>
      <c r="L460">
        <v>4.1794999999999999E-2</v>
      </c>
      <c r="M460">
        <v>0.97587900000000005</v>
      </c>
      <c r="N460">
        <f t="shared" si="21"/>
        <v>0.28001199999999982</v>
      </c>
      <c r="O460">
        <f t="shared" si="22"/>
        <v>1.2558909999999999</v>
      </c>
      <c r="P460">
        <f t="shared" si="23"/>
        <v>0.32180699999999984</v>
      </c>
    </row>
    <row r="461" spans="1:16" x14ac:dyDescent="0.3">
      <c r="A461">
        <v>243</v>
      </c>
      <c r="B461">
        <v>0.36552099999999998</v>
      </c>
      <c r="C461">
        <v>1.3740270000000001</v>
      </c>
      <c r="D461">
        <v>1.3519559999999999</v>
      </c>
      <c r="F461">
        <v>1.3714519999999999</v>
      </c>
      <c r="G461">
        <v>1.350284</v>
      </c>
      <c r="I461">
        <v>0.378079</v>
      </c>
      <c r="J461">
        <v>1.383032</v>
      </c>
      <c r="K461">
        <v>1.3619319999999999</v>
      </c>
      <c r="L461">
        <v>4.2979000000000003E-2</v>
      </c>
      <c r="M461">
        <v>1.0233030000000001</v>
      </c>
      <c r="N461">
        <f t="shared" si="21"/>
        <v>0.29564999999999975</v>
      </c>
      <c r="O461">
        <f t="shared" si="22"/>
        <v>1.3189529999999998</v>
      </c>
      <c r="P461">
        <f t="shared" si="23"/>
        <v>0.33862899999999985</v>
      </c>
    </row>
    <row r="462" spans="1:16" x14ac:dyDescent="0.3">
      <c r="A462">
        <v>242</v>
      </c>
      <c r="B462">
        <v>0.38701799999999997</v>
      </c>
      <c r="C462">
        <v>1.4449460000000001</v>
      </c>
      <c r="D462">
        <v>1.4222189999999999</v>
      </c>
      <c r="F462">
        <v>1.4417219999999999</v>
      </c>
      <c r="G462">
        <v>1.4209259999999999</v>
      </c>
      <c r="I462">
        <v>0.399781</v>
      </c>
      <c r="J462">
        <v>1.453249</v>
      </c>
      <c r="K462">
        <v>1.431873</v>
      </c>
      <c r="L462">
        <v>4.4893000000000002E-2</v>
      </c>
      <c r="M462">
        <v>1.0752699999999999</v>
      </c>
      <c r="N462">
        <f t="shared" si="21"/>
        <v>0.31170999999999993</v>
      </c>
      <c r="O462">
        <f t="shared" si="22"/>
        <v>1.3869799999999999</v>
      </c>
      <c r="P462">
        <f t="shared" si="23"/>
        <v>0.356603</v>
      </c>
    </row>
    <row r="463" spans="1:16" x14ac:dyDescent="0.3">
      <c r="A463">
        <v>241</v>
      </c>
      <c r="B463">
        <v>0.40883399999999998</v>
      </c>
      <c r="C463">
        <v>1.516149</v>
      </c>
      <c r="D463">
        <v>1.49455</v>
      </c>
      <c r="F463">
        <v>1.51529</v>
      </c>
      <c r="G463">
        <v>1.4914210000000001</v>
      </c>
      <c r="I463">
        <v>0.42249399999999998</v>
      </c>
      <c r="J463">
        <v>1.5247520000000001</v>
      </c>
      <c r="K463">
        <v>1.5023850000000001</v>
      </c>
      <c r="L463">
        <v>4.6013999999999999E-2</v>
      </c>
      <c r="M463">
        <v>1.1290789999999999</v>
      </c>
      <c r="N463">
        <f t="shared" si="21"/>
        <v>0.32729200000000014</v>
      </c>
      <c r="O463">
        <f t="shared" si="22"/>
        <v>1.4563710000000001</v>
      </c>
      <c r="P463">
        <f t="shared" si="23"/>
        <v>0.37330600000000014</v>
      </c>
    </row>
    <row r="464" spans="1:16" x14ac:dyDescent="0.3">
      <c r="A464">
        <v>240</v>
      </c>
      <c r="B464">
        <v>0.43122199999999999</v>
      </c>
      <c r="C464">
        <v>1.5849979999999999</v>
      </c>
      <c r="D464">
        <v>1.560926</v>
      </c>
      <c r="F464">
        <v>1.5832379999999999</v>
      </c>
      <c r="G464">
        <v>1.558719</v>
      </c>
      <c r="I464">
        <v>0.44540400000000002</v>
      </c>
      <c r="J464">
        <v>1.592849</v>
      </c>
      <c r="K464">
        <v>1.569334</v>
      </c>
      <c r="L464">
        <v>4.7481000000000002E-2</v>
      </c>
      <c r="M464">
        <v>1.1807049999999999</v>
      </c>
      <c r="N464">
        <f t="shared" si="21"/>
        <v>0.34114800000000001</v>
      </c>
      <c r="O464">
        <f t="shared" si="22"/>
        <v>1.5218529999999999</v>
      </c>
      <c r="P464">
        <f t="shared" si="23"/>
        <v>0.38862900000000011</v>
      </c>
    </row>
    <row r="465" spans="1:16" x14ac:dyDescent="0.3">
      <c r="A465">
        <v>239</v>
      </c>
      <c r="B465">
        <v>0.45586399999999999</v>
      </c>
      <c r="C465">
        <v>1.657805</v>
      </c>
      <c r="D465">
        <v>1.634139</v>
      </c>
      <c r="F465">
        <v>1.650771</v>
      </c>
      <c r="G465">
        <v>1.6311469999999999</v>
      </c>
      <c r="I465">
        <v>0.469219</v>
      </c>
      <c r="J465">
        <v>1.662649</v>
      </c>
      <c r="K465">
        <v>1.6421030000000001</v>
      </c>
      <c r="L465">
        <v>4.8427999999999999E-2</v>
      </c>
      <c r="M465">
        <v>1.235215</v>
      </c>
      <c r="N465">
        <f t="shared" si="21"/>
        <v>0.35846000000000022</v>
      </c>
      <c r="O465">
        <f t="shared" si="22"/>
        <v>1.5936750000000002</v>
      </c>
      <c r="P465">
        <f t="shared" si="23"/>
        <v>0.40688800000000014</v>
      </c>
    </row>
    <row r="466" spans="1:16" x14ac:dyDescent="0.3">
      <c r="A466">
        <v>238</v>
      </c>
      <c r="B466">
        <v>0.48251500000000003</v>
      </c>
      <c r="C466">
        <v>1.7372939999999999</v>
      </c>
      <c r="D466">
        <v>1.714602</v>
      </c>
      <c r="F466">
        <v>1.736809</v>
      </c>
      <c r="G466">
        <v>1.71129</v>
      </c>
      <c r="I466">
        <v>0.497421</v>
      </c>
      <c r="J466">
        <v>1.743825</v>
      </c>
      <c r="K466">
        <v>1.721848</v>
      </c>
      <c r="L466">
        <v>5.0103000000000002E-2</v>
      </c>
      <c r="M466">
        <v>1.298068</v>
      </c>
      <c r="N466">
        <f t="shared" si="21"/>
        <v>0.37367700000000004</v>
      </c>
      <c r="O466">
        <f t="shared" si="22"/>
        <v>1.671745</v>
      </c>
      <c r="P466">
        <f t="shared" si="23"/>
        <v>0.42378000000000005</v>
      </c>
    </row>
    <row r="467" spans="1:16" x14ac:dyDescent="0.3">
      <c r="A467">
        <v>237</v>
      </c>
      <c r="B467">
        <v>0.50721700000000003</v>
      </c>
      <c r="C467">
        <v>1.8126119999999999</v>
      </c>
      <c r="D467">
        <v>1.7908409999999999</v>
      </c>
      <c r="F467">
        <v>1.8069230000000001</v>
      </c>
      <c r="G467">
        <v>1.7874000000000001</v>
      </c>
      <c r="I467">
        <v>0.52246899999999996</v>
      </c>
      <c r="J467">
        <v>1.8145579999999999</v>
      </c>
      <c r="K467">
        <v>1.7911239999999999</v>
      </c>
      <c r="L467">
        <v>5.0795E-2</v>
      </c>
      <c r="M467">
        <v>1.3545469999999999</v>
      </c>
      <c r="N467">
        <f t="shared" si="21"/>
        <v>0.38578200000000007</v>
      </c>
      <c r="O467">
        <f t="shared" si="22"/>
        <v>1.740329</v>
      </c>
      <c r="P467">
        <f t="shared" si="23"/>
        <v>0.43657699999999999</v>
      </c>
    </row>
    <row r="468" spans="1:16" x14ac:dyDescent="0.3">
      <c r="A468">
        <v>236</v>
      </c>
      <c r="B468">
        <v>0.53853899999999999</v>
      </c>
      <c r="C468">
        <v>1.901114</v>
      </c>
      <c r="D468">
        <v>1.880071</v>
      </c>
      <c r="F468">
        <v>1.8962760000000001</v>
      </c>
      <c r="G468">
        <v>1.871278</v>
      </c>
      <c r="I468">
        <v>0.55392699999999995</v>
      </c>
      <c r="J468">
        <v>1.9063669999999999</v>
      </c>
      <c r="K468">
        <v>1.8805259999999999</v>
      </c>
      <c r="L468">
        <v>5.2579000000000001E-2</v>
      </c>
      <c r="M468">
        <v>1.4231670000000001</v>
      </c>
      <c r="N468">
        <f t="shared" si="21"/>
        <v>0.40477999999999992</v>
      </c>
      <c r="O468">
        <f t="shared" si="22"/>
        <v>1.827947</v>
      </c>
      <c r="P468">
        <f t="shared" si="23"/>
        <v>0.45735899999999985</v>
      </c>
    </row>
    <row r="469" spans="1:16" x14ac:dyDescent="0.3">
      <c r="A469">
        <v>235</v>
      </c>
      <c r="B469">
        <v>0.56708499999999995</v>
      </c>
      <c r="C469">
        <v>1.981223</v>
      </c>
      <c r="D469">
        <v>1.959681</v>
      </c>
      <c r="F469">
        <v>1.974494</v>
      </c>
      <c r="G469">
        <v>1.9559009999999999</v>
      </c>
      <c r="I469">
        <v>0.58274300000000001</v>
      </c>
      <c r="J469">
        <v>1.981557</v>
      </c>
      <c r="K469">
        <v>1.961598</v>
      </c>
      <c r="L469">
        <v>5.3947000000000002E-2</v>
      </c>
      <c r="M469">
        <v>1.486105</v>
      </c>
      <c r="N469">
        <f t="shared" si="21"/>
        <v>0.42154599999999998</v>
      </c>
      <c r="O469">
        <f t="shared" si="22"/>
        <v>1.907651</v>
      </c>
      <c r="P469">
        <f t="shared" si="23"/>
        <v>0.47549299999999994</v>
      </c>
    </row>
    <row r="470" spans="1:16" x14ac:dyDescent="0.3">
      <c r="A470">
        <v>234</v>
      </c>
      <c r="B470">
        <v>0.59609500000000004</v>
      </c>
      <c r="C470">
        <v>2.0608279999999999</v>
      </c>
      <c r="D470">
        <v>2.039596</v>
      </c>
      <c r="F470">
        <v>2.0555340000000002</v>
      </c>
      <c r="G470">
        <v>2.0369600000000001</v>
      </c>
      <c r="I470">
        <v>0.61146500000000004</v>
      </c>
      <c r="J470">
        <v>2.0627749999999998</v>
      </c>
      <c r="K470">
        <v>2.0416970000000001</v>
      </c>
      <c r="L470">
        <v>5.4556E-2</v>
      </c>
      <c r="M470">
        <v>1.551965</v>
      </c>
      <c r="N470">
        <f t="shared" si="21"/>
        <v>0.43517600000000001</v>
      </c>
      <c r="O470">
        <f t="shared" si="22"/>
        <v>1.987141</v>
      </c>
      <c r="P470">
        <f t="shared" si="23"/>
        <v>0.48973200000000006</v>
      </c>
    </row>
    <row r="471" spans="1:16" x14ac:dyDescent="0.3">
      <c r="A471">
        <v>233</v>
      </c>
      <c r="B471">
        <v>0.62603200000000003</v>
      </c>
      <c r="C471">
        <v>2.1444040000000002</v>
      </c>
      <c r="D471">
        <v>2.1195369999999998</v>
      </c>
      <c r="F471">
        <v>2.1372300000000002</v>
      </c>
      <c r="G471">
        <v>2.1199750000000002</v>
      </c>
      <c r="I471">
        <v>0.64218900000000001</v>
      </c>
      <c r="J471">
        <v>2.1434099999999998</v>
      </c>
      <c r="K471">
        <v>2.1213880000000001</v>
      </c>
      <c r="L471">
        <v>5.6259999999999998E-2</v>
      </c>
      <c r="M471">
        <v>1.621089</v>
      </c>
      <c r="N471">
        <f t="shared" si="21"/>
        <v>0.44403900000000007</v>
      </c>
      <c r="O471">
        <f t="shared" si="22"/>
        <v>2.0651280000000001</v>
      </c>
      <c r="P471">
        <f t="shared" si="23"/>
        <v>0.50029900000000005</v>
      </c>
    </row>
    <row r="472" spans="1:16" x14ac:dyDescent="0.3">
      <c r="A472">
        <v>232</v>
      </c>
      <c r="B472">
        <v>0.65867699999999996</v>
      </c>
      <c r="C472">
        <v>2.2276259999999999</v>
      </c>
      <c r="D472">
        <v>2.2034940000000001</v>
      </c>
      <c r="F472">
        <v>2.223125</v>
      </c>
      <c r="G472">
        <v>2.1995399999999998</v>
      </c>
      <c r="I472">
        <v>0.67412000000000005</v>
      </c>
      <c r="J472">
        <v>2.2169650000000001</v>
      </c>
      <c r="K472">
        <v>2.2082380000000001</v>
      </c>
      <c r="L472">
        <v>5.697E-2</v>
      </c>
      <c r="M472">
        <v>1.6947620000000001</v>
      </c>
      <c r="N472">
        <f t="shared" si="21"/>
        <v>0.45650599999999986</v>
      </c>
      <c r="O472">
        <f t="shared" si="22"/>
        <v>2.151268</v>
      </c>
      <c r="P472">
        <f t="shared" si="23"/>
        <v>0.51347600000000004</v>
      </c>
    </row>
    <row r="473" spans="1:16" x14ac:dyDescent="0.3">
      <c r="A473">
        <v>231</v>
      </c>
      <c r="B473">
        <v>0.69111900000000004</v>
      </c>
      <c r="C473">
        <v>2.3093129999999999</v>
      </c>
      <c r="D473">
        <v>2.2971849999999998</v>
      </c>
      <c r="F473">
        <v>2.3108430000000002</v>
      </c>
      <c r="G473">
        <v>2.2904070000000001</v>
      </c>
      <c r="I473">
        <v>0.70646399999999998</v>
      </c>
      <c r="J473">
        <v>2.3099769999999999</v>
      </c>
      <c r="K473">
        <v>2.2928579999999998</v>
      </c>
      <c r="L473">
        <v>5.8020000000000002E-2</v>
      </c>
      <c r="M473">
        <v>1.7704169999999999</v>
      </c>
      <c r="N473">
        <f t="shared" si="21"/>
        <v>0.46442099999999997</v>
      </c>
      <c r="O473">
        <f t="shared" si="22"/>
        <v>2.2348379999999999</v>
      </c>
      <c r="P473">
        <f t="shared" si="23"/>
        <v>0.52244099999999993</v>
      </c>
    </row>
    <row r="474" spans="1:16" x14ac:dyDescent="0.3">
      <c r="A474">
        <v>230</v>
      </c>
      <c r="B474">
        <v>0.72447499999999998</v>
      </c>
      <c r="C474">
        <v>2.4002089999999998</v>
      </c>
      <c r="D474">
        <v>2.391394</v>
      </c>
      <c r="F474">
        <v>2.4040530000000002</v>
      </c>
      <c r="G474">
        <v>2.3879049999999999</v>
      </c>
      <c r="I474">
        <v>0.73981200000000003</v>
      </c>
      <c r="J474">
        <v>2.399038</v>
      </c>
      <c r="K474">
        <v>2.389202</v>
      </c>
      <c r="L474">
        <v>5.9195999999999999E-2</v>
      </c>
      <c r="M474">
        <v>1.8494219999999999</v>
      </c>
      <c r="N474">
        <f t="shared" si="21"/>
        <v>0.48058400000000012</v>
      </c>
      <c r="O474">
        <f t="shared" si="22"/>
        <v>2.330006</v>
      </c>
      <c r="P474">
        <f t="shared" si="23"/>
        <v>0.53978000000000015</v>
      </c>
    </row>
    <row r="475" spans="1:16" x14ac:dyDescent="0.3">
      <c r="A475">
        <v>229</v>
      </c>
      <c r="B475">
        <v>0.761799</v>
      </c>
      <c r="C475">
        <v>2.5052379999999999</v>
      </c>
      <c r="D475">
        <v>2.4948860000000002</v>
      </c>
      <c r="F475">
        <v>2.507895</v>
      </c>
      <c r="G475">
        <v>2.4918339999999999</v>
      </c>
      <c r="I475">
        <v>0.77663199999999999</v>
      </c>
      <c r="J475">
        <v>2.5073240000000001</v>
      </c>
      <c r="K475">
        <v>2.4845730000000001</v>
      </c>
      <c r="L475">
        <v>6.0033000000000003E-2</v>
      </c>
      <c r="M475">
        <v>1.942655</v>
      </c>
      <c r="N475">
        <f t="shared" si="21"/>
        <v>0.48188500000000034</v>
      </c>
      <c r="O475">
        <f t="shared" si="22"/>
        <v>2.4245400000000004</v>
      </c>
      <c r="P475">
        <f t="shared" si="23"/>
        <v>0.54191800000000012</v>
      </c>
    </row>
    <row r="476" spans="1:16" x14ac:dyDescent="0.3">
      <c r="A476">
        <v>228</v>
      </c>
      <c r="B476">
        <v>0.79062699999999997</v>
      </c>
      <c r="C476">
        <v>2.5913620000000002</v>
      </c>
      <c r="D476">
        <v>2.5780280000000002</v>
      </c>
      <c r="F476">
        <v>2.5897610000000002</v>
      </c>
      <c r="G476">
        <v>2.5761810000000001</v>
      </c>
      <c r="I476">
        <v>0.80566899999999997</v>
      </c>
      <c r="J476">
        <v>2.5855600000000001</v>
      </c>
      <c r="K476">
        <v>2.5781580000000002</v>
      </c>
      <c r="L476">
        <v>6.0936999999999998E-2</v>
      </c>
      <c r="M476">
        <v>2.0174180000000002</v>
      </c>
      <c r="N476">
        <f t="shared" si="21"/>
        <v>0.499803</v>
      </c>
      <c r="O476">
        <f t="shared" si="22"/>
        <v>2.5172210000000002</v>
      </c>
      <c r="P476">
        <f t="shared" si="23"/>
        <v>0.56074000000000002</v>
      </c>
    </row>
    <row r="477" spans="1:16" x14ac:dyDescent="0.3">
      <c r="A477">
        <v>227</v>
      </c>
      <c r="B477">
        <v>0.82352999999999998</v>
      </c>
      <c r="C477">
        <v>2.6667079999999999</v>
      </c>
      <c r="D477">
        <v>2.6624840000000001</v>
      </c>
      <c r="F477">
        <v>2.6642229999999998</v>
      </c>
      <c r="G477">
        <v>2.6559629999999999</v>
      </c>
      <c r="I477">
        <v>0.83795500000000001</v>
      </c>
      <c r="J477">
        <v>2.679748</v>
      </c>
      <c r="K477">
        <v>2.6557219999999999</v>
      </c>
      <c r="L477">
        <v>6.1697000000000002E-2</v>
      </c>
      <c r="M477">
        <v>2.0979869999999998</v>
      </c>
      <c r="N477">
        <f t="shared" si="21"/>
        <v>0.49603799999999998</v>
      </c>
      <c r="O477">
        <f t="shared" si="22"/>
        <v>2.5940249999999998</v>
      </c>
      <c r="P477">
        <f t="shared" si="23"/>
        <v>0.55773500000000009</v>
      </c>
    </row>
    <row r="478" spans="1:16" x14ac:dyDescent="0.3">
      <c r="A478">
        <v>226</v>
      </c>
      <c r="B478">
        <v>0.85960999999999999</v>
      </c>
      <c r="C478">
        <v>2.761924</v>
      </c>
      <c r="D478">
        <v>2.721695</v>
      </c>
      <c r="F478">
        <v>2.7492320000000001</v>
      </c>
      <c r="G478">
        <v>2.7402259999999998</v>
      </c>
      <c r="I478">
        <v>0.873529</v>
      </c>
      <c r="J478">
        <v>2.7450070000000002</v>
      </c>
      <c r="K478">
        <v>2.7455379999999998</v>
      </c>
      <c r="L478">
        <v>6.2745999999999996E-2</v>
      </c>
      <c r="M478">
        <v>2.1850369999999999</v>
      </c>
      <c r="N478">
        <f t="shared" si="21"/>
        <v>0.49775499999999973</v>
      </c>
      <c r="O478">
        <f t="shared" si="22"/>
        <v>2.6827919999999996</v>
      </c>
      <c r="P478">
        <f t="shared" si="23"/>
        <v>0.56050099999999992</v>
      </c>
    </row>
    <row r="479" spans="1:16" x14ac:dyDescent="0.3">
      <c r="A479">
        <v>225</v>
      </c>
      <c r="B479">
        <v>0.88990800000000003</v>
      </c>
      <c r="C479">
        <v>2.8284259999999999</v>
      </c>
      <c r="D479">
        <v>2.8263389999999999</v>
      </c>
      <c r="F479">
        <v>2.8236279999999998</v>
      </c>
      <c r="G479">
        <v>2.8244470000000002</v>
      </c>
      <c r="I479">
        <v>0.90377099999999999</v>
      </c>
      <c r="J479">
        <v>2.8092320000000002</v>
      </c>
      <c r="K479">
        <v>2.8031190000000001</v>
      </c>
      <c r="L479">
        <v>6.3479999999999995E-2</v>
      </c>
      <c r="M479">
        <v>2.2715000000000001</v>
      </c>
      <c r="N479">
        <f t="shared" si="21"/>
        <v>0.46813899999999986</v>
      </c>
      <c r="O479">
        <f t="shared" si="22"/>
        <v>2.7396389999999999</v>
      </c>
      <c r="P479">
        <f t="shared" si="23"/>
        <v>0.53161900000000006</v>
      </c>
    </row>
    <row r="480" spans="1:16" x14ac:dyDescent="0.3">
      <c r="A480">
        <v>224</v>
      </c>
      <c r="B480">
        <v>0.925099</v>
      </c>
      <c r="C480">
        <v>2.8982389999999998</v>
      </c>
      <c r="D480">
        <v>2.9048430000000001</v>
      </c>
      <c r="F480">
        <v>2.8817330000000001</v>
      </c>
      <c r="G480">
        <v>2.9245999999999999</v>
      </c>
      <c r="I480">
        <v>0.938392</v>
      </c>
      <c r="J480">
        <v>2.9287860000000001</v>
      </c>
      <c r="K480">
        <v>2.8912399999999998</v>
      </c>
      <c r="L480">
        <v>6.4544000000000004E-2</v>
      </c>
      <c r="M480">
        <v>2.3520479999999999</v>
      </c>
      <c r="N480">
        <f t="shared" si="21"/>
        <v>0.47464799999999974</v>
      </c>
      <c r="O480">
        <f t="shared" si="22"/>
        <v>2.8266959999999997</v>
      </c>
      <c r="P480">
        <f t="shared" si="23"/>
        <v>0.53919199999999989</v>
      </c>
    </row>
    <row r="481" spans="1:16" x14ac:dyDescent="0.3">
      <c r="A481">
        <v>223</v>
      </c>
      <c r="B481">
        <v>0.96049499999999999</v>
      </c>
      <c r="C481">
        <v>3.008975</v>
      </c>
      <c r="D481">
        <v>3.0673689999999998</v>
      </c>
      <c r="F481">
        <v>2.9725999999999999</v>
      </c>
      <c r="G481">
        <v>3.0169429999999999</v>
      </c>
      <c r="I481">
        <v>0.973491</v>
      </c>
      <c r="J481">
        <v>2.9940440000000001</v>
      </c>
      <c r="K481">
        <v>3.0160520000000002</v>
      </c>
      <c r="L481">
        <v>6.5948999999999994E-2</v>
      </c>
      <c r="M481">
        <v>2.4648439999999998</v>
      </c>
      <c r="N481">
        <f t="shared" si="21"/>
        <v>0.48525900000000055</v>
      </c>
      <c r="O481">
        <f t="shared" si="22"/>
        <v>2.9501030000000004</v>
      </c>
      <c r="P481">
        <f t="shared" si="23"/>
        <v>0.55120800000000036</v>
      </c>
    </row>
    <row r="482" spans="1:16" x14ac:dyDescent="0.3">
      <c r="A482">
        <v>222</v>
      </c>
      <c r="B482">
        <v>0.99033800000000005</v>
      </c>
      <c r="C482">
        <v>3.120765</v>
      </c>
      <c r="D482">
        <v>3.0457079999999999</v>
      </c>
      <c r="F482">
        <v>3.090001</v>
      </c>
      <c r="G482">
        <v>3.0184319999999998</v>
      </c>
      <c r="I482">
        <v>1.003142</v>
      </c>
      <c r="J482">
        <v>3.0605880000000001</v>
      </c>
      <c r="K482">
        <v>3.0567690000000001</v>
      </c>
      <c r="L482">
        <v>6.6991999999999996E-2</v>
      </c>
      <c r="M482">
        <v>2.5312950000000001</v>
      </c>
      <c r="N482">
        <f t="shared" si="21"/>
        <v>0.45848200000000006</v>
      </c>
      <c r="O482">
        <f t="shared" si="22"/>
        <v>2.9897770000000001</v>
      </c>
      <c r="P482">
        <f t="shared" si="23"/>
        <v>0.525474</v>
      </c>
    </row>
    <row r="483" spans="1:16" x14ac:dyDescent="0.3">
      <c r="A483">
        <v>221</v>
      </c>
      <c r="B483">
        <v>1.0247139999999999</v>
      </c>
      <c r="C483">
        <v>3.2199270000000002</v>
      </c>
      <c r="D483">
        <v>3.1685379999999999</v>
      </c>
      <c r="F483">
        <v>3.2466599999999999</v>
      </c>
      <c r="G483">
        <v>3.1272880000000001</v>
      </c>
      <c r="I483">
        <v>1.037992</v>
      </c>
      <c r="J483">
        <v>3.1765699999999999</v>
      </c>
      <c r="K483">
        <v>3.1118869999999998</v>
      </c>
      <c r="L483">
        <v>6.8711999999999995E-2</v>
      </c>
      <c r="M483">
        <v>2.6365050000000001</v>
      </c>
      <c r="N483">
        <f t="shared" si="21"/>
        <v>0.40666999999999964</v>
      </c>
      <c r="O483">
        <f t="shared" si="22"/>
        <v>3.0431749999999997</v>
      </c>
      <c r="P483">
        <f t="shared" si="23"/>
        <v>0.47538199999999975</v>
      </c>
    </row>
    <row r="484" spans="1:16" x14ac:dyDescent="0.3">
      <c r="A484">
        <v>220</v>
      </c>
      <c r="B484">
        <v>1.058789</v>
      </c>
      <c r="C484">
        <v>3.1927810000000001</v>
      </c>
      <c r="D484">
        <v>3.3050630000000001</v>
      </c>
      <c r="F484">
        <v>3.2527430000000002</v>
      </c>
      <c r="G484">
        <v>3.2473359999999998</v>
      </c>
      <c r="I484">
        <v>1.071267</v>
      </c>
      <c r="J484">
        <v>3.2344140000000001</v>
      </c>
      <c r="K484">
        <v>3.127354</v>
      </c>
      <c r="L484">
        <v>7.0281999999999997E-2</v>
      </c>
      <c r="M484">
        <v>2.7437870000000002</v>
      </c>
      <c r="N484">
        <f t="shared" si="21"/>
        <v>0.31328499999999959</v>
      </c>
      <c r="O484">
        <f t="shared" si="22"/>
        <v>3.0570719999999998</v>
      </c>
      <c r="P484">
        <f t="shared" si="23"/>
        <v>0.38356699999999977</v>
      </c>
    </row>
    <row r="485" spans="1:16" x14ac:dyDescent="0.3">
      <c r="A485">
        <v>219</v>
      </c>
      <c r="B485">
        <v>1.0908</v>
      </c>
      <c r="C485">
        <v>3.1889439999999998</v>
      </c>
      <c r="D485">
        <v>3.2929870000000001</v>
      </c>
      <c r="F485">
        <v>3.264923</v>
      </c>
      <c r="G485">
        <v>3.346851</v>
      </c>
      <c r="I485">
        <v>1.1021620000000001</v>
      </c>
      <c r="J485">
        <v>3.1921710000000001</v>
      </c>
      <c r="K485">
        <v>3.126433</v>
      </c>
      <c r="L485">
        <v>7.1857000000000004E-2</v>
      </c>
      <c r="M485">
        <v>2.8332790000000001</v>
      </c>
      <c r="N485">
        <f t="shared" si="21"/>
        <v>0.22129699999999985</v>
      </c>
      <c r="O485">
        <f t="shared" si="22"/>
        <v>3.054576</v>
      </c>
      <c r="P485">
        <f t="shared" si="23"/>
        <v>0.29315399999999991</v>
      </c>
    </row>
    <row r="486" spans="1:16" x14ac:dyDescent="0.3">
      <c r="A486">
        <v>218</v>
      </c>
      <c r="B486">
        <v>1.12558</v>
      </c>
      <c r="C486">
        <v>3.361726</v>
      </c>
      <c r="D486">
        <v>3.248634</v>
      </c>
      <c r="F486">
        <v>3.2598639999999999</v>
      </c>
      <c r="G486">
        <v>3.171754</v>
      </c>
      <c r="I486">
        <v>1.136911</v>
      </c>
      <c r="J486">
        <v>3.212081</v>
      </c>
      <c r="K486">
        <v>3.3515280000000001</v>
      </c>
      <c r="L486">
        <v>7.3965000000000003E-2</v>
      </c>
      <c r="M486">
        <v>2.9247610000000002</v>
      </c>
      <c r="N486">
        <f t="shared" si="21"/>
        <v>0.35280200000000006</v>
      </c>
      <c r="O486">
        <f t="shared" si="22"/>
        <v>3.2775630000000002</v>
      </c>
      <c r="P486">
        <f t="shared" si="23"/>
        <v>0.4267669999999999</v>
      </c>
    </row>
    <row r="487" spans="1:16" x14ac:dyDescent="0.3">
      <c r="A487">
        <v>217</v>
      </c>
      <c r="B487">
        <v>1.161368</v>
      </c>
      <c r="C487">
        <v>3.3169230000000001</v>
      </c>
      <c r="D487">
        <v>3.460912</v>
      </c>
      <c r="F487">
        <v>3.3514650000000001</v>
      </c>
      <c r="G487">
        <v>3.2218580000000001</v>
      </c>
      <c r="I487">
        <v>1.175028</v>
      </c>
      <c r="J487">
        <v>3.1679740000000001</v>
      </c>
      <c r="K487">
        <v>3.4159959999999998</v>
      </c>
      <c r="L487">
        <v>7.6455999999999996E-2</v>
      </c>
      <c r="M487">
        <v>3.000235</v>
      </c>
      <c r="N487">
        <f t="shared" si="21"/>
        <v>0.33930499999999997</v>
      </c>
      <c r="O487">
        <f t="shared" si="22"/>
        <v>3.33954</v>
      </c>
      <c r="P487">
        <f t="shared" si="23"/>
        <v>0.41576099999999983</v>
      </c>
    </row>
    <row r="488" spans="1:16" x14ac:dyDescent="0.3">
      <c r="A488">
        <v>216</v>
      </c>
      <c r="B488">
        <v>1.192558</v>
      </c>
      <c r="C488">
        <v>3.2491289999999999</v>
      </c>
      <c r="D488">
        <v>3.3230439999999999</v>
      </c>
      <c r="F488">
        <v>3.4727399999999999</v>
      </c>
      <c r="G488">
        <v>3.304541</v>
      </c>
      <c r="I488">
        <v>1.2053579999999999</v>
      </c>
      <c r="J488">
        <v>3.354568</v>
      </c>
      <c r="K488">
        <v>3.4108869999999998</v>
      </c>
      <c r="L488">
        <v>7.8996999999999998E-2</v>
      </c>
      <c r="M488">
        <v>3.064705</v>
      </c>
      <c r="N488">
        <f t="shared" si="21"/>
        <v>0.26718499999999956</v>
      </c>
      <c r="O488">
        <f t="shared" si="22"/>
        <v>3.3318899999999996</v>
      </c>
      <c r="P488">
        <f t="shared" si="23"/>
        <v>0.34618199999999977</v>
      </c>
    </row>
    <row r="489" spans="1:16" x14ac:dyDescent="0.3">
      <c r="A489">
        <v>215</v>
      </c>
      <c r="B489">
        <v>1.2293449999999999</v>
      </c>
      <c r="C489">
        <v>3.8055110000000001</v>
      </c>
      <c r="D489">
        <v>3.3275250000000001</v>
      </c>
      <c r="F489">
        <v>3.306867</v>
      </c>
      <c r="G489">
        <v>3.4173230000000001</v>
      </c>
      <c r="I489">
        <v>1.238812</v>
      </c>
      <c r="J489">
        <v>3.318225</v>
      </c>
      <c r="K489">
        <v>3.3280880000000002</v>
      </c>
      <c r="L489">
        <v>8.1388000000000002E-2</v>
      </c>
      <c r="M489">
        <v>3.0414880000000002</v>
      </c>
      <c r="N489">
        <f t="shared" si="21"/>
        <v>0.20521199999999995</v>
      </c>
      <c r="O489">
        <f t="shared" si="22"/>
        <v>3.2467000000000001</v>
      </c>
      <c r="P489">
        <f t="shared" si="23"/>
        <v>0.28659999999999997</v>
      </c>
    </row>
    <row r="490" spans="1:16" x14ac:dyDescent="0.3">
      <c r="A490">
        <v>214</v>
      </c>
      <c r="B490">
        <v>1.2671790000000001</v>
      </c>
      <c r="C490">
        <v>3.390053</v>
      </c>
      <c r="D490">
        <v>3.2275770000000001</v>
      </c>
      <c r="F490">
        <v>3.1417419999999998</v>
      </c>
      <c r="G490">
        <v>3.5703839999999998</v>
      </c>
      <c r="I490">
        <v>1.277493</v>
      </c>
      <c r="J490">
        <v>3.4320279999999999</v>
      </c>
      <c r="K490">
        <v>3.4933999999999998</v>
      </c>
      <c r="L490">
        <v>8.4945999999999994E-2</v>
      </c>
      <c r="M490">
        <v>3.0967259999999999</v>
      </c>
      <c r="N490">
        <f t="shared" si="21"/>
        <v>0.31172800000000001</v>
      </c>
      <c r="O490">
        <f t="shared" si="22"/>
        <v>3.4084539999999999</v>
      </c>
      <c r="P490">
        <f t="shared" si="23"/>
        <v>0.39667399999999997</v>
      </c>
    </row>
    <row r="491" spans="1:16" x14ac:dyDescent="0.3">
      <c r="A491">
        <v>213</v>
      </c>
      <c r="B491">
        <v>1.3052550000000001</v>
      </c>
      <c r="C491">
        <v>3.7851490000000001</v>
      </c>
      <c r="D491">
        <v>3.393796</v>
      </c>
      <c r="F491">
        <v>3.4240889999999999</v>
      </c>
      <c r="G491">
        <v>3.389697</v>
      </c>
      <c r="I491">
        <v>1.3195509999999999</v>
      </c>
      <c r="J491">
        <v>3.383893</v>
      </c>
      <c r="K491">
        <v>3.3023359999999999</v>
      </c>
      <c r="L491">
        <v>8.8431999999999997E-2</v>
      </c>
      <c r="M491">
        <v>3.228135</v>
      </c>
      <c r="N491">
        <f t="shared" si="21"/>
        <v>-1.4231000000000105E-2</v>
      </c>
      <c r="O491">
        <f t="shared" si="22"/>
        <v>3.2139039999999999</v>
      </c>
      <c r="P491">
        <f t="shared" si="23"/>
        <v>7.4200999999999961E-2</v>
      </c>
    </row>
    <row r="492" spans="1:16" x14ac:dyDescent="0.3">
      <c r="A492">
        <v>212</v>
      </c>
      <c r="B492">
        <v>1.349397</v>
      </c>
      <c r="C492">
        <v>3.3868360000000002</v>
      </c>
      <c r="D492">
        <v>3.5025059999999999</v>
      </c>
      <c r="F492">
        <v>3.4740099999999998</v>
      </c>
      <c r="G492">
        <v>3.8684590000000001</v>
      </c>
      <c r="I492">
        <v>1.3619110000000001</v>
      </c>
      <c r="J492">
        <v>3.3256019999999999</v>
      </c>
      <c r="K492">
        <v>3.2604389999999999</v>
      </c>
      <c r="L492">
        <v>9.3196000000000001E-2</v>
      </c>
      <c r="M492">
        <v>3.2326649999999999</v>
      </c>
      <c r="N492">
        <f t="shared" si="21"/>
        <v>-6.5421999999999869E-2</v>
      </c>
      <c r="O492">
        <f t="shared" si="22"/>
        <v>3.167243</v>
      </c>
      <c r="P492">
        <f t="shared" si="23"/>
        <v>2.7773999999999965E-2</v>
      </c>
    </row>
    <row r="493" spans="1:16" x14ac:dyDescent="0.3">
      <c r="A493">
        <v>211</v>
      </c>
      <c r="B493">
        <v>1.39615</v>
      </c>
      <c r="C493">
        <v>3.5014249999999998</v>
      </c>
      <c r="D493">
        <v>3.6273240000000002</v>
      </c>
      <c r="F493">
        <v>3.5470609999999998</v>
      </c>
      <c r="G493">
        <v>3.5374029999999999</v>
      </c>
      <c r="I493">
        <v>1.408393</v>
      </c>
      <c r="J493">
        <v>3.688339</v>
      </c>
      <c r="K493">
        <v>3.5083799999999998</v>
      </c>
      <c r="L493">
        <v>0.100746</v>
      </c>
      <c r="M493">
        <v>3.1978949999999999</v>
      </c>
      <c r="N493">
        <f t="shared" si="21"/>
        <v>0.2097389999999999</v>
      </c>
      <c r="O493">
        <f t="shared" si="22"/>
        <v>3.4076339999999998</v>
      </c>
      <c r="P493">
        <f t="shared" si="23"/>
        <v>0.3104849999999999</v>
      </c>
    </row>
    <row r="494" spans="1:16" x14ac:dyDescent="0.3">
      <c r="A494">
        <v>210</v>
      </c>
      <c r="B494">
        <v>1.4419900000000001</v>
      </c>
      <c r="C494">
        <v>3.5306250000000001</v>
      </c>
      <c r="D494">
        <v>3.2318699999999998</v>
      </c>
      <c r="F494">
        <v>3.6458569999999999</v>
      </c>
      <c r="G494">
        <v>3.4692780000000001</v>
      </c>
      <c r="I494">
        <v>1.452556</v>
      </c>
      <c r="J494">
        <v>3.59964</v>
      </c>
      <c r="K494">
        <v>3.7475890000000001</v>
      </c>
      <c r="L494">
        <v>0.108621</v>
      </c>
      <c r="M494">
        <v>3.3649019999999998</v>
      </c>
      <c r="N494">
        <f t="shared" si="21"/>
        <v>0.27406600000000036</v>
      </c>
      <c r="O494">
        <f t="shared" si="22"/>
        <v>3.6389680000000002</v>
      </c>
      <c r="P494">
        <f t="shared" si="23"/>
        <v>0.38268700000000022</v>
      </c>
    </row>
    <row r="495" spans="1:16" x14ac:dyDescent="0.3">
      <c r="A495">
        <v>209</v>
      </c>
      <c r="B495">
        <v>1.4999210000000001</v>
      </c>
      <c r="C495">
        <v>3.6021139999999998</v>
      </c>
      <c r="D495">
        <v>3.372493</v>
      </c>
      <c r="F495">
        <v>3.2710940000000002</v>
      </c>
      <c r="G495">
        <v>3.779242</v>
      </c>
      <c r="I495">
        <v>1.5154909999999999</v>
      </c>
      <c r="J495">
        <v>3.4250980000000002</v>
      </c>
      <c r="K495">
        <v>3.3710930000000001</v>
      </c>
      <c r="L495">
        <v>0.119357</v>
      </c>
      <c r="M495">
        <v>3.429872</v>
      </c>
      <c r="N495">
        <f t="shared" si="21"/>
        <v>-0.17813599999999985</v>
      </c>
      <c r="O495">
        <f t="shared" si="22"/>
        <v>3.2517360000000002</v>
      </c>
      <c r="P495">
        <f t="shared" si="23"/>
        <v>-5.8778999999999915E-2</v>
      </c>
    </row>
    <row r="496" spans="1:16" x14ac:dyDescent="0.3">
      <c r="A496">
        <v>208</v>
      </c>
      <c r="B496">
        <v>1.5579620000000001</v>
      </c>
      <c r="C496">
        <v>3.711751</v>
      </c>
      <c r="D496">
        <v>3.3669880000000001</v>
      </c>
      <c r="F496">
        <v>3.6635430000000002</v>
      </c>
      <c r="G496">
        <v>3.6740200000000001</v>
      </c>
      <c r="I496">
        <v>1.577963</v>
      </c>
      <c r="J496">
        <v>3.6047090000000002</v>
      </c>
      <c r="K496">
        <v>3.2394989999999999</v>
      </c>
      <c r="L496">
        <v>0.13225300000000001</v>
      </c>
      <c r="M496">
        <v>3.349288</v>
      </c>
      <c r="N496">
        <f t="shared" si="21"/>
        <v>-0.24204200000000009</v>
      </c>
      <c r="O496">
        <f t="shared" si="22"/>
        <v>3.107246</v>
      </c>
      <c r="P496">
        <f t="shared" si="23"/>
        <v>-0.10978900000000014</v>
      </c>
    </row>
    <row r="497" spans="1:16" x14ac:dyDescent="0.3">
      <c r="A497">
        <v>207</v>
      </c>
      <c r="B497">
        <v>1.626177</v>
      </c>
      <c r="C497">
        <v>3.1747100000000001</v>
      </c>
      <c r="D497">
        <v>3.7547000000000001</v>
      </c>
      <c r="F497">
        <v>3.8010660000000001</v>
      </c>
      <c r="G497">
        <v>4.2049050000000001</v>
      </c>
      <c r="I497">
        <v>1.6412100000000001</v>
      </c>
      <c r="J497">
        <v>3.9073820000000001</v>
      </c>
      <c r="K497">
        <v>3.4069739999999999</v>
      </c>
      <c r="L497">
        <v>0.148115</v>
      </c>
      <c r="M497">
        <v>3.180142</v>
      </c>
      <c r="N497">
        <f t="shared" si="21"/>
        <v>7.8717000000000148E-2</v>
      </c>
      <c r="O497">
        <f t="shared" si="22"/>
        <v>3.2588590000000002</v>
      </c>
      <c r="P497">
        <f t="shared" si="23"/>
        <v>0.22683199999999992</v>
      </c>
    </row>
    <row r="498" spans="1:16" x14ac:dyDescent="0.3">
      <c r="A498">
        <v>206</v>
      </c>
      <c r="B498">
        <v>1.700607</v>
      </c>
      <c r="C498">
        <v>3.4350450000000001</v>
      </c>
      <c r="D498">
        <v>3.3291590000000002</v>
      </c>
      <c r="F498">
        <v>3.4973260000000002</v>
      </c>
      <c r="G498">
        <v>3.4526729999999999</v>
      </c>
      <c r="I498">
        <v>1.724891</v>
      </c>
      <c r="J498">
        <v>3.260491</v>
      </c>
      <c r="K498">
        <v>3.5030230000000002</v>
      </c>
      <c r="L498">
        <v>0.17185900000000001</v>
      </c>
      <c r="M498">
        <v>3.4292400000000001</v>
      </c>
      <c r="N498">
        <f t="shared" si="21"/>
        <v>-9.807599999999983E-2</v>
      </c>
      <c r="O498">
        <f t="shared" si="22"/>
        <v>3.3311640000000002</v>
      </c>
      <c r="P498">
        <f t="shared" si="23"/>
        <v>7.3783000000000154E-2</v>
      </c>
    </row>
    <row r="499" spans="1:16" x14ac:dyDescent="0.3">
      <c r="A499">
        <v>205</v>
      </c>
      <c r="B499">
        <v>1.7933410000000001</v>
      </c>
      <c r="C499">
        <v>3.3614480000000002</v>
      </c>
      <c r="D499">
        <v>3.6117080000000001</v>
      </c>
      <c r="F499">
        <v>3.5865399999999998</v>
      </c>
      <c r="G499">
        <v>3.7236850000000001</v>
      </c>
      <c r="I499">
        <v>1.8111699999999999</v>
      </c>
      <c r="J499">
        <v>3.3588149999999999</v>
      </c>
      <c r="K499">
        <v>3.2788200000000001</v>
      </c>
      <c r="L499">
        <v>0.199211</v>
      </c>
      <c r="M499">
        <v>3.4273669999999998</v>
      </c>
      <c r="N499">
        <f t="shared" si="21"/>
        <v>-0.34775799999999979</v>
      </c>
      <c r="O499">
        <f t="shared" si="22"/>
        <v>3.079609</v>
      </c>
      <c r="P499">
        <f t="shared" si="23"/>
        <v>-0.14854699999999976</v>
      </c>
    </row>
    <row r="500" spans="1:16" x14ac:dyDescent="0.3">
      <c r="A500">
        <v>204</v>
      </c>
      <c r="B500">
        <v>1.877893</v>
      </c>
      <c r="C500">
        <v>3.614455</v>
      </c>
      <c r="D500">
        <v>3.9455629999999999</v>
      </c>
      <c r="F500">
        <v>3.5829620000000002</v>
      </c>
      <c r="G500">
        <v>4.09945</v>
      </c>
      <c r="I500">
        <v>1.897473</v>
      </c>
      <c r="J500">
        <v>3.817666</v>
      </c>
      <c r="K500">
        <v>3.4043000000000001</v>
      </c>
      <c r="L500">
        <v>0.230847</v>
      </c>
      <c r="M500">
        <v>3.5939950000000001</v>
      </c>
      <c r="N500">
        <f t="shared" si="21"/>
        <v>-0.42054199999999975</v>
      </c>
      <c r="O500">
        <f t="shared" si="22"/>
        <v>3.1734530000000003</v>
      </c>
      <c r="P500">
        <f t="shared" si="23"/>
        <v>-0.18969499999999995</v>
      </c>
    </row>
    <row r="501" spans="1:16" x14ac:dyDescent="0.3">
      <c r="A501">
        <v>203</v>
      </c>
      <c r="B501">
        <v>1.9934419999999999</v>
      </c>
      <c r="C501">
        <v>3.5535670000000001</v>
      </c>
      <c r="D501">
        <v>3.639535</v>
      </c>
      <c r="F501">
        <v>3.5221110000000002</v>
      </c>
      <c r="G501">
        <v>3.3869760000000002</v>
      </c>
      <c r="I501">
        <v>2.0094959999999999</v>
      </c>
      <c r="J501">
        <v>3.7517740000000002</v>
      </c>
      <c r="K501">
        <v>3.7401819999999999</v>
      </c>
      <c r="L501">
        <v>0.27500400000000003</v>
      </c>
      <c r="M501">
        <v>3.4535550000000002</v>
      </c>
      <c r="N501">
        <f t="shared" si="21"/>
        <v>1.1622999999999717E-2</v>
      </c>
      <c r="O501">
        <f t="shared" si="22"/>
        <v>3.4651779999999999</v>
      </c>
      <c r="P501">
        <f t="shared" si="23"/>
        <v>0.28662699999999974</v>
      </c>
    </row>
    <row r="502" spans="1:16" x14ac:dyDescent="0.3">
      <c r="A502">
        <v>202</v>
      </c>
      <c r="B502">
        <v>2.1010439999999999</v>
      </c>
      <c r="C502">
        <v>3.663335</v>
      </c>
      <c r="D502">
        <v>3.5770979999999999</v>
      </c>
      <c r="F502">
        <v>3.401789</v>
      </c>
      <c r="G502">
        <v>3.4779810000000002</v>
      </c>
      <c r="I502">
        <v>2.1202040000000002</v>
      </c>
      <c r="J502">
        <v>3.4177680000000001</v>
      </c>
      <c r="K502">
        <v>3.730766</v>
      </c>
      <c r="L502">
        <v>0.32628699999999999</v>
      </c>
      <c r="M502">
        <v>3.2068880000000002</v>
      </c>
      <c r="N502">
        <f t="shared" si="21"/>
        <v>0.19759100000000007</v>
      </c>
      <c r="O502">
        <f t="shared" si="22"/>
        <v>3.4044790000000003</v>
      </c>
      <c r="P502">
        <f t="shared" si="23"/>
        <v>0.52387799999999984</v>
      </c>
    </row>
    <row r="503" spans="1:16" x14ac:dyDescent="0.3">
      <c r="A503">
        <v>201</v>
      </c>
      <c r="B503">
        <v>2.199532</v>
      </c>
      <c r="C503">
        <v>3.4804930000000001</v>
      </c>
      <c r="D503">
        <v>3.105988</v>
      </c>
      <c r="F503">
        <v>3.461878</v>
      </c>
      <c r="G503">
        <v>3.1053760000000001</v>
      </c>
      <c r="I503">
        <v>2.234032</v>
      </c>
      <c r="J503">
        <v>3.436655</v>
      </c>
      <c r="K503">
        <v>3.684596</v>
      </c>
      <c r="L503">
        <v>0.38599099999999997</v>
      </c>
      <c r="M503">
        <v>3.5156640000000001</v>
      </c>
      <c r="N503">
        <f t="shared" si="21"/>
        <v>-0.21705899999999989</v>
      </c>
      <c r="O503">
        <f t="shared" si="22"/>
        <v>3.2986050000000002</v>
      </c>
      <c r="P503">
        <f t="shared" si="23"/>
        <v>0.16893199999999986</v>
      </c>
    </row>
    <row r="504" spans="1:16" x14ac:dyDescent="0.3">
      <c r="A504">
        <v>200</v>
      </c>
      <c r="B504">
        <v>2.3230309999999998</v>
      </c>
      <c r="C504">
        <v>3.7325550000000001</v>
      </c>
      <c r="D504">
        <v>3.6133950000000001</v>
      </c>
      <c r="F504">
        <v>3.7406130000000002</v>
      </c>
      <c r="G504">
        <v>3.6769959999999999</v>
      </c>
      <c r="I504">
        <v>2.361154</v>
      </c>
      <c r="J504">
        <v>3.4388239999999999</v>
      </c>
      <c r="K504">
        <v>3.5677099999999999</v>
      </c>
      <c r="L504">
        <v>0.46547699999999997</v>
      </c>
      <c r="M504">
        <v>3.1812299999999998</v>
      </c>
      <c r="N504">
        <f t="shared" si="21"/>
        <v>-7.8996999999999762E-2</v>
      </c>
      <c r="O504">
        <f t="shared" si="22"/>
        <v>3.102233</v>
      </c>
      <c r="P504">
        <f t="shared" si="23"/>
        <v>0.38648000000000016</v>
      </c>
    </row>
    <row r="505" spans="1:16" x14ac:dyDescent="0.3">
      <c r="A505">
        <v>199</v>
      </c>
      <c r="B505">
        <v>2.3850669999999998</v>
      </c>
      <c r="C505">
        <v>3.4408690000000002</v>
      </c>
      <c r="D505">
        <v>3.551812</v>
      </c>
      <c r="F505">
        <v>3.411543</v>
      </c>
      <c r="G505">
        <v>3.0825469999999999</v>
      </c>
      <c r="I505">
        <v>2.4584030000000001</v>
      </c>
      <c r="J505">
        <v>3.3105600000000002</v>
      </c>
      <c r="K505">
        <v>3.238394</v>
      </c>
      <c r="L505">
        <v>0.55482200000000004</v>
      </c>
      <c r="M505">
        <v>3.175719</v>
      </c>
      <c r="N505">
        <f t="shared" si="21"/>
        <v>-0.49214700000000011</v>
      </c>
      <c r="O505">
        <f t="shared" si="22"/>
        <v>2.6835719999999998</v>
      </c>
      <c r="P505">
        <f t="shared" si="23"/>
        <v>6.2675000000000036E-2</v>
      </c>
    </row>
    <row r="506" spans="1:16" x14ac:dyDescent="0.3">
      <c r="A506">
        <v>198</v>
      </c>
      <c r="B506">
        <v>2.5767350000000002</v>
      </c>
      <c r="C506">
        <v>3.2069510000000001</v>
      </c>
      <c r="D506">
        <v>3.3600530000000002</v>
      </c>
      <c r="F506">
        <v>3.7719119999999999</v>
      </c>
      <c r="G506">
        <v>3.459079</v>
      </c>
      <c r="I506">
        <v>2.5561919999999998</v>
      </c>
      <c r="J506">
        <v>3.191262</v>
      </c>
      <c r="K506">
        <v>4.4548699999999997</v>
      </c>
      <c r="L506">
        <v>0.65162399999999998</v>
      </c>
      <c r="M506">
        <v>3.2190889999999999</v>
      </c>
      <c r="N506">
        <f t="shared" si="21"/>
        <v>0.58415699999999982</v>
      </c>
      <c r="O506">
        <f t="shared" si="22"/>
        <v>3.8032459999999997</v>
      </c>
      <c r="P506">
        <f t="shared" si="23"/>
        <v>1.2357809999999998</v>
      </c>
    </row>
    <row r="507" spans="1:16" x14ac:dyDescent="0.3">
      <c r="A507">
        <v>197</v>
      </c>
      <c r="B507">
        <v>2.7409439999999998</v>
      </c>
      <c r="C507">
        <v>3.351245</v>
      </c>
      <c r="D507">
        <v>3.5383040000000001</v>
      </c>
      <c r="F507">
        <v>3.6908780000000001</v>
      </c>
      <c r="G507" t="s">
        <v>3</v>
      </c>
      <c r="I507">
        <v>2.72072</v>
      </c>
      <c r="J507">
        <v>3.4624790000000001</v>
      </c>
      <c r="K507">
        <v>3.317526</v>
      </c>
      <c r="L507">
        <v>0.78163300000000002</v>
      </c>
      <c r="M507">
        <v>3.4847079999999999</v>
      </c>
      <c r="N507">
        <f t="shared" si="21"/>
        <v>-0.94881500000000019</v>
      </c>
      <c r="O507">
        <f t="shared" si="22"/>
        <v>2.5358929999999997</v>
      </c>
      <c r="P507">
        <f t="shared" si="23"/>
        <v>-0.16718199999999994</v>
      </c>
    </row>
    <row r="508" spans="1:16" x14ac:dyDescent="0.3">
      <c r="A508">
        <v>196</v>
      </c>
      <c r="B508">
        <v>2.8151679999999999</v>
      </c>
      <c r="C508">
        <v>3.6589580000000002</v>
      </c>
      <c r="D508">
        <v>3.6278769999999998</v>
      </c>
      <c r="F508">
        <v>3.8635790000000001</v>
      </c>
      <c r="G508">
        <v>3.8106620000000002</v>
      </c>
      <c r="I508">
        <v>2.7695349999999999</v>
      </c>
      <c r="J508">
        <v>3.829542</v>
      </c>
      <c r="K508">
        <v>3.459266</v>
      </c>
      <c r="L508">
        <v>0.90816799999999998</v>
      </c>
      <c r="M508">
        <v>3.4700730000000002</v>
      </c>
      <c r="N508">
        <f t="shared" si="21"/>
        <v>-0.9189750000000001</v>
      </c>
      <c r="O508">
        <f t="shared" si="22"/>
        <v>2.5510980000000001</v>
      </c>
      <c r="P508">
        <f t="shared" si="23"/>
        <v>-1.0807000000000233E-2</v>
      </c>
    </row>
    <row r="509" spans="1:16" x14ac:dyDescent="0.3">
      <c r="A509">
        <v>195</v>
      </c>
      <c r="B509">
        <v>2.7909109999999999</v>
      </c>
      <c r="C509">
        <v>3.940744</v>
      </c>
      <c r="D509">
        <v>3.4933770000000002</v>
      </c>
      <c r="F509">
        <v>3.184825</v>
      </c>
      <c r="G509">
        <v>3.144415</v>
      </c>
      <c r="I509">
        <v>2.8733759999999999</v>
      </c>
      <c r="J509">
        <v>3.4594399999999998</v>
      </c>
      <c r="K509" t="s">
        <v>3</v>
      </c>
      <c r="L509">
        <v>1.05593</v>
      </c>
      <c r="M509">
        <v>3.2685469999999999</v>
      </c>
      <c r="N509" t="e">
        <f t="shared" si="21"/>
        <v>#VALUE!</v>
      </c>
      <c r="O509" t="e">
        <f t="shared" si="22"/>
        <v>#VALUE!</v>
      </c>
      <c r="P509" t="e">
        <f t="shared" si="23"/>
        <v>#VALUE!</v>
      </c>
    </row>
    <row r="510" spans="1:16" x14ac:dyDescent="0.3">
      <c r="A510">
        <v>194</v>
      </c>
      <c r="B510">
        <v>2.9221879999999998</v>
      </c>
      <c r="C510">
        <v>3.3414450000000002</v>
      </c>
      <c r="D510">
        <v>3.3181959999999999</v>
      </c>
      <c r="F510">
        <v>3.3424900000000002</v>
      </c>
      <c r="G510">
        <v>3.4555400000000001</v>
      </c>
      <c r="I510">
        <v>2.793612</v>
      </c>
      <c r="J510">
        <v>3.4586169999999998</v>
      </c>
      <c r="K510">
        <v>3.1163430000000001</v>
      </c>
      <c r="L510">
        <v>1.233873</v>
      </c>
      <c r="M510" t="s">
        <v>3</v>
      </c>
      <c r="N510" t="e">
        <f t="shared" si="21"/>
        <v>#VALUE!</v>
      </c>
      <c r="O510">
        <f t="shared" si="22"/>
        <v>1.8824700000000001</v>
      </c>
      <c r="P510" t="e">
        <f t="shared" si="23"/>
        <v>#VALUE!</v>
      </c>
    </row>
    <row r="511" spans="1:16" x14ac:dyDescent="0.3">
      <c r="A511">
        <v>193</v>
      </c>
      <c r="B511">
        <v>2.8180960000000002</v>
      </c>
      <c r="C511">
        <v>3.5113729999999999</v>
      </c>
      <c r="D511">
        <v>3.248812</v>
      </c>
      <c r="F511">
        <v>3.4127100000000001</v>
      </c>
      <c r="G511">
        <v>4.1312329999999999</v>
      </c>
      <c r="I511">
        <v>2.9204349999999999</v>
      </c>
      <c r="J511">
        <v>3.4306100000000002</v>
      </c>
      <c r="K511">
        <v>3.1355620000000002</v>
      </c>
      <c r="L511">
        <v>1.410506</v>
      </c>
      <c r="M511">
        <v>3.0759029999999998</v>
      </c>
      <c r="N511">
        <f t="shared" si="21"/>
        <v>-1.3508469999999997</v>
      </c>
      <c r="O511">
        <f t="shared" si="22"/>
        <v>1.7250560000000001</v>
      </c>
      <c r="P511">
        <f t="shared" si="23"/>
        <v>5.9659000000000351E-2</v>
      </c>
    </row>
    <row r="512" spans="1:16" x14ac:dyDescent="0.3">
      <c r="A512">
        <v>192</v>
      </c>
      <c r="B512">
        <v>2.6946509999999999</v>
      </c>
      <c r="C512">
        <v>3.5466570000000002</v>
      </c>
      <c r="D512" t="s">
        <v>3</v>
      </c>
      <c r="F512">
        <v>3.262254</v>
      </c>
      <c r="G512">
        <v>3.4152990000000001</v>
      </c>
      <c r="I512">
        <v>2.933379</v>
      </c>
      <c r="J512">
        <v>3.7281080000000002</v>
      </c>
      <c r="K512">
        <v>3.2483780000000002</v>
      </c>
      <c r="L512">
        <v>1.5940970000000001</v>
      </c>
      <c r="M512">
        <v>4.0860110000000001</v>
      </c>
      <c r="N512">
        <f t="shared" si="21"/>
        <v>-2.4317299999999999</v>
      </c>
      <c r="O512">
        <f t="shared" si="22"/>
        <v>1.6542810000000001</v>
      </c>
      <c r="P512">
        <f t="shared" si="23"/>
        <v>-0.83763299999999985</v>
      </c>
    </row>
    <row r="513" spans="1:16" x14ac:dyDescent="0.3">
      <c r="A513">
        <v>191</v>
      </c>
      <c r="B513">
        <v>3.0476139999999998</v>
      </c>
      <c r="C513">
        <v>3.1380520000000001</v>
      </c>
      <c r="D513">
        <v>3.6444100000000001</v>
      </c>
      <c r="F513">
        <v>3.5510489999999999</v>
      </c>
      <c r="G513">
        <v>3.4744429999999999</v>
      </c>
      <c r="I513">
        <v>2.7516050000000001</v>
      </c>
      <c r="J513">
        <v>2.9392510000000001</v>
      </c>
      <c r="K513">
        <v>3.2300460000000002</v>
      </c>
      <c r="L513">
        <v>1.7539610000000001</v>
      </c>
      <c r="M513">
        <v>3.9368210000000001</v>
      </c>
      <c r="N513">
        <f t="shared" si="21"/>
        <v>-2.4607359999999998</v>
      </c>
      <c r="O513">
        <f t="shared" si="22"/>
        <v>1.4760850000000001</v>
      </c>
      <c r="P513">
        <f t="shared" si="23"/>
        <v>-0.70677499999999993</v>
      </c>
    </row>
    <row r="514" spans="1:16" x14ac:dyDescent="0.3">
      <c r="A514">
        <v>190</v>
      </c>
      <c r="B514">
        <v>2.668094</v>
      </c>
      <c r="C514">
        <v>3.1484649999999998</v>
      </c>
      <c r="D514">
        <v>2.927575</v>
      </c>
      <c r="F514">
        <v>3.1562199999999998</v>
      </c>
      <c r="G514">
        <v>3.6876060000000002</v>
      </c>
      <c r="I514">
        <v>2.633248</v>
      </c>
      <c r="J514">
        <v>3.142633</v>
      </c>
      <c r="K514">
        <v>3.1338080000000001</v>
      </c>
      <c r="L514">
        <v>1.8988229999999999</v>
      </c>
      <c r="M514">
        <v>3.1357879999999998</v>
      </c>
      <c r="N514">
        <f t="shared" si="21"/>
        <v>-1.9008029999999996</v>
      </c>
      <c r="O514">
        <f t="shared" si="22"/>
        <v>1.2349850000000002</v>
      </c>
      <c r="P514">
        <f t="shared" si="23"/>
        <v>-1.9799999999996487E-3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Chukwuma</dc:creator>
  <cp:lastModifiedBy>Emmanuel Chukwuma</cp:lastModifiedBy>
  <dcterms:created xsi:type="dcterms:W3CDTF">2022-10-31T16:37:20Z</dcterms:created>
  <dcterms:modified xsi:type="dcterms:W3CDTF">2022-10-31T16:43:41Z</dcterms:modified>
</cp:coreProperties>
</file>