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zy\Downloads\Ferrozine biseptata paper-20251007T130059Z-1-001\Ferrozine biseptata paper\UV data\UV data for Organisms\"/>
    </mc:Choice>
  </mc:AlternateContent>
  <xr:revisionPtr revIDLastSave="0" documentId="13_ncr:1_{57C520F9-305C-4833-8C3A-B10E9A9D0B01}" xr6:coauthVersionLast="47" xr6:coauthVersionMax="47" xr10:uidLastSave="{00000000-0000-0000-0000-000000000000}"/>
  <bookViews>
    <workbookView xWindow="2268" yWindow="2268" windowWidth="17280" windowHeight="9960" activeTab="1" xr2:uid="{22B13B7F-E1B0-4C05-9A13-B4878C552050}"/>
  </bookViews>
  <sheets>
    <sheet name="05.26.25 FRE2-ARN1&amp;2 Ferrozine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D15" i="2"/>
  <c r="C15" i="2"/>
  <c r="E13" i="2"/>
  <c r="D13" i="2"/>
  <c r="C13" i="2"/>
</calcChain>
</file>

<file path=xl/sharedStrings.xml><?xml version="1.0" encoding="utf-8"?>
<sst xmlns="http://schemas.openxmlformats.org/spreadsheetml/2006/main" count="115" uniqueCount="22">
  <si>
    <t>Abiotic DFOBFe + Ferrozine</t>
  </si>
  <si>
    <t>Wavelength (nm)</t>
  </si>
  <si>
    <t>Absorbance</t>
  </si>
  <si>
    <t>NaN</t>
  </si>
  <si>
    <t>Fre2 (+Fe +Ferrozine)</t>
  </si>
  <si>
    <t>ARN2 (+Fe +Ferrozine)</t>
  </si>
  <si>
    <t>ARN1 (+Fe +Ferrozine)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</si>
  <si>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</si>
  <si>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</si>
  <si>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</si>
  <si>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</si>
  <si>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</si>
  <si>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</si>
  <si>
    <t>(+Fe +Ferrozine) biotic</t>
  </si>
  <si>
    <t>T - 72h</t>
  </si>
  <si>
    <t xml:space="preserve">c = </t>
  </si>
  <si>
    <t>M</t>
  </si>
  <si>
    <t>µM</t>
  </si>
  <si>
    <t>FRE2</t>
  </si>
  <si>
    <t>ARN1</t>
  </si>
  <si>
    <t>ARN2</t>
  </si>
  <si>
    <t>2fold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</si>
</sst>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16" fillId="33" borderId="0" xfId="0" applyFont="1" applyFill="1"/>
    <xf numFmtId="164" fontId="16" fillId="33" borderId="0" xfId="0" applyNumberFormat="1" applyFont="1" applyFill="1"/>
    <xf numFmtId="0" fontId="0" fillId="0" borderId="0" xfId="0"/>
    <xf numFmtId="0" fontId="16" fillId="0" borderId="0" xfId="0" applyFont="1"/>
    <xf numFmtId="0" fontId="16" fillId="33" borderId="0" xfId="0" applyFont="1" applyFill="1"/>
    <xf numFmtId="0" fontId="18" fillId="0" borderId="0" xfId="0" applyFont="1"/>
    <xf numFmtId="164" fontId="16" fillId="33" borderId="0" xfId="0" applyNumberFormat="1" applyFont="1" applyFill="1"/>
    <xf numFmtId="0" fontId="16" fillId="34" borderId="0" xfId="0" applyFont="1" applyFill="1"/>
    <xf numFmtId="1" fontId="16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35701396700415"/>
          <c:y val="5.2721723738021121E-2"/>
          <c:w val="0.79589660667416573"/>
          <c:h val="0.60012726606848565"/>
        </c:manualLayout>
      </c:layout>
      <c:scatterChart>
        <c:scatterStyle val="lineMarker"/>
        <c:varyColors val="0"/>
        <c:ser>
          <c:idx val="0"/>
          <c:order val="0"/>
          <c:tx>
            <c:v>Abiotic DFOBFe complex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'05.26.25 FRE2-ARN1&amp;2 Ferrozine '!$A$4:$A$504</c:f>
              <c:numCache>
                <c:formatCode>General</c:formatCode>
                <c:ptCount val="50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</c:numCache>
            </c:numRef>
          </c:xVal>
          <c:yVal>
            <c:numRef>
              <c:f>'05.26.25 FRE2-ARN1&amp;2 Ferrozine '!$B$4:$B$504</c:f>
              <c:numCache>
                <c:formatCode>General</c:formatCode>
                <c:ptCount val="501"/>
                <c:pt idx="0">
                  <c:v>4.463E-3</c:v>
                </c:pt>
                <c:pt idx="1">
                  <c:v>4.9969999999999997E-3</c:v>
                </c:pt>
                <c:pt idx="2">
                  <c:v>3.4719999999999998E-3</c:v>
                </c:pt>
                <c:pt idx="3">
                  <c:v>6.3400000000000001E-3</c:v>
                </c:pt>
                <c:pt idx="4">
                  <c:v>4.6519999999999999E-3</c:v>
                </c:pt>
                <c:pt idx="5">
                  <c:v>5.3239999999999997E-3</c:v>
                </c:pt>
                <c:pt idx="6">
                  <c:v>3.9230000000000003E-3</c:v>
                </c:pt>
                <c:pt idx="7">
                  <c:v>3.771E-3</c:v>
                </c:pt>
                <c:pt idx="8">
                  <c:v>4.9540000000000001E-3</c:v>
                </c:pt>
                <c:pt idx="9">
                  <c:v>4.3080000000000002E-3</c:v>
                </c:pt>
                <c:pt idx="10">
                  <c:v>5.3319999999999999E-3</c:v>
                </c:pt>
                <c:pt idx="11">
                  <c:v>4.7949999999999998E-3</c:v>
                </c:pt>
                <c:pt idx="12">
                  <c:v>3.454E-3</c:v>
                </c:pt>
                <c:pt idx="13">
                  <c:v>4.5209999999999998E-3</c:v>
                </c:pt>
                <c:pt idx="14">
                  <c:v>5.2769999999999996E-3</c:v>
                </c:pt>
                <c:pt idx="15">
                  <c:v>4.8919999999999996E-3</c:v>
                </c:pt>
                <c:pt idx="16">
                  <c:v>5.4219999999999997E-3</c:v>
                </c:pt>
                <c:pt idx="17">
                  <c:v>5.287E-3</c:v>
                </c:pt>
                <c:pt idx="18">
                  <c:v>5.4169999999999999E-3</c:v>
                </c:pt>
                <c:pt idx="19">
                  <c:v>5.0879999999999996E-3</c:v>
                </c:pt>
                <c:pt idx="20">
                  <c:v>5.2269999999999999E-3</c:v>
                </c:pt>
                <c:pt idx="21">
                  <c:v>4.4299999999999999E-3</c:v>
                </c:pt>
                <c:pt idx="22">
                  <c:v>5.3280000000000003E-3</c:v>
                </c:pt>
                <c:pt idx="23">
                  <c:v>6.1040000000000001E-3</c:v>
                </c:pt>
                <c:pt idx="24">
                  <c:v>4.9649999999999998E-3</c:v>
                </c:pt>
                <c:pt idx="25">
                  <c:v>5.2700000000000004E-3</c:v>
                </c:pt>
                <c:pt idx="26">
                  <c:v>5.522E-3</c:v>
                </c:pt>
                <c:pt idx="27">
                  <c:v>4.1939999999999998E-3</c:v>
                </c:pt>
                <c:pt idx="28">
                  <c:v>4.7159999999999997E-3</c:v>
                </c:pt>
                <c:pt idx="29">
                  <c:v>4.568E-3</c:v>
                </c:pt>
                <c:pt idx="30">
                  <c:v>5.5539999999999999E-3</c:v>
                </c:pt>
                <c:pt idx="31">
                  <c:v>4.5360000000000001E-3</c:v>
                </c:pt>
                <c:pt idx="32">
                  <c:v>5.5900000000000004E-3</c:v>
                </c:pt>
                <c:pt idx="33">
                  <c:v>4.5059999999999996E-3</c:v>
                </c:pt>
                <c:pt idx="34">
                  <c:v>6.6259999999999999E-3</c:v>
                </c:pt>
                <c:pt idx="35">
                  <c:v>4.5389999999999996E-3</c:v>
                </c:pt>
                <c:pt idx="36">
                  <c:v>4.8219999999999999E-3</c:v>
                </c:pt>
                <c:pt idx="37">
                  <c:v>5.2300000000000003E-3</c:v>
                </c:pt>
                <c:pt idx="38">
                  <c:v>4.4250000000000001E-3</c:v>
                </c:pt>
                <c:pt idx="39">
                  <c:v>5.1720000000000004E-3</c:v>
                </c:pt>
                <c:pt idx="40">
                  <c:v>4.8809999999999999E-3</c:v>
                </c:pt>
                <c:pt idx="41">
                  <c:v>5.8440000000000002E-3</c:v>
                </c:pt>
                <c:pt idx="42">
                  <c:v>4.4140000000000004E-3</c:v>
                </c:pt>
                <c:pt idx="43">
                  <c:v>4.7029999999999997E-3</c:v>
                </c:pt>
                <c:pt idx="44">
                  <c:v>5.8430000000000001E-3</c:v>
                </c:pt>
                <c:pt idx="45">
                  <c:v>4.3800000000000002E-3</c:v>
                </c:pt>
                <c:pt idx="46">
                  <c:v>4.3319999999999999E-3</c:v>
                </c:pt>
                <c:pt idx="47">
                  <c:v>5.1989999999999996E-3</c:v>
                </c:pt>
                <c:pt idx="48">
                  <c:v>5.8890000000000001E-3</c:v>
                </c:pt>
                <c:pt idx="49">
                  <c:v>6.4000000000000003E-3</c:v>
                </c:pt>
                <c:pt idx="50">
                  <c:v>4.3020000000000003E-3</c:v>
                </c:pt>
                <c:pt idx="51">
                  <c:v>5.1970000000000002E-3</c:v>
                </c:pt>
                <c:pt idx="52">
                  <c:v>5.6740000000000002E-3</c:v>
                </c:pt>
                <c:pt idx="53">
                  <c:v>4.4999999999999997E-3</c:v>
                </c:pt>
                <c:pt idx="54">
                  <c:v>5.0070000000000002E-3</c:v>
                </c:pt>
                <c:pt idx="55">
                  <c:v>4.4549999999999998E-3</c:v>
                </c:pt>
                <c:pt idx="56">
                  <c:v>5.3299999999999997E-3</c:v>
                </c:pt>
                <c:pt idx="57">
                  <c:v>4.5269999999999998E-3</c:v>
                </c:pt>
                <c:pt idx="58">
                  <c:v>4.5649999999999996E-3</c:v>
                </c:pt>
                <c:pt idx="59">
                  <c:v>5.3140000000000001E-3</c:v>
                </c:pt>
                <c:pt idx="60">
                  <c:v>6.6319999999999999E-3</c:v>
                </c:pt>
                <c:pt idx="61">
                  <c:v>5.1939999999999998E-3</c:v>
                </c:pt>
                <c:pt idx="62">
                  <c:v>7.2160000000000002E-3</c:v>
                </c:pt>
                <c:pt idx="63">
                  <c:v>5.7159999999999997E-3</c:v>
                </c:pt>
                <c:pt idx="64">
                  <c:v>5.5789999999999998E-3</c:v>
                </c:pt>
                <c:pt idx="65">
                  <c:v>7.0270000000000003E-3</c:v>
                </c:pt>
                <c:pt idx="66">
                  <c:v>6.7920000000000003E-3</c:v>
                </c:pt>
                <c:pt idx="67">
                  <c:v>6.326E-3</c:v>
                </c:pt>
                <c:pt idx="68">
                  <c:v>5.4770000000000001E-3</c:v>
                </c:pt>
                <c:pt idx="69">
                  <c:v>6.6880000000000004E-3</c:v>
                </c:pt>
                <c:pt idx="70">
                  <c:v>5.8989999999999997E-3</c:v>
                </c:pt>
                <c:pt idx="71">
                  <c:v>6.3090000000000004E-3</c:v>
                </c:pt>
                <c:pt idx="72">
                  <c:v>7.2110000000000004E-3</c:v>
                </c:pt>
                <c:pt idx="73">
                  <c:v>6.9179999999999997E-3</c:v>
                </c:pt>
                <c:pt idx="74">
                  <c:v>7.4900000000000001E-3</c:v>
                </c:pt>
                <c:pt idx="75">
                  <c:v>6.0920000000000002E-3</c:v>
                </c:pt>
                <c:pt idx="76">
                  <c:v>7.2890000000000003E-3</c:v>
                </c:pt>
                <c:pt idx="77">
                  <c:v>5.646E-3</c:v>
                </c:pt>
                <c:pt idx="78">
                  <c:v>6.8589999999999996E-3</c:v>
                </c:pt>
                <c:pt idx="79">
                  <c:v>7.0819999999999998E-3</c:v>
                </c:pt>
                <c:pt idx="80">
                  <c:v>6.4640000000000001E-3</c:v>
                </c:pt>
                <c:pt idx="81">
                  <c:v>7.1180000000000002E-3</c:v>
                </c:pt>
                <c:pt idx="82">
                  <c:v>6.4120000000000002E-3</c:v>
                </c:pt>
                <c:pt idx="83">
                  <c:v>6.3E-3</c:v>
                </c:pt>
                <c:pt idx="84">
                  <c:v>7.3410000000000003E-3</c:v>
                </c:pt>
                <c:pt idx="85">
                  <c:v>7.4019999999999997E-3</c:v>
                </c:pt>
                <c:pt idx="86">
                  <c:v>8.3370000000000007E-3</c:v>
                </c:pt>
                <c:pt idx="87">
                  <c:v>6.7229999999999998E-3</c:v>
                </c:pt>
                <c:pt idx="88">
                  <c:v>6.9080000000000001E-3</c:v>
                </c:pt>
                <c:pt idx="89">
                  <c:v>6.8519999999999996E-3</c:v>
                </c:pt>
                <c:pt idx="90">
                  <c:v>7.607E-3</c:v>
                </c:pt>
                <c:pt idx="91">
                  <c:v>7.6550000000000003E-3</c:v>
                </c:pt>
                <c:pt idx="92">
                  <c:v>6.7409999999999996E-3</c:v>
                </c:pt>
                <c:pt idx="93">
                  <c:v>7.6099999999999996E-3</c:v>
                </c:pt>
                <c:pt idx="94">
                  <c:v>7.737E-3</c:v>
                </c:pt>
                <c:pt idx="95">
                  <c:v>8.6529999999999992E-3</c:v>
                </c:pt>
                <c:pt idx="96">
                  <c:v>8.1279999999999998E-3</c:v>
                </c:pt>
                <c:pt idx="97">
                  <c:v>9.0430000000000007E-3</c:v>
                </c:pt>
                <c:pt idx="98">
                  <c:v>8.3599999999999994E-3</c:v>
                </c:pt>
                <c:pt idx="99">
                  <c:v>8.0239999999999999E-3</c:v>
                </c:pt>
                <c:pt idx="100">
                  <c:v>8.352E-3</c:v>
                </c:pt>
                <c:pt idx="101">
                  <c:v>8.1320000000000003E-3</c:v>
                </c:pt>
                <c:pt idx="102">
                  <c:v>8.9200000000000008E-3</c:v>
                </c:pt>
                <c:pt idx="103">
                  <c:v>8.6770000000000007E-3</c:v>
                </c:pt>
                <c:pt idx="104">
                  <c:v>8.2410000000000001E-3</c:v>
                </c:pt>
                <c:pt idx="105">
                  <c:v>8.7150000000000005E-3</c:v>
                </c:pt>
                <c:pt idx="106">
                  <c:v>9.0290000000000006E-3</c:v>
                </c:pt>
                <c:pt idx="107">
                  <c:v>9.221E-3</c:v>
                </c:pt>
                <c:pt idx="108">
                  <c:v>1.0326999999999999E-2</c:v>
                </c:pt>
                <c:pt idx="109">
                  <c:v>9.5440000000000004E-3</c:v>
                </c:pt>
                <c:pt idx="110">
                  <c:v>9.8099999999999993E-3</c:v>
                </c:pt>
                <c:pt idx="111">
                  <c:v>9.0980000000000002E-3</c:v>
                </c:pt>
                <c:pt idx="112">
                  <c:v>1.0632000000000001E-2</c:v>
                </c:pt>
                <c:pt idx="113">
                  <c:v>9.9159999999999995E-3</c:v>
                </c:pt>
                <c:pt idx="114">
                  <c:v>1.0931E-2</c:v>
                </c:pt>
                <c:pt idx="115">
                  <c:v>1.01E-2</c:v>
                </c:pt>
                <c:pt idx="116">
                  <c:v>1.0029E-2</c:v>
                </c:pt>
                <c:pt idx="117">
                  <c:v>1.0926999999999999E-2</c:v>
                </c:pt>
                <c:pt idx="118">
                  <c:v>1.1136E-2</c:v>
                </c:pt>
                <c:pt idx="119">
                  <c:v>1.1423000000000001E-2</c:v>
                </c:pt>
                <c:pt idx="120">
                  <c:v>1.0874E-2</c:v>
                </c:pt>
                <c:pt idx="121">
                  <c:v>1.0267999999999999E-2</c:v>
                </c:pt>
                <c:pt idx="122">
                  <c:v>1.0267999999999999E-2</c:v>
                </c:pt>
                <c:pt idx="123">
                  <c:v>1.1486E-2</c:v>
                </c:pt>
                <c:pt idx="124">
                  <c:v>1.2108000000000001E-2</c:v>
                </c:pt>
                <c:pt idx="125">
                  <c:v>1.1648E-2</c:v>
                </c:pt>
                <c:pt idx="126">
                  <c:v>1.1072E-2</c:v>
                </c:pt>
                <c:pt idx="127">
                  <c:v>1.1501000000000001E-2</c:v>
                </c:pt>
                <c:pt idx="128">
                  <c:v>1.1701E-2</c:v>
                </c:pt>
                <c:pt idx="129">
                  <c:v>1.2047E-2</c:v>
                </c:pt>
                <c:pt idx="130">
                  <c:v>1.1665999999999999E-2</c:v>
                </c:pt>
                <c:pt idx="131">
                  <c:v>1.2293999999999999E-2</c:v>
                </c:pt>
                <c:pt idx="132">
                  <c:v>1.2297000000000001E-2</c:v>
                </c:pt>
                <c:pt idx="133">
                  <c:v>1.214E-2</c:v>
                </c:pt>
                <c:pt idx="134">
                  <c:v>1.2573000000000001E-2</c:v>
                </c:pt>
                <c:pt idx="135">
                  <c:v>1.2936E-2</c:v>
                </c:pt>
                <c:pt idx="136">
                  <c:v>1.2768E-2</c:v>
                </c:pt>
                <c:pt idx="137">
                  <c:v>1.2038999999999999E-2</c:v>
                </c:pt>
                <c:pt idx="138" formatCode="0.0">
                  <c:v>1.2083E-2</c:v>
                </c:pt>
                <c:pt idx="139">
                  <c:v>1.0857E-2</c:v>
                </c:pt>
                <c:pt idx="140">
                  <c:v>1.1990000000000001E-2</c:v>
                </c:pt>
                <c:pt idx="141">
                  <c:v>1.1748E-2</c:v>
                </c:pt>
                <c:pt idx="142">
                  <c:v>1.2930000000000001E-2</c:v>
                </c:pt>
                <c:pt idx="143">
                  <c:v>1.4127000000000001E-2</c:v>
                </c:pt>
                <c:pt idx="144">
                  <c:v>1.3180000000000001E-2</c:v>
                </c:pt>
                <c:pt idx="145">
                  <c:v>1.2338999999999999E-2</c:v>
                </c:pt>
                <c:pt idx="146">
                  <c:v>1.2494999999999999E-2</c:v>
                </c:pt>
                <c:pt idx="147">
                  <c:v>1.2808E-2</c:v>
                </c:pt>
                <c:pt idx="148">
                  <c:v>1.2045E-2</c:v>
                </c:pt>
                <c:pt idx="149">
                  <c:v>1.3043000000000001E-2</c:v>
                </c:pt>
                <c:pt idx="150">
                  <c:v>1.2971E-2</c:v>
                </c:pt>
                <c:pt idx="151">
                  <c:v>1.1998E-2</c:v>
                </c:pt>
                <c:pt idx="152">
                  <c:v>1.1887999999999999E-2</c:v>
                </c:pt>
                <c:pt idx="153">
                  <c:v>1.2047E-2</c:v>
                </c:pt>
                <c:pt idx="154">
                  <c:v>1.325E-2</c:v>
                </c:pt>
                <c:pt idx="155">
                  <c:v>1.2430999999999999E-2</c:v>
                </c:pt>
                <c:pt idx="156">
                  <c:v>1.2433E-2</c:v>
                </c:pt>
                <c:pt idx="157">
                  <c:v>1.2448000000000001E-2</c:v>
                </c:pt>
                <c:pt idx="158">
                  <c:v>1.2662E-2</c:v>
                </c:pt>
                <c:pt idx="159">
                  <c:v>1.2534E-2</c:v>
                </c:pt>
                <c:pt idx="160">
                  <c:v>1.2305E-2</c:v>
                </c:pt>
                <c:pt idx="161">
                  <c:v>1.2833000000000001E-2</c:v>
                </c:pt>
                <c:pt idx="162">
                  <c:v>1.1872000000000001E-2</c:v>
                </c:pt>
                <c:pt idx="163">
                  <c:v>1.2452E-2</c:v>
                </c:pt>
                <c:pt idx="164">
                  <c:v>1.2383E-2</c:v>
                </c:pt>
                <c:pt idx="165">
                  <c:v>1.2545000000000001E-2</c:v>
                </c:pt>
                <c:pt idx="166">
                  <c:v>1.1956E-2</c:v>
                </c:pt>
                <c:pt idx="167">
                  <c:v>1.2482999999999999E-2</c:v>
                </c:pt>
                <c:pt idx="168">
                  <c:v>1.2592000000000001E-2</c:v>
                </c:pt>
                <c:pt idx="169">
                  <c:v>1.2201E-2</c:v>
                </c:pt>
                <c:pt idx="170">
                  <c:v>1.2158E-2</c:v>
                </c:pt>
                <c:pt idx="171">
                  <c:v>1.1976000000000001E-2</c:v>
                </c:pt>
                <c:pt idx="172">
                  <c:v>1.1988E-2</c:v>
                </c:pt>
                <c:pt idx="173">
                  <c:v>1.2194999999999999E-2</c:v>
                </c:pt>
                <c:pt idx="174">
                  <c:v>1.2035000000000001E-2</c:v>
                </c:pt>
                <c:pt idx="175">
                  <c:v>1.2682000000000001E-2</c:v>
                </c:pt>
                <c:pt idx="176">
                  <c:v>1.1986E-2</c:v>
                </c:pt>
                <c:pt idx="177">
                  <c:v>1.2215E-2</c:v>
                </c:pt>
                <c:pt idx="178">
                  <c:v>1.2643E-2</c:v>
                </c:pt>
                <c:pt idx="179">
                  <c:v>1.2001E-2</c:v>
                </c:pt>
                <c:pt idx="180">
                  <c:v>1.2178E-2</c:v>
                </c:pt>
                <c:pt idx="181">
                  <c:v>1.2272E-2</c:v>
                </c:pt>
                <c:pt idx="182">
                  <c:v>1.2054E-2</c:v>
                </c:pt>
                <c:pt idx="183">
                  <c:v>1.1828999999999999E-2</c:v>
                </c:pt>
                <c:pt idx="184">
                  <c:v>1.2088E-2</c:v>
                </c:pt>
                <c:pt idx="185">
                  <c:v>1.2312E-2</c:v>
                </c:pt>
                <c:pt idx="186">
                  <c:v>1.3006999999999999E-2</c:v>
                </c:pt>
                <c:pt idx="187">
                  <c:v>1.2148000000000001E-2</c:v>
                </c:pt>
                <c:pt idx="188">
                  <c:v>1.2401000000000001E-2</c:v>
                </c:pt>
                <c:pt idx="189">
                  <c:v>1.1979E-2</c:v>
                </c:pt>
                <c:pt idx="190">
                  <c:v>1.2056000000000001E-2</c:v>
                </c:pt>
                <c:pt idx="191">
                  <c:v>1.2579999999999999E-2</c:v>
                </c:pt>
                <c:pt idx="192">
                  <c:v>1.3464E-2</c:v>
                </c:pt>
                <c:pt idx="193">
                  <c:v>1.1845E-2</c:v>
                </c:pt>
                <c:pt idx="194">
                  <c:v>1.2401000000000001E-2</c:v>
                </c:pt>
                <c:pt idx="195">
                  <c:v>1.3191E-2</c:v>
                </c:pt>
                <c:pt idx="196">
                  <c:v>1.3176E-2</c:v>
                </c:pt>
                <c:pt idx="197">
                  <c:v>1.2251E-2</c:v>
                </c:pt>
                <c:pt idx="198">
                  <c:v>1.2489E-2</c:v>
                </c:pt>
                <c:pt idx="199">
                  <c:v>1.2980999999999999E-2</c:v>
                </c:pt>
                <c:pt idx="200">
                  <c:v>1.2824E-2</c:v>
                </c:pt>
                <c:pt idx="201">
                  <c:v>1.2307E-2</c:v>
                </c:pt>
                <c:pt idx="202">
                  <c:v>1.2468999999999999E-2</c:v>
                </c:pt>
                <c:pt idx="203">
                  <c:v>1.2666E-2</c:v>
                </c:pt>
                <c:pt idx="204">
                  <c:v>1.2912E-2</c:v>
                </c:pt>
                <c:pt idx="205">
                  <c:v>1.3181999999999999E-2</c:v>
                </c:pt>
                <c:pt idx="206">
                  <c:v>1.2604000000000001E-2</c:v>
                </c:pt>
                <c:pt idx="207">
                  <c:v>1.2609E-2</c:v>
                </c:pt>
                <c:pt idx="208">
                  <c:v>1.308E-2</c:v>
                </c:pt>
                <c:pt idx="209">
                  <c:v>1.2756E-2</c:v>
                </c:pt>
                <c:pt idx="210">
                  <c:v>1.2766E-2</c:v>
                </c:pt>
                <c:pt idx="211">
                  <c:v>1.2732E-2</c:v>
                </c:pt>
                <c:pt idx="212">
                  <c:v>1.3287999999999999E-2</c:v>
                </c:pt>
                <c:pt idx="213">
                  <c:v>1.329E-2</c:v>
                </c:pt>
                <c:pt idx="214">
                  <c:v>1.3070999999999999E-2</c:v>
                </c:pt>
                <c:pt idx="215">
                  <c:v>1.3043000000000001E-2</c:v>
                </c:pt>
                <c:pt idx="216">
                  <c:v>1.3110999999999999E-2</c:v>
                </c:pt>
                <c:pt idx="217">
                  <c:v>1.3289E-2</c:v>
                </c:pt>
                <c:pt idx="218">
                  <c:v>1.3361E-2</c:v>
                </c:pt>
                <c:pt idx="219">
                  <c:v>1.2944000000000001E-2</c:v>
                </c:pt>
                <c:pt idx="220">
                  <c:v>1.3235E-2</c:v>
                </c:pt>
                <c:pt idx="221">
                  <c:v>1.2933999999999999E-2</c:v>
                </c:pt>
                <c:pt idx="222">
                  <c:v>1.3361E-2</c:v>
                </c:pt>
                <c:pt idx="223">
                  <c:v>1.3058999999999999E-2</c:v>
                </c:pt>
                <c:pt idx="224">
                  <c:v>1.3184E-2</c:v>
                </c:pt>
                <c:pt idx="225">
                  <c:v>1.3735000000000001E-2</c:v>
                </c:pt>
                <c:pt idx="226">
                  <c:v>1.3584000000000001E-2</c:v>
                </c:pt>
                <c:pt idx="227">
                  <c:v>1.3578E-2</c:v>
                </c:pt>
                <c:pt idx="228">
                  <c:v>1.3963E-2</c:v>
                </c:pt>
                <c:pt idx="229">
                  <c:v>1.3802999999999999E-2</c:v>
                </c:pt>
                <c:pt idx="230">
                  <c:v>1.3932E-2</c:v>
                </c:pt>
                <c:pt idx="231">
                  <c:v>1.3759E-2</c:v>
                </c:pt>
                <c:pt idx="232">
                  <c:v>1.4064E-2</c:v>
                </c:pt>
                <c:pt idx="233">
                  <c:v>1.359E-2</c:v>
                </c:pt>
                <c:pt idx="234">
                  <c:v>1.4265E-2</c:v>
                </c:pt>
                <c:pt idx="235">
                  <c:v>1.3915E-2</c:v>
                </c:pt>
                <c:pt idx="236">
                  <c:v>1.4430999999999999E-2</c:v>
                </c:pt>
                <c:pt idx="237">
                  <c:v>1.4165000000000001E-2</c:v>
                </c:pt>
                <c:pt idx="238">
                  <c:v>1.4827999999999999E-2</c:v>
                </c:pt>
                <c:pt idx="239">
                  <c:v>1.4274E-2</c:v>
                </c:pt>
                <c:pt idx="240">
                  <c:v>1.4347E-2</c:v>
                </c:pt>
                <c:pt idx="241">
                  <c:v>1.4867999999999999E-2</c:v>
                </c:pt>
                <c:pt idx="242">
                  <c:v>1.4921E-2</c:v>
                </c:pt>
                <c:pt idx="243">
                  <c:v>1.4959999999999999E-2</c:v>
                </c:pt>
                <c:pt idx="244">
                  <c:v>1.521E-2</c:v>
                </c:pt>
                <c:pt idx="245">
                  <c:v>1.5313E-2</c:v>
                </c:pt>
                <c:pt idx="246">
                  <c:v>1.5329000000000001E-2</c:v>
                </c:pt>
                <c:pt idx="247">
                  <c:v>1.5716999999999998E-2</c:v>
                </c:pt>
                <c:pt idx="248">
                  <c:v>1.5831000000000001E-2</c:v>
                </c:pt>
                <c:pt idx="249">
                  <c:v>1.5906E-2</c:v>
                </c:pt>
                <c:pt idx="250">
                  <c:v>1.6059E-2</c:v>
                </c:pt>
                <c:pt idx="251">
                  <c:v>1.6348000000000001E-2</c:v>
                </c:pt>
                <c:pt idx="252">
                  <c:v>1.6709000000000002E-2</c:v>
                </c:pt>
                <c:pt idx="253">
                  <c:v>1.6563999999999999E-2</c:v>
                </c:pt>
                <c:pt idx="254">
                  <c:v>1.7007000000000001E-2</c:v>
                </c:pt>
                <c:pt idx="255">
                  <c:v>1.7437000000000001E-2</c:v>
                </c:pt>
                <c:pt idx="256">
                  <c:v>1.7587999999999999E-2</c:v>
                </c:pt>
                <c:pt idx="257">
                  <c:v>1.8201999999999999E-2</c:v>
                </c:pt>
                <c:pt idx="258">
                  <c:v>1.856E-2</c:v>
                </c:pt>
                <c:pt idx="259">
                  <c:v>1.8877000000000001E-2</c:v>
                </c:pt>
                <c:pt idx="260">
                  <c:v>1.8744E-2</c:v>
                </c:pt>
                <c:pt idx="261">
                  <c:v>2.0323999999999998E-2</c:v>
                </c:pt>
                <c:pt idx="262">
                  <c:v>2.0334999999999999E-2</c:v>
                </c:pt>
                <c:pt idx="263">
                  <c:v>2.1291999999999998E-2</c:v>
                </c:pt>
                <c:pt idx="264">
                  <c:v>2.1121999999999998E-2</c:v>
                </c:pt>
                <c:pt idx="265">
                  <c:v>2.3202E-2</c:v>
                </c:pt>
                <c:pt idx="266">
                  <c:v>2.3802E-2</c:v>
                </c:pt>
                <c:pt idx="267">
                  <c:v>2.4740999999999999E-2</c:v>
                </c:pt>
                <c:pt idx="268">
                  <c:v>2.6394000000000001E-2</c:v>
                </c:pt>
                <c:pt idx="269">
                  <c:v>2.6918000000000001E-2</c:v>
                </c:pt>
                <c:pt idx="270">
                  <c:v>2.8882999999999999E-2</c:v>
                </c:pt>
                <c:pt idx="271">
                  <c:v>3.0949000000000001E-2</c:v>
                </c:pt>
                <c:pt idx="272">
                  <c:v>3.2367E-2</c:v>
                </c:pt>
                <c:pt idx="273">
                  <c:v>3.4729999999999997E-2</c:v>
                </c:pt>
                <c:pt idx="274">
                  <c:v>3.6995E-2</c:v>
                </c:pt>
                <c:pt idx="275">
                  <c:v>3.8994000000000001E-2</c:v>
                </c:pt>
                <c:pt idx="276">
                  <c:v>4.1883999999999998E-2</c:v>
                </c:pt>
                <c:pt idx="277">
                  <c:v>4.4817000000000003E-2</c:v>
                </c:pt>
                <c:pt idx="278">
                  <c:v>4.8323999999999999E-2</c:v>
                </c:pt>
                <c:pt idx="279">
                  <c:v>5.2132999999999999E-2</c:v>
                </c:pt>
                <c:pt idx="280">
                  <c:v>5.5537999999999997E-2</c:v>
                </c:pt>
                <c:pt idx="281">
                  <c:v>6.0027999999999998E-2</c:v>
                </c:pt>
                <c:pt idx="282">
                  <c:v>6.4421999999999993E-2</c:v>
                </c:pt>
                <c:pt idx="283">
                  <c:v>6.9963999999999998E-2</c:v>
                </c:pt>
                <c:pt idx="284">
                  <c:v>7.5498999999999997E-2</c:v>
                </c:pt>
                <c:pt idx="285">
                  <c:v>8.1709000000000004E-2</c:v>
                </c:pt>
                <c:pt idx="286">
                  <c:v>8.8001999999999997E-2</c:v>
                </c:pt>
                <c:pt idx="287">
                  <c:v>9.5832000000000001E-2</c:v>
                </c:pt>
                <c:pt idx="288">
                  <c:v>0.103032</c:v>
                </c:pt>
                <c:pt idx="289">
                  <c:v>0.11210299999999999</c:v>
                </c:pt>
                <c:pt idx="290">
                  <c:v>0.121638</c:v>
                </c:pt>
                <c:pt idx="291">
                  <c:v>0.130054</c:v>
                </c:pt>
                <c:pt idx="292">
                  <c:v>0.14043700000000001</c:v>
                </c:pt>
                <c:pt idx="293">
                  <c:v>0.15109700000000001</c:v>
                </c:pt>
                <c:pt idx="294">
                  <c:v>0.161499</c:v>
                </c:pt>
                <c:pt idx="295">
                  <c:v>0.173736</c:v>
                </c:pt>
                <c:pt idx="296">
                  <c:v>0.18651000000000001</c:v>
                </c:pt>
                <c:pt idx="297">
                  <c:v>0.19861899999999999</c:v>
                </c:pt>
                <c:pt idx="298">
                  <c:v>0.213973</c:v>
                </c:pt>
                <c:pt idx="299">
                  <c:v>0.227021</c:v>
                </c:pt>
                <c:pt idx="300">
                  <c:v>0.241282</c:v>
                </c:pt>
                <c:pt idx="301">
                  <c:v>0.25786900000000001</c:v>
                </c:pt>
                <c:pt idx="302">
                  <c:v>0.27197199999999999</c:v>
                </c:pt>
                <c:pt idx="303">
                  <c:v>0.28881099999999998</c:v>
                </c:pt>
                <c:pt idx="304">
                  <c:v>0.30594900000000003</c:v>
                </c:pt>
                <c:pt idx="305">
                  <c:v>0.32197300000000001</c:v>
                </c:pt>
                <c:pt idx="306">
                  <c:v>0.33851199999999998</c:v>
                </c:pt>
                <c:pt idx="307">
                  <c:v>0.35705999999999999</c:v>
                </c:pt>
                <c:pt idx="308">
                  <c:v>0.37475799999999998</c:v>
                </c:pt>
                <c:pt idx="309">
                  <c:v>0.39102500000000001</c:v>
                </c:pt>
                <c:pt idx="310">
                  <c:v>0.41111199999999998</c:v>
                </c:pt>
                <c:pt idx="311">
                  <c:v>0.428728</c:v>
                </c:pt>
                <c:pt idx="312">
                  <c:v>0.44916800000000001</c:v>
                </c:pt>
                <c:pt idx="313">
                  <c:v>0.46982099999999999</c:v>
                </c:pt>
                <c:pt idx="314">
                  <c:v>0.488651</c:v>
                </c:pt>
                <c:pt idx="315">
                  <c:v>0.50657799999999997</c:v>
                </c:pt>
                <c:pt idx="316">
                  <c:v>0.52714899999999998</c:v>
                </c:pt>
                <c:pt idx="317">
                  <c:v>0.54795700000000003</c:v>
                </c:pt>
                <c:pt idx="318">
                  <c:v>0.57001900000000005</c:v>
                </c:pt>
                <c:pt idx="319">
                  <c:v>0.59438000000000002</c:v>
                </c:pt>
                <c:pt idx="320">
                  <c:v>0.61546299999999998</c:v>
                </c:pt>
                <c:pt idx="321">
                  <c:v>0.63882399999999995</c:v>
                </c:pt>
                <c:pt idx="322">
                  <c:v>0.66236600000000001</c:v>
                </c:pt>
                <c:pt idx="323">
                  <c:v>0.68572500000000003</c:v>
                </c:pt>
                <c:pt idx="324">
                  <c:v>0.713584</c:v>
                </c:pt>
                <c:pt idx="325">
                  <c:v>0.73967799999999995</c:v>
                </c:pt>
                <c:pt idx="326">
                  <c:v>0.76985000000000003</c:v>
                </c:pt>
                <c:pt idx="327">
                  <c:v>0.79956700000000003</c:v>
                </c:pt>
                <c:pt idx="328">
                  <c:v>0.82992600000000005</c:v>
                </c:pt>
                <c:pt idx="329">
                  <c:v>0.86875500000000005</c:v>
                </c:pt>
                <c:pt idx="330">
                  <c:v>0.90417599999999998</c:v>
                </c:pt>
                <c:pt idx="331">
                  <c:v>0.94384299999999999</c:v>
                </c:pt>
                <c:pt idx="332">
                  <c:v>0.98619999999999997</c:v>
                </c:pt>
                <c:pt idx="333">
                  <c:v>1.0356609999999999</c:v>
                </c:pt>
                <c:pt idx="334">
                  <c:v>1.082962</c:v>
                </c:pt>
                <c:pt idx="335">
                  <c:v>1.134036</c:v>
                </c:pt>
                <c:pt idx="336">
                  <c:v>1.1942459999999999</c:v>
                </c:pt>
                <c:pt idx="337">
                  <c:v>1.2535849999999999</c:v>
                </c:pt>
                <c:pt idx="338">
                  <c:v>1.3255939999999999</c:v>
                </c:pt>
                <c:pt idx="339">
                  <c:v>1.400663</c:v>
                </c:pt>
                <c:pt idx="340">
                  <c:v>1.4685779999999999</c:v>
                </c:pt>
                <c:pt idx="341">
                  <c:v>1.5584169999999999</c:v>
                </c:pt>
                <c:pt idx="342">
                  <c:v>1.6467670000000001</c:v>
                </c:pt>
                <c:pt idx="343">
                  <c:v>1.747922</c:v>
                </c:pt>
                <c:pt idx="344">
                  <c:v>1.831504</c:v>
                </c:pt>
                <c:pt idx="345">
                  <c:v>1.9503090000000001</c:v>
                </c:pt>
                <c:pt idx="346">
                  <c:v>2.0418759999999998</c:v>
                </c:pt>
                <c:pt idx="347">
                  <c:v>2.1312120000000001</c:v>
                </c:pt>
                <c:pt idx="348">
                  <c:v>2.2725949999999999</c:v>
                </c:pt>
                <c:pt idx="349">
                  <c:v>2.326454</c:v>
                </c:pt>
                <c:pt idx="350">
                  <c:v>2.2895629999999998</c:v>
                </c:pt>
                <c:pt idx="351">
                  <c:v>2.3905609999999999</c:v>
                </c:pt>
                <c:pt idx="352">
                  <c:v>2.4196749999999998</c:v>
                </c:pt>
                <c:pt idx="353">
                  <c:v>2.5111460000000001</c:v>
                </c:pt>
                <c:pt idx="354">
                  <c:v>2.49003</c:v>
                </c:pt>
                <c:pt idx="355">
                  <c:v>2.4869910000000002</c:v>
                </c:pt>
                <c:pt idx="356">
                  <c:v>2.6103879999999999</c:v>
                </c:pt>
                <c:pt idx="357">
                  <c:v>2.5408770000000001</c:v>
                </c:pt>
                <c:pt idx="358">
                  <c:v>2.5218120000000002</c:v>
                </c:pt>
                <c:pt idx="359">
                  <c:v>2.7728860000000002</c:v>
                </c:pt>
                <c:pt idx="360">
                  <c:v>2.4867840000000001</c:v>
                </c:pt>
                <c:pt idx="361">
                  <c:v>2.5536300000000001</c:v>
                </c:pt>
                <c:pt idx="362">
                  <c:v>2.5793539999999999</c:v>
                </c:pt>
                <c:pt idx="363">
                  <c:v>2.4713959999999999</c:v>
                </c:pt>
                <c:pt idx="364">
                  <c:v>2.5983230000000002</c:v>
                </c:pt>
                <c:pt idx="365">
                  <c:v>2.5478269999999998</c:v>
                </c:pt>
                <c:pt idx="366">
                  <c:v>2.6719460000000002</c:v>
                </c:pt>
                <c:pt idx="367">
                  <c:v>2.5291389999999998</c:v>
                </c:pt>
                <c:pt idx="368">
                  <c:v>2.6909450000000001</c:v>
                </c:pt>
                <c:pt idx="369">
                  <c:v>2.7887339999999998</c:v>
                </c:pt>
                <c:pt idx="370">
                  <c:v>2.4973730000000001</c:v>
                </c:pt>
                <c:pt idx="371">
                  <c:v>2.667513</c:v>
                </c:pt>
                <c:pt idx="372">
                  <c:v>2.7028699999999999</c:v>
                </c:pt>
                <c:pt idx="373">
                  <c:v>2.8021060000000002</c:v>
                </c:pt>
                <c:pt idx="374">
                  <c:v>2.7741989999999999</c:v>
                </c:pt>
                <c:pt idx="375">
                  <c:v>2.6332110000000002</c:v>
                </c:pt>
                <c:pt idx="376">
                  <c:v>2.7477960000000001</c:v>
                </c:pt>
                <c:pt idx="377">
                  <c:v>2.7568969999999999</c:v>
                </c:pt>
                <c:pt idx="378">
                  <c:v>2.7607979999999999</c:v>
                </c:pt>
                <c:pt idx="379">
                  <c:v>2.9060549999999998</c:v>
                </c:pt>
                <c:pt idx="380">
                  <c:v>2.6522009999999998</c:v>
                </c:pt>
                <c:pt idx="381">
                  <c:v>2.8681260000000002</c:v>
                </c:pt>
                <c:pt idx="382">
                  <c:v>2.830238</c:v>
                </c:pt>
                <c:pt idx="383">
                  <c:v>2.7370079999999999</c:v>
                </c:pt>
                <c:pt idx="384">
                  <c:v>3.0225059999999999</c:v>
                </c:pt>
                <c:pt idx="385">
                  <c:v>2.8653110000000002</c:v>
                </c:pt>
                <c:pt idx="386">
                  <c:v>2.9699309999999999</c:v>
                </c:pt>
                <c:pt idx="387">
                  <c:v>2.9889549999999998</c:v>
                </c:pt>
                <c:pt idx="388">
                  <c:v>2.8705229999999999</c:v>
                </c:pt>
                <c:pt idx="389">
                  <c:v>3.0098609999999999</c:v>
                </c:pt>
                <c:pt idx="390">
                  <c:v>3.004826</c:v>
                </c:pt>
                <c:pt idx="391">
                  <c:v>3.0409130000000002</c:v>
                </c:pt>
                <c:pt idx="392">
                  <c:v>3.003263</c:v>
                </c:pt>
                <c:pt idx="393">
                  <c:v>2.9969440000000001</c:v>
                </c:pt>
                <c:pt idx="394">
                  <c:v>2.98753</c:v>
                </c:pt>
                <c:pt idx="395">
                  <c:v>2.9645459999999999</c:v>
                </c:pt>
                <c:pt idx="396">
                  <c:v>3.1037970000000001</c:v>
                </c:pt>
                <c:pt idx="397">
                  <c:v>3.0811760000000001</c:v>
                </c:pt>
                <c:pt idx="398">
                  <c:v>3.2112099999999999</c:v>
                </c:pt>
                <c:pt idx="399">
                  <c:v>3.3455629999999998</c:v>
                </c:pt>
                <c:pt idx="400">
                  <c:v>3.2242449999999998</c:v>
                </c:pt>
                <c:pt idx="401">
                  <c:v>3.1662340000000002</c:v>
                </c:pt>
                <c:pt idx="402">
                  <c:v>3.265247</c:v>
                </c:pt>
                <c:pt idx="403">
                  <c:v>3.2848160000000002</c:v>
                </c:pt>
                <c:pt idx="404">
                  <c:v>3.602668</c:v>
                </c:pt>
                <c:pt idx="405">
                  <c:v>3.3698450000000002</c:v>
                </c:pt>
                <c:pt idx="406">
                  <c:v>3.4396680000000002</c:v>
                </c:pt>
                <c:pt idx="407">
                  <c:v>3.2579189999999998</c:v>
                </c:pt>
                <c:pt idx="408">
                  <c:v>2.9302980000000001</c:v>
                </c:pt>
                <c:pt idx="409">
                  <c:v>3.042395</c:v>
                </c:pt>
                <c:pt idx="410">
                  <c:v>2.8739319999999999</c:v>
                </c:pt>
                <c:pt idx="411">
                  <c:v>3.232262</c:v>
                </c:pt>
                <c:pt idx="412">
                  <c:v>0</c:v>
                </c:pt>
                <c:pt idx="413">
                  <c:v>2.6615760000000002</c:v>
                </c:pt>
                <c:pt idx="414">
                  <c:v>2.836395</c:v>
                </c:pt>
                <c:pt idx="415">
                  <c:v>2.4046099999999999</c:v>
                </c:pt>
                <c:pt idx="416">
                  <c:v>1.8395330000000001</c:v>
                </c:pt>
                <c:pt idx="417">
                  <c:v>0</c:v>
                </c:pt>
                <c:pt idx="418">
                  <c:v>0</c:v>
                </c:pt>
                <c:pt idx="419">
                  <c:v>1.176507</c:v>
                </c:pt>
                <c:pt idx="420">
                  <c:v>0.87544</c:v>
                </c:pt>
                <c:pt idx="421">
                  <c:v>0</c:v>
                </c:pt>
                <c:pt idx="422">
                  <c:v>0.27184599999999998</c:v>
                </c:pt>
                <c:pt idx="423">
                  <c:v>0</c:v>
                </c:pt>
                <c:pt idx="424">
                  <c:v>1.2102269999999999</c:v>
                </c:pt>
                <c:pt idx="425">
                  <c:v>0.19209499999999999</c:v>
                </c:pt>
                <c:pt idx="426">
                  <c:v>0</c:v>
                </c:pt>
                <c:pt idx="427">
                  <c:v>0.27707100000000001</c:v>
                </c:pt>
                <c:pt idx="428">
                  <c:v>0.17566999999999999</c:v>
                </c:pt>
                <c:pt idx="429">
                  <c:v>0.16370100000000001</c:v>
                </c:pt>
                <c:pt idx="430">
                  <c:v>0.625556</c:v>
                </c:pt>
                <c:pt idx="431">
                  <c:v>0.26922499999999999</c:v>
                </c:pt>
                <c:pt idx="432">
                  <c:v>0.17206399999999999</c:v>
                </c:pt>
                <c:pt idx="433">
                  <c:v>0.87678100000000003</c:v>
                </c:pt>
                <c:pt idx="434">
                  <c:v>0</c:v>
                </c:pt>
                <c:pt idx="435">
                  <c:v>0.316135</c:v>
                </c:pt>
                <c:pt idx="436">
                  <c:v>0.45636700000000002</c:v>
                </c:pt>
                <c:pt idx="437">
                  <c:v>0.80866499999999997</c:v>
                </c:pt>
                <c:pt idx="438">
                  <c:v>0</c:v>
                </c:pt>
                <c:pt idx="439">
                  <c:v>1.1798759999999999</c:v>
                </c:pt>
                <c:pt idx="440">
                  <c:v>0.38844899999999999</c:v>
                </c:pt>
                <c:pt idx="441">
                  <c:v>0.233987</c:v>
                </c:pt>
                <c:pt idx="442">
                  <c:v>0</c:v>
                </c:pt>
                <c:pt idx="443">
                  <c:v>0.426284</c:v>
                </c:pt>
                <c:pt idx="444">
                  <c:v>0</c:v>
                </c:pt>
                <c:pt idx="445">
                  <c:v>0</c:v>
                </c:pt>
                <c:pt idx="446">
                  <c:v>0.40843699999999999</c:v>
                </c:pt>
                <c:pt idx="447">
                  <c:v>0.47864099999999998</c:v>
                </c:pt>
                <c:pt idx="448">
                  <c:v>1.3815519999999999</c:v>
                </c:pt>
                <c:pt idx="449">
                  <c:v>0.33477600000000002</c:v>
                </c:pt>
                <c:pt idx="450">
                  <c:v>0.230714</c:v>
                </c:pt>
                <c:pt idx="451">
                  <c:v>0.241725</c:v>
                </c:pt>
                <c:pt idx="452">
                  <c:v>0</c:v>
                </c:pt>
                <c:pt idx="453">
                  <c:v>-8.2609999999999992E-3</c:v>
                </c:pt>
                <c:pt idx="454">
                  <c:v>0</c:v>
                </c:pt>
                <c:pt idx="455">
                  <c:v>0.20971500000000001</c:v>
                </c:pt>
                <c:pt idx="456">
                  <c:v>0.235678</c:v>
                </c:pt>
                <c:pt idx="457">
                  <c:v>0.393729</c:v>
                </c:pt>
                <c:pt idx="458">
                  <c:v>6.7224000000000006E-2</c:v>
                </c:pt>
                <c:pt idx="459">
                  <c:v>0</c:v>
                </c:pt>
                <c:pt idx="460">
                  <c:v>-0.47709699999999999</c:v>
                </c:pt>
                <c:pt idx="461">
                  <c:v>0</c:v>
                </c:pt>
                <c:pt idx="462">
                  <c:v>0.396152</c:v>
                </c:pt>
                <c:pt idx="463">
                  <c:v>0.123102</c:v>
                </c:pt>
                <c:pt idx="464">
                  <c:v>0</c:v>
                </c:pt>
                <c:pt idx="465">
                  <c:v>0.43543199999999999</c:v>
                </c:pt>
                <c:pt idx="466">
                  <c:v>-0.30982999999999999</c:v>
                </c:pt>
                <c:pt idx="467">
                  <c:v>0.16553100000000001</c:v>
                </c:pt>
                <c:pt idx="468">
                  <c:v>0.39154699999999998</c:v>
                </c:pt>
                <c:pt idx="469">
                  <c:v>0.24462300000000001</c:v>
                </c:pt>
                <c:pt idx="470">
                  <c:v>0.167938</c:v>
                </c:pt>
                <c:pt idx="471">
                  <c:v>3.9373999999999999E-2</c:v>
                </c:pt>
                <c:pt idx="472">
                  <c:v>1.782176</c:v>
                </c:pt>
                <c:pt idx="473">
                  <c:v>0</c:v>
                </c:pt>
                <c:pt idx="474">
                  <c:v>0</c:v>
                </c:pt>
                <c:pt idx="475">
                  <c:v>0.10302</c:v>
                </c:pt>
                <c:pt idx="476">
                  <c:v>0</c:v>
                </c:pt>
                <c:pt idx="477">
                  <c:v>0</c:v>
                </c:pt>
                <c:pt idx="478">
                  <c:v>0.109038</c:v>
                </c:pt>
                <c:pt idx="479">
                  <c:v>-0.73979499999999998</c:v>
                </c:pt>
                <c:pt idx="480">
                  <c:v>-9.7735000000000002E-2</c:v>
                </c:pt>
                <c:pt idx="481">
                  <c:v>5.1136000000000001E-2</c:v>
                </c:pt>
                <c:pt idx="482">
                  <c:v>-0.67998099999999995</c:v>
                </c:pt>
                <c:pt idx="483">
                  <c:v>4.6131999999999999E-2</c:v>
                </c:pt>
                <c:pt idx="484">
                  <c:v>-0.16499800000000001</c:v>
                </c:pt>
                <c:pt idx="485">
                  <c:v>0</c:v>
                </c:pt>
                <c:pt idx="486">
                  <c:v>0.30897200000000002</c:v>
                </c:pt>
                <c:pt idx="487">
                  <c:v>-0.50436099999999995</c:v>
                </c:pt>
                <c:pt idx="488">
                  <c:v>1.034921</c:v>
                </c:pt>
                <c:pt idx="489">
                  <c:v>-0.55070200000000002</c:v>
                </c:pt>
                <c:pt idx="490">
                  <c:v>0.19065299999999999</c:v>
                </c:pt>
                <c:pt idx="491">
                  <c:v>0.44994099999999998</c:v>
                </c:pt>
                <c:pt idx="492">
                  <c:v>0.24413099999999999</c:v>
                </c:pt>
                <c:pt idx="493">
                  <c:v>0.285717</c:v>
                </c:pt>
                <c:pt idx="494">
                  <c:v>0</c:v>
                </c:pt>
                <c:pt idx="495">
                  <c:v>0.16325700000000001</c:v>
                </c:pt>
                <c:pt idx="496">
                  <c:v>-0.18532699999999999</c:v>
                </c:pt>
                <c:pt idx="497">
                  <c:v>0.48237799999999997</c:v>
                </c:pt>
                <c:pt idx="498">
                  <c:v>-0.28482499999999999</c:v>
                </c:pt>
                <c:pt idx="499">
                  <c:v>0.390932</c:v>
                </c:pt>
                <c:pt idx="500">
                  <c:v>-0.24163000000000001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9-4998-A863-B2027E7FD134}"/>
            </c:ext>
          </c:extLst>
        </c:ser>
        <c:ser>
          <c:idx val="1"/>
          <c:order val="1"/>
          <c:tx>
            <c:v>Fre2 (+Fe +Ferrozine)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'05.26.25 FRE2-ARN1&amp;2 Ferrozine '!$A$4:$A$504</c:f>
              <c:numCache>
                <c:formatCode>General</c:formatCode>
                <c:ptCount val="50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</c:numCache>
            </c:numRef>
          </c:xVal>
          <c:yVal>
            <c:numRef>
              <c:f>'05.26.25 FRE2-ARN1&amp;2 Ferrozine '!$C$4:$C$504</c:f>
              <c:numCache>
                <c:formatCode>General</c:formatCode>
                <c:ptCount val="501"/>
                <c:pt idx="0">
                  <c:v>4.5570000000000003E-3</c:v>
                </c:pt>
                <c:pt idx="1">
                  <c:v>5.5440000000000003E-3</c:v>
                </c:pt>
                <c:pt idx="2">
                  <c:v>4.8060000000000004E-3</c:v>
                </c:pt>
                <c:pt idx="3">
                  <c:v>6.0010000000000003E-3</c:v>
                </c:pt>
                <c:pt idx="4">
                  <c:v>6.2859999999999999E-3</c:v>
                </c:pt>
                <c:pt idx="5">
                  <c:v>7.4279999999999997E-3</c:v>
                </c:pt>
                <c:pt idx="6">
                  <c:v>5.7759999999999999E-3</c:v>
                </c:pt>
                <c:pt idx="7">
                  <c:v>5.6800000000000002E-3</c:v>
                </c:pt>
                <c:pt idx="8">
                  <c:v>7.7879999999999998E-3</c:v>
                </c:pt>
                <c:pt idx="9">
                  <c:v>6.5750000000000001E-3</c:v>
                </c:pt>
                <c:pt idx="10">
                  <c:v>7.4209999999999996E-3</c:v>
                </c:pt>
                <c:pt idx="11">
                  <c:v>6.8760000000000002E-3</c:v>
                </c:pt>
                <c:pt idx="12">
                  <c:v>7.0429999999999998E-3</c:v>
                </c:pt>
                <c:pt idx="13">
                  <c:v>6.5579999999999996E-3</c:v>
                </c:pt>
                <c:pt idx="14">
                  <c:v>7.195E-3</c:v>
                </c:pt>
                <c:pt idx="15">
                  <c:v>8.2559999999999995E-3</c:v>
                </c:pt>
                <c:pt idx="16">
                  <c:v>7.1770000000000002E-3</c:v>
                </c:pt>
                <c:pt idx="17">
                  <c:v>8.4159999999999999E-3</c:v>
                </c:pt>
                <c:pt idx="18">
                  <c:v>8.7419999999999998E-3</c:v>
                </c:pt>
                <c:pt idx="19">
                  <c:v>8.8660000000000006E-3</c:v>
                </c:pt>
                <c:pt idx="20">
                  <c:v>8.6719999999999992E-3</c:v>
                </c:pt>
                <c:pt idx="21">
                  <c:v>8.3049999999999999E-3</c:v>
                </c:pt>
                <c:pt idx="22">
                  <c:v>9.1909999999999995E-3</c:v>
                </c:pt>
                <c:pt idx="23">
                  <c:v>1.0489999999999999E-2</c:v>
                </c:pt>
                <c:pt idx="24">
                  <c:v>8.7279999999999996E-3</c:v>
                </c:pt>
                <c:pt idx="25">
                  <c:v>9.665E-3</c:v>
                </c:pt>
                <c:pt idx="26">
                  <c:v>1.0426E-2</c:v>
                </c:pt>
                <c:pt idx="27">
                  <c:v>1.0411E-2</c:v>
                </c:pt>
                <c:pt idx="28">
                  <c:v>1.051E-2</c:v>
                </c:pt>
                <c:pt idx="29">
                  <c:v>1.1121000000000001E-2</c:v>
                </c:pt>
                <c:pt idx="30">
                  <c:v>1.2050999999999999E-2</c:v>
                </c:pt>
                <c:pt idx="31">
                  <c:v>1.1676000000000001E-2</c:v>
                </c:pt>
                <c:pt idx="32">
                  <c:v>1.2928E-2</c:v>
                </c:pt>
                <c:pt idx="33">
                  <c:v>1.272E-2</c:v>
                </c:pt>
                <c:pt idx="34">
                  <c:v>1.4141000000000001E-2</c:v>
                </c:pt>
                <c:pt idx="35">
                  <c:v>1.4515999999999999E-2</c:v>
                </c:pt>
                <c:pt idx="36">
                  <c:v>1.5044E-2</c:v>
                </c:pt>
                <c:pt idx="37">
                  <c:v>1.5167999999999999E-2</c:v>
                </c:pt>
                <c:pt idx="38">
                  <c:v>1.5289000000000001E-2</c:v>
                </c:pt>
                <c:pt idx="39">
                  <c:v>1.6357E-2</c:v>
                </c:pt>
                <c:pt idx="40">
                  <c:v>1.6694000000000001E-2</c:v>
                </c:pt>
                <c:pt idx="41">
                  <c:v>1.7552000000000002E-2</c:v>
                </c:pt>
                <c:pt idx="42">
                  <c:v>1.7929E-2</c:v>
                </c:pt>
                <c:pt idx="43">
                  <c:v>1.8956000000000001E-2</c:v>
                </c:pt>
                <c:pt idx="44">
                  <c:v>1.9550000000000001E-2</c:v>
                </c:pt>
                <c:pt idx="45">
                  <c:v>1.9942000000000001E-2</c:v>
                </c:pt>
                <c:pt idx="46">
                  <c:v>2.0912E-2</c:v>
                </c:pt>
                <c:pt idx="47">
                  <c:v>2.1259E-2</c:v>
                </c:pt>
                <c:pt idx="48">
                  <c:v>2.2761E-2</c:v>
                </c:pt>
                <c:pt idx="49">
                  <c:v>2.2721999999999999E-2</c:v>
                </c:pt>
                <c:pt idx="50">
                  <c:v>2.3396E-2</c:v>
                </c:pt>
                <c:pt idx="51">
                  <c:v>2.5042999999999999E-2</c:v>
                </c:pt>
                <c:pt idx="52">
                  <c:v>2.6245000000000001E-2</c:v>
                </c:pt>
                <c:pt idx="53">
                  <c:v>2.6814999999999999E-2</c:v>
                </c:pt>
                <c:pt idx="54">
                  <c:v>2.8299000000000001E-2</c:v>
                </c:pt>
                <c:pt idx="55">
                  <c:v>3.0568999999999999E-2</c:v>
                </c:pt>
                <c:pt idx="56">
                  <c:v>3.0461999999999999E-2</c:v>
                </c:pt>
                <c:pt idx="57">
                  <c:v>3.1196999999999999E-2</c:v>
                </c:pt>
                <c:pt idx="58">
                  <c:v>3.3783000000000001E-2</c:v>
                </c:pt>
                <c:pt idx="59">
                  <c:v>3.3789E-2</c:v>
                </c:pt>
                <c:pt idx="60">
                  <c:v>3.5504000000000001E-2</c:v>
                </c:pt>
                <c:pt idx="61">
                  <c:v>3.5867000000000003E-2</c:v>
                </c:pt>
                <c:pt idx="62">
                  <c:v>3.8168000000000001E-2</c:v>
                </c:pt>
                <c:pt idx="63">
                  <c:v>3.9676999999999997E-2</c:v>
                </c:pt>
                <c:pt idx="64">
                  <c:v>4.1445999999999997E-2</c:v>
                </c:pt>
                <c:pt idx="65">
                  <c:v>4.2916000000000003E-2</c:v>
                </c:pt>
                <c:pt idx="66">
                  <c:v>4.3920000000000001E-2</c:v>
                </c:pt>
                <c:pt idx="67">
                  <c:v>4.5533999999999998E-2</c:v>
                </c:pt>
                <c:pt idx="68">
                  <c:v>4.7084000000000001E-2</c:v>
                </c:pt>
                <c:pt idx="69">
                  <c:v>4.9914E-2</c:v>
                </c:pt>
                <c:pt idx="70">
                  <c:v>5.0439999999999999E-2</c:v>
                </c:pt>
                <c:pt idx="71">
                  <c:v>5.2649000000000001E-2</c:v>
                </c:pt>
                <c:pt idx="72">
                  <c:v>5.5024000000000003E-2</c:v>
                </c:pt>
                <c:pt idx="73">
                  <c:v>5.7520000000000002E-2</c:v>
                </c:pt>
                <c:pt idx="74">
                  <c:v>5.9427000000000001E-2</c:v>
                </c:pt>
                <c:pt idx="75">
                  <c:v>6.1312999999999999E-2</c:v>
                </c:pt>
                <c:pt idx="76">
                  <c:v>6.3980999999999996E-2</c:v>
                </c:pt>
                <c:pt idx="77">
                  <c:v>6.5879999999999994E-2</c:v>
                </c:pt>
                <c:pt idx="78">
                  <c:v>6.9166000000000005E-2</c:v>
                </c:pt>
                <c:pt idx="79">
                  <c:v>7.1119000000000002E-2</c:v>
                </c:pt>
                <c:pt idx="80">
                  <c:v>7.4507000000000004E-2</c:v>
                </c:pt>
                <c:pt idx="81">
                  <c:v>7.7632000000000007E-2</c:v>
                </c:pt>
                <c:pt idx="82">
                  <c:v>7.7817999999999998E-2</c:v>
                </c:pt>
                <c:pt idx="83">
                  <c:v>8.0653000000000002E-2</c:v>
                </c:pt>
                <c:pt idx="84">
                  <c:v>8.5634000000000002E-2</c:v>
                </c:pt>
                <c:pt idx="85">
                  <c:v>8.7509000000000003E-2</c:v>
                </c:pt>
                <c:pt idx="86">
                  <c:v>9.2641000000000001E-2</c:v>
                </c:pt>
                <c:pt idx="87">
                  <c:v>9.4652E-2</c:v>
                </c:pt>
                <c:pt idx="88">
                  <c:v>9.7436999999999996E-2</c:v>
                </c:pt>
                <c:pt idx="89">
                  <c:v>0.101979</c:v>
                </c:pt>
                <c:pt idx="90">
                  <c:v>0.10573100000000001</c:v>
                </c:pt>
                <c:pt idx="91">
                  <c:v>0.109518</c:v>
                </c:pt>
                <c:pt idx="92">
                  <c:v>0.11287</c:v>
                </c:pt>
                <c:pt idx="93">
                  <c:v>0.11719300000000001</c:v>
                </c:pt>
                <c:pt idx="94">
                  <c:v>0.12149600000000001</c:v>
                </c:pt>
                <c:pt idx="95">
                  <c:v>0.126442</c:v>
                </c:pt>
                <c:pt idx="96">
                  <c:v>0.130804</c:v>
                </c:pt>
                <c:pt idx="97">
                  <c:v>0.13639999999999999</c:v>
                </c:pt>
                <c:pt idx="98">
                  <c:v>0.14116699999999999</c:v>
                </c:pt>
                <c:pt idx="99">
                  <c:v>0.14480399999999999</c:v>
                </c:pt>
                <c:pt idx="100">
                  <c:v>0.15002699999999999</c:v>
                </c:pt>
                <c:pt idx="101">
                  <c:v>0.15511900000000001</c:v>
                </c:pt>
                <c:pt idx="102">
                  <c:v>0.16028200000000001</c:v>
                </c:pt>
                <c:pt idx="103">
                  <c:v>0.166154</c:v>
                </c:pt>
                <c:pt idx="104">
                  <c:v>0.17099600000000001</c:v>
                </c:pt>
                <c:pt idx="105">
                  <c:v>0.17771899999999999</c:v>
                </c:pt>
                <c:pt idx="106">
                  <c:v>0.18232200000000001</c:v>
                </c:pt>
                <c:pt idx="107">
                  <c:v>0.18845200000000001</c:v>
                </c:pt>
                <c:pt idx="108">
                  <c:v>0.19531999999999999</c:v>
                </c:pt>
                <c:pt idx="109">
                  <c:v>0.20077600000000001</c:v>
                </c:pt>
                <c:pt idx="110">
                  <c:v>0.205683</c:v>
                </c:pt>
                <c:pt idx="111">
                  <c:v>0.21203</c:v>
                </c:pt>
                <c:pt idx="112">
                  <c:v>0.219502</c:v>
                </c:pt>
                <c:pt idx="113">
                  <c:v>0.22343099999999999</c:v>
                </c:pt>
                <c:pt idx="114">
                  <c:v>0.23016600000000001</c:v>
                </c:pt>
                <c:pt idx="115">
                  <c:v>0.23627999999999999</c:v>
                </c:pt>
                <c:pt idx="116">
                  <c:v>0.24057999999999999</c:v>
                </c:pt>
                <c:pt idx="117">
                  <c:v>0.24717700000000001</c:v>
                </c:pt>
                <c:pt idx="118">
                  <c:v>0.25262099999999998</c:v>
                </c:pt>
                <c:pt idx="119">
                  <c:v>0.25831100000000001</c:v>
                </c:pt>
                <c:pt idx="120">
                  <c:v>0.26353900000000002</c:v>
                </c:pt>
                <c:pt idx="121">
                  <c:v>0.26766699999999999</c:v>
                </c:pt>
                <c:pt idx="122">
                  <c:v>0.27207900000000002</c:v>
                </c:pt>
                <c:pt idx="123">
                  <c:v>0.279138</c:v>
                </c:pt>
                <c:pt idx="124">
                  <c:v>0.28223799999999999</c:v>
                </c:pt>
                <c:pt idx="125">
                  <c:v>0.28632099999999999</c:v>
                </c:pt>
                <c:pt idx="126">
                  <c:v>0.28978999999999999</c:v>
                </c:pt>
                <c:pt idx="127">
                  <c:v>0.29327799999999998</c:v>
                </c:pt>
                <c:pt idx="128">
                  <c:v>0.29733100000000001</c:v>
                </c:pt>
                <c:pt idx="129">
                  <c:v>0.30119499999999999</c:v>
                </c:pt>
                <c:pt idx="130">
                  <c:v>0.30429499999999998</c:v>
                </c:pt>
                <c:pt idx="131">
                  <c:v>0.30725599999999997</c:v>
                </c:pt>
                <c:pt idx="132">
                  <c:v>0.30954799999999999</c:v>
                </c:pt>
                <c:pt idx="133">
                  <c:v>0.311392</c:v>
                </c:pt>
                <c:pt idx="134">
                  <c:v>0.31314999999999998</c:v>
                </c:pt>
                <c:pt idx="135">
                  <c:v>0.31510700000000003</c:v>
                </c:pt>
                <c:pt idx="136">
                  <c:v>0.31532500000000002</c:v>
                </c:pt>
                <c:pt idx="137">
                  <c:v>0.31539299999999998</c:v>
                </c:pt>
                <c:pt idx="138" formatCode="0.0">
                  <c:v>0.31592900000000002</c:v>
                </c:pt>
                <c:pt idx="139">
                  <c:v>0.31562200000000001</c:v>
                </c:pt>
                <c:pt idx="140">
                  <c:v>0.31609900000000002</c:v>
                </c:pt>
                <c:pt idx="141">
                  <c:v>0.31462400000000001</c:v>
                </c:pt>
                <c:pt idx="142">
                  <c:v>0.31454100000000002</c:v>
                </c:pt>
                <c:pt idx="143">
                  <c:v>0.31451499999999999</c:v>
                </c:pt>
                <c:pt idx="144">
                  <c:v>0.31276100000000001</c:v>
                </c:pt>
                <c:pt idx="145">
                  <c:v>0.31131599999999998</c:v>
                </c:pt>
                <c:pt idx="146">
                  <c:v>0.309307</c:v>
                </c:pt>
                <c:pt idx="147">
                  <c:v>0.306869</c:v>
                </c:pt>
                <c:pt idx="148">
                  <c:v>0.30525099999999999</c:v>
                </c:pt>
                <c:pt idx="149">
                  <c:v>0.30371799999999999</c:v>
                </c:pt>
                <c:pt idx="150">
                  <c:v>0.30111500000000002</c:v>
                </c:pt>
                <c:pt idx="151">
                  <c:v>0.29740899999999998</c:v>
                </c:pt>
                <c:pt idx="152">
                  <c:v>0.29429300000000003</c:v>
                </c:pt>
                <c:pt idx="153">
                  <c:v>0.29139399999999999</c:v>
                </c:pt>
                <c:pt idx="154">
                  <c:v>0.28931800000000002</c:v>
                </c:pt>
                <c:pt idx="155">
                  <c:v>0.28556900000000002</c:v>
                </c:pt>
                <c:pt idx="156">
                  <c:v>0.28317999999999999</c:v>
                </c:pt>
                <c:pt idx="157">
                  <c:v>0.27959499999999998</c:v>
                </c:pt>
                <c:pt idx="158">
                  <c:v>0.27581099999999997</c:v>
                </c:pt>
                <c:pt idx="159">
                  <c:v>0.272702</c:v>
                </c:pt>
                <c:pt idx="160">
                  <c:v>0.269623</c:v>
                </c:pt>
                <c:pt idx="161">
                  <c:v>0.26658900000000002</c:v>
                </c:pt>
                <c:pt idx="162">
                  <c:v>0.26291300000000001</c:v>
                </c:pt>
                <c:pt idx="163">
                  <c:v>0.259434</c:v>
                </c:pt>
                <c:pt idx="164">
                  <c:v>0.25652700000000001</c:v>
                </c:pt>
                <c:pt idx="165">
                  <c:v>0.25327100000000002</c:v>
                </c:pt>
                <c:pt idx="166">
                  <c:v>0.25010700000000002</c:v>
                </c:pt>
                <c:pt idx="167">
                  <c:v>0.24670400000000001</c:v>
                </c:pt>
                <c:pt idx="168">
                  <c:v>0.243621</c:v>
                </c:pt>
                <c:pt idx="169">
                  <c:v>0.240456</c:v>
                </c:pt>
                <c:pt idx="170">
                  <c:v>0.23798</c:v>
                </c:pt>
                <c:pt idx="171">
                  <c:v>0.23479700000000001</c:v>
                </c:pt>
                <c:pt idx="172">
                  <c:v>0.232436</c:v>
                </c:pt>
                <c:pt idx="173">
                  <c:v>0.22956799999999999</c:v>
                </c:pt>
                <c:pt idx="174">
                  <c:v>0.22730500000000001</c:v>
                </c:pt>
                <c:pt idx="175">
                  <c:v>0.22434899999999999</c:v>
                </c:pt>
                <c:pt idx="176">
                  <c:v>0.22154599999999999</c:v>
                </c:pt>
                <c:pt idx="177">
                  <c:v>0.21906999999999999</c:v>
                </c:pt>
                <c:pt idx="178">
                  <c:v>0.21699499999999999</c:v>
                </c:pt>
                <c:pt idx="179">
                  <c:v>0.214257</c:v>
                </c:pt>
                <c:pt idx="180">
                  <c:v>0.21193000000000001</c:v>
                </c:pt>
                <c:pt idx="181">
                  <c:v>0.20965800000000001</c:v>
                </c:pt>
                <c:pt idx="182">
                  <c:v>0.20751900000000001</c:v>
                </c:pt>
                <c:pt idx="183">
                  <c:v>0.204042</c:v>
                </c:pt>
                <c:pt idx="184">
                  <c:v>0.201652</c:v>
                </c:pt>
                <c:pt idx="185">
                  <c:v>0.19989100000000001</c:v>
                </c:pt>
                <c:pt idx="186">
                  <c:v>0.19708700000000001</c:v>
                </c:pt>
                <c:pt idx="187">
                  <c:v>0.19503000000000001</c:v>
                </c:pt>
                <c:pt idx="188">
                  <c:v>0.193548</c:v>
                </c:pt>
                <c:pt idx="189">
                  <c:v>0.190582</c:v>
                </c:pt>
                <c:pt idx="190">
                  <c:v>0.187804</c:v>
                </c:pt>
                <c:pt idx="191">
                  <c:v>0.18567</c:v>
                </c:pt>
                <c:pt idx="192">
                  <c:v>0.183363</c:v>
                </c:pt>
                <c:pt idx="193">
                  <c:v>0.180147</c:v>
                </c:pt>
                <c:pt idx="194">
                  <c:v>0.17809700000000001</c:v>
                </c:pt>
                <c:pt idx="195">
                  <c:v>0.176478</c:v>
                </c:pt>
                <c:pt idx="196">
                  <c:v>0.17411799999999999</c:v>
                </c:pt>
                <c:pt idx="197">
                  <c:v>0.17181399999999999</c:v>
                </c:pt>
                <c:pt idx="198">
                  <c:v>0.16911000000000001</c:v>
                </c:pt>
                <c:pt idx="199">
                  <c:v>0.16633800000000001</c:v>
                </c:pt>
                <c:pt idx="200">
                  <c:v>0.16494800000000001</c:v>
                </c:pt>
                <c:pt idx="201">
                  <c:v>0.16304099999999999</c:v>
                </c:pt>
                <c:pt idx="202">
                  <c:v>0.16010199999999999</c:v>
                </c:pt>
                <c:pt idx="203">
                  <c:v>0.15845799999999999</c:v>
                </c:pt>
                <c:pt idx="204">
                  <c:v>0.15590499999999999</c:v>
                </c:pt>
                <c:pt idx="205">
                  <c:v>0.154192</c:v>
                </c:pt>
                <c:pt idx="206">
                  <c:v>0.15163499999999999</c:v>
                </c:pt>
                <c:pt idx="207">
                  <c:v>0.15012300000000001</c:v>
                </c:pt>
                <c:pt idx="208">
                  <c:v>0.14824599999999999</c:v>
                </c:pt>
                <c:pt idx="209">
                  <c:v>0.14605199999999999</c:v>
                </c:pt>
                <c:pt idx="210">
                  <c:v>0.14440700000000001</c:v>
                </c:pt>
                <c:pt idx="211">
                  <c:v>0.14243400000000001</c:v>
                </c:pt>
                <c:pt idx="212">
                  <c:v>0.141206</c:v>
                </c:pt>
                <c:pt idx="213">
                  <c:v>0.139211</c:v>
                </c:pt>
                <c:pt idx="214">
                  <c:v>0.13764999999999999</c:v>
                </c:pt>
                <c:pt idx="215">
                  <c:v>0.135659</c:v>
                </c:pt>
                <c:pt idx="216">
                  <c:v>0.13431100000000001</c:v>
                </c:pt>
                <c:pt idx="217">
                  <c:v>0.13283700000000001</c:v>
                </c:pt>
                <c:pt idx="218">
                  <c:v>0.13155700000000001</c:v>
                </c:pt>
                <c:pt idx="219">
                  <c:v>0.130524</c:v>
                </c:pt>
                <c:pt idx="220">
                  <c:v>0.12892799999999999</c:v>
                </c:pt>
                <c:pt idx="221">
                  <c:v>0.12709400000000001</c:v>
                </c:pt>
                <c:pt idx="222">
                  <c:v>0.12618199999999999</c:v>
                </c:pt>
                <c:pt idx="223">
                  <c:v>0.12467300000000001</c:v>
                </c:pt>
                <c:pt idx="224">
                  <c:v>0.123571</c:v>
                </c:pt>
                <c:pt idx="225">
                  <c:v>0.122796</c:v>
                </c:pt>
                <c:pt idx="226">
                  <c:v>0.121555</c:v>
                </c:pt>
                <c:pt idx="227">
                  <c:v>0.120514</c:v>
                </c:pt>
                <c:pt idx="228">
                  <c:v>0.11974799999999999</c:v>
                </c:pt>
                <c:pt idx="229">
                  <c:v>0.11823599999999999</c:v>
                </c:pt>
                <c:pt idx="230">
                  <c:v>0.11770899999999999</c:v>
                </c:pt>
                <c:pt idx="231">
                  <c:v>0.11633300000000001</c:v>
                </c:pt>
                <c:pt idx="232">
                  <c:v>0.11536100000000001</c:v>
                </c:pt>
                <c:pt idx="233">
                  <c:v>0.11383600000000001</c:v>
                </c:pt>
                <c:pt idx="234">
                  <c:v>0.113315</c:v>
                </c:pt>
                <c:pt idx="235">
                  <c:v>0.112485</c:v>
                </c:pt>
                <c:pt idx="236">
                  <c:v>0.112152</c:v>
                </c:pt>
                <c:pt idx="237">
                  <c:v>0.110845</c:v>
                </c:pt>
                <c:pt idx="238">
                  <c:v>0.11007599999999999</c:v>
                </c:pt>
                <c:pt idx="239">
                  <c:v>0.108489</c:v>
                </c:pt>
                <c:pt idx="240">
                  <c:v>0.10806</c:v>
                </c:pt>
                <c:pt idx="241">
                  <c:v>0.107539</c:v>
                </c:pt>
                <c:pt idx="242">
                  <c:v>0.106556</c:v>
                </c:pt>
                <c:pt idx="243">
                  <c:v>0.105507</c:v>
                </c:pt>
                <c:pt idx="244">
                  <c:v>0.10478</c:v>
                </c:pt>
                <c:pt idx="245">
                  <c:v>0.104017</c:v>
                </c:pt>
                <c:pt idx="246">
                  <c:v>0.10248</c:v>
                </c:pt>
                <c:pt idx="247">
                  <c:v>0.101968</c:v>
                </c:pt>
                <c:pt idx="248">
                  <c:v>0.101262</c:v>
                </c:pt>
                <c:pt idx="249">
                  <c:v>0.1002</c:v>
                </c:pt>
                <c:pt idx="250">
                  <c:v>9.9236000000000005E-2</c:v>
                </c:pt>
                <c:pt idx="251">
                  <c:v>9.8343E-2</c:v>
                </c:pt>
                <c:pt idx="252">
                  <c:v>9.7998000000000002E-2</c:v>
                </c:pt>
                <c:pt idx="253">
                  <c:v>9.6530000000000005E-2</c:v>
                </c:pt>
                <c:pt idx="254">
                  <c:v>9.5998E-2</c:v>
                </c:pt>
                <c:pt idx="255">
                  <c:v>9.5618999999999996E-2</c:v>
                </c:pt>
                <c:pt idx="256">
                  <c:v>9.4270999999999994E-2</c:v>
                </c:pt>
                <c:pt idx="257">
                  <c:v>9.3432000000000001E-2</c:v>
                </c:pt>
                <c:pt idx="258">
                  <c:v>9.2987E-2</c:v>
                </c:pt>
                <c:pt idx="259">
                  <c:v>9.2298000000000005E-2</c:v>
                </c:pt>
                <c:pt idx="260">
                  <c:v>9.1606000000000007E-2</c:v>
                </c:pt>
                <c:pt idx="261">
                  <c:v>9.1064000000000006E-2</c:v>
                </c:pt>
                <c:pt idx="262">
                  <c:v>9.0188000000000004E-2</c:v>
                </c:pt>
                <c:pt idx="263">
                  <c:v>8.9901999999999996E-2</c:v>
                </c:pt>
                <c:pt idx="264">
                  <c:v>8.8973999999999998E-2</c:v>
                </c:pt>
                <c:pt idx="265">
                  <c:v>8.8558999999999999E-2</c:v>
                </c:pt>
                <c:pt idx="266">
                  <c:v>8.9033000000000001E-2</c:v>
                </c:pt>
                <c:pt idx="267">
                  <c:v>8.7642999999999999E-2</c:v>
                </c:pt>
                <c:pt idx="268">
                  <c:v>8.8019E-2</c:v>
                </c:pt>
                <c:pt idx="269">
                  <c:v>8.7745000000000004E-2</c:v>
                </c:pt>
                <c:pt idx="270">
                  <c:v>8.8236999999999996E-2</c:v>
                </c:pt>
                <c:pt idx="271">
                  <c:v>8.9133000000000004E-2</c:v>
                </c:pt>
                <c:pt idx="272">
                  <c:v>8.8580999999999993E-2</c:v>
                </c:pt>
                <c:pt idx="273">
                  <c:v>8.9816999999999994E-2</c:v>
                </c:pt>
                <c:pt idx="274">
                  <c:v>9.0489E-2</c:v>
                </c:pt>
                <c:pt idx="275">
                  <c:v>9.1637999999999997E-2</c:v>
                </c:pt>
                <c:pt idx="276">
                  <c:v>9.2680999999999999E-2</c:v>
                </c:pt>
                <c:pt idx="277">
                  <c:v>9.4236E-2</c:v>
                </c:pt>
                <c:pt idx="278">
                  <c:v>9.5604999999999996E-2</c:v>
                </c:pt>
                <c:pt idx="279">
                  <c:v>9.7642000000000007E-2</c:v>
                </c:pt>
                <c:pt idx="280">
                  <c:v>9.9933999999999995E-2</c:v>
                </c:pt>
                <c:pt idx="281">
                  <c:v>0.10254199999999999</c:v>
                </c:pt>
                <c:pt idx="282">
                  <c:v>0.105547</c:v>
                </c:pt>
                <c:pt idx="283">
                  <c:v>0.109583</c:v>
                </c:pt>
                <c:pt idx="284">
                  <c:v>0.11275</c:v>
                </c:pt>
                <c:pt idx="285">
                  <c:v>0.117381</c:v>
                </c:pt>
                <c:pt idx="286">
                  <c:v>0.12196</c:v>
                </c:pt>
                <c:pt idx="287">
                  <c:v>0.12789700000000001</c:v>
                </c:pt>
                <c:pt idx="288">
                  <c:v>0.133184</c:v>
                </c:pt>
                <c:pt idx="289">
                  <c:v>0.14027800000000001</c:v>
                </c:pt>
                <c:pt idx="290">
                  <c:v>0.147948</c:v>
                </c:pt>
                <c:pt idx="291">
                  <c:v>0.154892</c:v>
                </c:pt>
                <c:pt idx="292">
                  <c:v>0.16386400000000001</c:v>
                </c:pt>
                <c:pt idx="293">
                  <c:v>0.172487</c:v>
                </c:pt>
                <c:pt idx="294">
                  <c:v>0.18187400000000001</c:v>
                </c:pt>
                <c:pt idx="295">
                  <c:v>0.19237299999999999</c:v>
                </c:pt>
                <c:pt idx="296">
                  <c:v>0.20397899999999999</c:v>
                </c:pt>
                <c:pt idx="297">
                  <c:v>0.21414</c:v>
                </c:pt>
                <c:pt idx="298">
                  <c:v>0.22823299999999999</c:v>
                </c:pt>
                <c:pt idx="299">
                  <c:v>0.24108399999999999</c:v>
                </c:pt>
                <c:pt idx="300">
                  <c:v>0.25516899999999998</c:v>
                </c:pt>
                <c:pt idx="301">
                  <c:v>0.27035700000000001</c:v>
                </c:pt>
                <c:pt idx="302">
                  <c:v>0.28496300000000002</c:v>
                </c:pt>
                <c:pt idx="303">
                  <c:v>0.30002000000000001</c:v>
                </c:pt>
                <c:pt idx="304">
                  <c:v>0.31832300000000002</c:v>
                </c:pt>
                <c:pt idx="305">
                  <c:v>0.33527499999999999</c:v>
                </c:pt>
                <c:pt idx="306">
                  <c:v>0.35317500000000002</c:v>
                </c:pt>
                <c:pt idx="307">
                  <c:v>0.37209799999999998</c:v>
                </c:pt>
                <c:pt idx="308">
                  <c:v>0.390513</c:v>
                </c:pt>
                <c:pt idx="309">
                  <c:v>0.40932299999999999</c:v>
                </c:pt>
                <c:pt idx="310">
                  <c:v>0.43157699999999999</c:v>
                </c:pt>
                <c:pt idx="311">
                  <c:v>0.45237699999999997</c:v>
                </c:pt>
                <c:pt idx="312">
                  <c:v>0.475769</c:v>
                </c:pt>
                <c:pt idx="313">
                  <c:v>0.49916199999999999</c:v>
                </c:pt>
                <c:pt idx="314">
                  <c:v>0.522679</c:v>
                </c:pt>
                <c:pt idx="315">
                  <c:v>0.54680700000000004</c:v>
                </c:pt>
                <c:pt idx="316">
                  <c:v>0.57458399999999998</c:v>
                </c:pt>
                <c:pt idx="317">
                  <c:v>0.59835499999999997</c:v>
                </c:pt>
                <c:pt idx="318">
                  <c:v>0.62973900000000005</c:v>
                </c:pt>
                <c:pt idx="319">
                  <c:v>0.66307099999999997</c:v>
                </c:pt>
                <c:pt idx="320">
                  <c:v>0.69240299999999999</c:v>
                </c:pt>
                <c:pt idx="321">
                  <c:v>0.72619599999999995</c:v>
                </c:pt>
                <c:pt idx="322">
                  <c:v>0.76089600000000002</c:v>
                </c:pt>
                <c:pt idx="323">
                  <c:v>0.79726600000000003</c:v>
                </c:pt>
                <c:pt idx="324">
                  <c:v>0.83765299999999998</c:v>
                </c:pt>
                <c:pt idx="325">
                  <c:v>0.88132999999999995</c:v>
                </c:pt>
                <c:pt idx="326">
                  <c:v>0.92452400000000001</c:v>
                </c:pt>
                <c:pt idx="327">
                  <c:v>0.974854</c:v>
                </c:pt>
                <c:pt idx="328">
                  <c:v>1.028877</c:v>
                </c:pt>
                <c:pt idx="329">
                  <c:v>1.085413</c:v>
                </c:pt>
                <c:pt idx="330">
                  <c:v>1.1420870000000001</c:v>
                </c:pt>
                <c:pt idx="331">
                  <c:v>1.2041200000000001</c:v>
                </c:pt>
                <c:pt idx="332">
                  <c:v>1.2884640000000001</c:v>
                </c:pt>
                <c:pt idx="333">
                  <c:v>1.3566050000000001</c:v>
                </c:pt>
                <c:pt idx="334">
                  <c:v>1.434153</c:v>
                </c:pt>
                <c:pt idx="335">
                  <c:v>1.5149760000000001</c:v>
                </c:pt>
                <c:pt idx="336">
                  <c:v>1.6075440000000001</c:v>
                </c:pt>
                <c:pt idx="337">
                  <c:v>1.7099629999999999</c:v>
                </c:pt>
                <c:pt idx="338">
                  <c:v>1.8077620000000001</c:v>
                </c:pt>
                <c:pt idx="339">
                  <c:v>1.907897</c:v>
                </c:pt>
                <c:pt idx="340">
                  <c:v>1.981535</c:v>
                </c:pt>
                <c:pt idx="341">
                  <c:v>2.0891199999999999</c:v>
                </c:pt>
                <c:pt idx="342">
                  <c:v>2.1530360000000002</c:v>
                </c:pt>
                <c:pt idx="343">
                  <c:v>2.266883</c:v>
                </c:pt>
                <c:pt idx="344">
                  <c:v>2.2815970000000001</c:v>
                </c:pt>
                <c:pt idx="345">
                  <c:v>2.386873</c:v>
                </c:pt>
                <c:pt idx="346">
                  <c:v>2.3915869999999999</c:v>
                </c:pt>
                <c:pt idx="347">
                  <c:v>2.4278119999999999</c:v>
                </c:pt>
                <c:pt idx="348">
                  <c:v>2.3934510000000002</c:v>
                </c:pt>
                <c:pt idx="349">
                  <c:v>2.4591940000000001</c:v>
                </c:pt>
                <c:pt idx="350">
                  <c:v>2.4151479999999999</c:v>
                </c:pt>
                <c:pt idx="351">
                  <c:v>2.3290130000000002</c:v>
                </c:pt>
                <c:pt idx="352">
                  <c:v>2.3973300000000002</c:v>
                </c:pt>
                <c:pt idx="353">
                  <c:v>2.4264359999999998</c:v>
                </c:pt>
                <c:pt idx="354">
                  <c:v>2.5410210000000002</c:v>
                </c:pt>
                <c:pt idx="355">
                  <c:v>2.5508310000000001</c:v>
                </c:pt>
                <c:pt idx="356">
                  <c:v>2.556435</c:v>
                </c:pt>
                <c:pt idx="357">
                  <c:v>2.6264590000000001</c:v>
                </c:pt>
                <c:pt idx="358">
                  <c:v>2.4564910000000002</c:v>
                </c:pt>
                <c:pt idx="359">
                  <c:v>2.4532449999999999</c:v>
                </c:pt>
                <c:pt idx="360">
                  <c:v>2.8110240000000002</c:v>
                </c:pt>
                <c:pt idx="361">
                  <c:v>2.6762260000000002</c:v>
                </c:pt>
                <c:pt idx="362">
                  <c:v>2.5554190000000001</c:v>
                </c:pt>
                <c:pt idx="363">
                  <c:v>2.4880070000000001</c:v>
                </c:pt>
                <c:pt idx="364">
                  <c:v>2.5383089999999999</c:v>
                </c:pt>
                <c:pt idx="365">
                  <c:v>2.5097100000000001</c:v>
                </c:pt>
                <c:pt idx="366">
                  <c:v>2.6189330000000002</c:v>
                </c:pt>
                <c:pt idx="367">
                  <c:v>2.7018740000000001</c:v>
                </c:pt>
                <c:pt idx="368">
                  <c:v>2.5401530000000001</c:v>
                </c:pt>
                <c:pt idx="369">
                  <c:v>2.6286999999999998</c:v>
                </c:pt>
                <c:pt idx="370">
                  <c:v>2.6802229999999998</c:v>
                </c:pt>
                <c:pt idx="371">
                  <c:v>2.7552430000000001</c:v>
                </c:pt>
                <c:pt idx="372">
                  <c:v>2.756405</c:v>
                </c:pt>
                <c:pt idx="373">
                  <c:v>2.8317839999999999</c:v>
                </c:pt>
                <c:pt idx="374">
                  <c:v>2.9102600000000001</c:v>
                </c:pt>
                <c:pt idx="375">
                  <c:v>2.8476240000000002</c:v>
                </c:pt>
                <c:pt idx="376">
                  <c:v>2.858587</c:v>
                </c:pt>
                <c:pt idx="377">
                  <c:v>2.715068</c:v>
                </c:pt>
                <c:pt idx="378">
                  <c:v>2.7901289999999999</c:v>
                </c:pt>
                <c:pt idx="379">
                  <c:v>2.7948550000000001</c:v>
                </c:pt>
                <c:pt idx="380">
                  <c:v>2.8773260000000001</c:v>
                </c:pt>
                <c:pt idx="381">
                  <c:v>2.9117280000000001</c:v>
                </c:pt>
                <c:pt idx="382">
                  <c:v>3.1250450000000001</c:v>
                </c:pt>
                <c:pt idx="383">
                  <c:v>3.0137019999999999</c:v>
                </c:pt>
                <c:pt idx="384">
                  <c:v>2.9780609999999998</c:v>
                </c:pt>
                <c:pt idx="385">
                  <c:v>3.000143</c:v>
                </c:pt>
                <c:pt idx="386">
                  <c:v>2.9942730000000002</c:v>
                </c:pt>
                <c:pt idx="387">
                  <c:v>2.8841000000000001</c:v>
                </c:pt>
                <c:pt idx="388">
                  <c:v>3.1306250000000002</c:v>
                </c:pt>
                <c:pt idx="389">
                  <c:v>2.8961480000000002</c:v>
                </c:pt>
                <c:pt idx="390">
                  <c:v>2.9933139999999998</c:v>
                </c:pt>
                <c:pt idx="391">
                  <c:v>3.0341610000000001</c:v>
                </c:pt>
                <c:pt idx="392">
                  <c:v>3.1215899999999999</c:v>
                </c:pt>
                <c:pt idx="393">
                  <c:v>3.1292689999999999</c:v>
                </c:pt>
                <c:pt idx="394">
                  <c:v>2.9770279999999998</c:v>
                </c:pt>
                <c:pt idx="395">
                  <c:v>2.9932720000000002</c:v>
                </c:pt>
                <c:pt idx="396">
                  <c:v>3.0254859999999999</c:v>
                </c:pt>
                <c:pt idx="397">
                  <c:v>3.1152299999999999</c:v>
                </c:pt>
                <c:pt idx="398">
                  <c:v>3.1958389999999999</c:v>
                </c:pt>
                <c:pt idx="399">
                  <c:v>3.2621159999999998</c:v>
                </c:pt>
                <c:pt idx="400">
                  <c:v>3.2032530000000001</c:v>
                </c:pt>
                <c:pt idx="401">
                  <c:v>3.3374510000000002</c:v>
                </c:pt>
                <c:pt idx="402">
                  <c:v>3.3350019999999998</c:v>
                </c:pt>
                <c:pt idx="403">
                  <c:v>3.3799419999999998</c:v>
                </c:pt>
                <c:pt idx="404">
                  <c:v>3.4210159999999998</c:v>
                </c:pt>
                <c:pt idx="405">
                  <c:v>3.08406</c:v>
                </c:pt>
                <c:pt idx="406">
                  <c:v>3.201438</c:v>
                </c:pt>
                <c:pt idx="407">
                  <c:v>4.0293520000000003</c:v>
                </c:pt>
                <c:pt idx="408">
                  <c:v>2.7023640000000002</c:v>
                </c:pt>
                <c:pt idx="409">
                  <c:v>3.318587</c:v>
                </c:pt>
                <c:pt idx="410">
                  <c:v>2.9331369999999999</c:v>
                </c:pt>
                <c:pt idx="411">
                  <c:v>0</c:v>
                </c:pt>
                <c:pt idx="412">
                  <c:v>2.673368</c:v>
                </c:pt>
                <c:pt idx="413">
                  <c:v>2.7442950000000002</c:v>
                </c:pt>
                <c:pt idx="414">
                  <c:v>2.4372880000000001</c:v>
                </c:pt>
                <c:pt idx="415">
                  <c:v>2.164685</c:v>
                </c:pt>
                <c:pt idx="416">
                  <c:v>0</c:v>
                </c:pt>
                <c:pt idx="417">
                  <c:v>2.1364290000000001</c:v>
                </c:pt>
                <c:pt idx="418">
                  <c:v>1.7560340000000001</c:v>
                </c:pt>
                <c:pt idx="419">
                  <c:v>0</c:v>
                </c:pt>
                <c:pt idx="420">
                  <c:v>0</c:v>
                </c:pt>
                <c:pt idx="421">
                  <c:v>1.680771</c:v>
                </c:pt>
                <c:pt idx="422">
                  <c:v>0.48164499999999999</c:v>
                </c:pt>
                <c:pt idx="423">
                  <c:v>1.4405600000000001</c:v>
                </c:pt>
                <c:pt idx="424">
                  <c:v>1.470094</c:v>
                </c:pt>
                <c:pt idx="425">
                  <c:v>0.30213299999999998</c:v>
                </c:pt>
                <c:pt idx="426">
                  <c:v>4.6519999999999999E-2</c:v>
                </c:pt>
                <c:pt idx="427">
                  <c:v>0</c:v>
                </c:pt>
                <c:pt idx="428">
                  <c:v>0.291522</c:v>
                </c:pt>
                <c:pt idx="429">
                  <c:v>0</c:v>
                </c:pt>
                <c:pt idx="430">
                  <c:v>1.456696</c:v>
                </c:pt>
                <c:pt idx="431">
                  <c:v>0</c:v>
                </c:pt>
                <c:pt idx="432">
                  <c:v>1.086263</c:v>
                </c:pt>
                <c:pt idx="433">
                  <c:v>0.70823400000000003</c:v>
                </c:pt>
                <c:pt idx="434">
                  <c:v>0.92014600000000002</c:v>
                </c:pt>
                <c:pt idx="435">
                  <c:v>5.8645999999999997E-2</c:v>
                </c:pt>
                <c:pt idx="436">
                  <c:v>0</c:v>
                </c:pt>
                <c:pt idx="437">
                  <c:v>1.4450829999999999</c:v>
                </c:pt>
                <c:pt idx="438">
                  <c:v>0</c:v>
                </c:pt>
                <c:pt idx="439">
                  <c:v>1.0506800000000001</c:v>
                </c:pt>
                <c:pt idx="440">
                  <c:v>0.406995</c:v>
                </c:pt>
                <c:pt idx="441">
                  <c:v>3.5513999999999997E-2</c:v>
                </c:pt>
                <c:pt idx="442">
                  <c:v>0</c:v>
                </c:pt>
                <c:pt idx="443">
                  <c:v>0.154225</c:v>
                </c:pt>
                <c:pt idx="444">
                  <c:v>-0.19408300000000001</c:v>
                </c:pt>
                <c:pt idx="445">
                  <c:v>0.96729500000000002</c:v>
                </c:pt>
                <c:pt idx="446">
                  <c:v>9.2579999999999996E-2</c:v>
                </c:pt>
                <c:pt idx="447">
                  <c:v>0.86347300000000005</c:v>
                </c:pt>
                <c:pt idx="448">
                  <c:v>0.57361300000000004</c:v>
                </c:pt>
                <c:pt idx="449">
                  <c:v>0.510791</c:v>
                </c:pt>
                <c:pt idx="450">
                  <c:v>-0.21623400000000001</c:v>
                </c:pt>
                <c:pt idx="451">
                  <c:v>0</c:v>
                </c:pt>
                <c:pt idx="452">
                  <c:v>-0.135043</c:v>
                </c:pt>
                <c:pt idx="453">
                  <c:v>0</c:v>
                </c:pt>
                <c:pt idx="454">
                  <c:v>1.3089850000000001</c:v>
                </c:pt>
                <c:pt idx="455">
                  <c:v>1.655049</c:v>
                </c:pt>
                <c:pt idx="456">
                  <c:v>1.207741</c:v>
                </c:pt>
                <c:pt idx="457">
                  <c:v>0.575457</c:v>
                </c:pt>
                <c:pt idx="458">
                  <c:v>0.475551</c:v>
                </c:pt>
                <c:pt idx="459">
                  <c:v>-9.8797999999999997E-2</c:v>
                </c:pt>
                <c:pt idx="460">
                  <c:v>-0.756193</c:v>
                </c:pt>
                <c:pt idx="461">
                  <c:v>0</c:v>
                </c:pt>
                <c:pt idx="462">
                  <c:v>0.64557200000000003</c:v>
                </c:pt>
                <c:pt idx="463">
                  <c:v>1.0322549999999999</c:v>
                </c:pt>
                <c:pt idx="464">
                  <c:v>-0.103849</c:v>
                </c:pt>
                <c:pt idx="465">
                  <c:v>1.22993</c:v>
                </c:pt>
                <c:pt idx="466">
                  <c:v>0.47835299999999997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0.29017999999999999</c:v>
                </c:pt>
                <c:pt idx="471">
                  <c:v>0.210199</c:v>
                </c:pt>
                <c:pt idx="472">
                  <c:v>4.3282000000000001E-2</c:v>
                </c:pt>
                <c:pt idx="473">
                  <c:v>0</c:v>
                </c:pt>
                <c:pt idx="474">
                  <c:v>0.82761399999999996</c:v>
                </c:pt>
                <c:pt idx="475">
                  <c:v>0</c:v>
                </c:pt>
                <c:pt idx="476">
                  <c:v>0</c:v>
                </c:pt>
                <c:pt idx="477">
                  <c:v>0.49314999999999998</c:v>
                </c:pt>
                <c:pt idx="478">
                  <c:v>0.59316100000000005</c:v>
                </c:pt>
                <c:pt idx="479">
                  <c:v>0</c:v>
                </c:pt>
                <c:pt idx="480">
                  <c:v>0.15559200000000001</c:v>
                </c:pt>
                <c:pt idx="481">
                  <c:v>0.33959499999999998</c:v>
                </c:pt>
                <c:pt idx="482">
                  <c:v>-0.22158</c:v>
                </c:pt>
                <c:pt idx="483">
                  <c:v>-0.23067399999999999</c:v>
                </c:pt>
                <c:pt idx="484">
                  <c:v>0.219939</c:v>
                </c:pt>
                <c:pt idx="485">
                  <c:v>8.3953E-2</c:v>
                </c:pt>
                <c:pt idx="486">
                  <c:v>1.167605</c:v>
                </c:pt>
                <c:pt idx="487">
                  <c:v>-0.14968000000000001</c:v>
                </c:pt>
                <c:pt idx="488">
                  <c:v>0.54622000000000004</c:v>
                </c:pt>
                <c:pt idx="489">
                  <c:v>-0.261772</c:v>
                </c:pt>
                <c:pt idx="490">
                  <c:v>0.39559</c:v>
                </c:pt>
                <c:pt idx="491">
                  <c:v>-0.22727600000000001</c:v>
                </c:pt>
                <c:pt idx="492">
                  <c:v>0.18756100000000001</c:v>
                </c:pt>
                <c:pt idx="493">
                  <c:v>-0.228772</c:v>
                </c:pt>
                <c:pt idx="494">
                  <c:v>-0.48230299999999998</c:v>
                </c:pt>
                <c:pt idx="495">
                  <c:v>2.1062000000000001E-2</c:v>
                </c:pt>
                <c:pt idx="496">
                  <c:v>-0.46666099999999999</c:v>
                </c:pt>
                <c:pt idx="497">
                  <c:v>0</c:v>
                </c:pt>
                <c:pt idx="498">
                  <c:v>0.108932</c:v>
                </c:pt>
                <c:pt idx="499">
                  <c:v>0.109079</c:v>
                </c:pt>
                <c:pt idx="500">
                  <c:v>-6.8015999999999993E-2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9-4998-A863-B2027E7FD134}"/>
            </c:ext>
          </c:extLst>
        </c:ser>
        <c:ser>
          <c:idx val="2"/>
          <c:order val="2"/>
          <c:tx>
            <c:v>ARN1 (+Fe +Ferrozine)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'05.26.25 FRE2-ARN1&amp;2 Ferrozine '!$A$4:$A$504</c:f>
              <c:numCache>
                <c:formatCode>General</c:formatCode>
                <c:ptCount val="50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</c:numCache>
            </c:numRef>
          </c:xVal>
          <c:yVal>
            <c:numRef>
              <c:f>'05.26.25 FRE2-ARN1&amp;2 Ferrozine '!$D$4:$D$504</c:f>
              <c:numCache>
                <c:formatCode>General</c:formatCode>
                <c:ptCount val="501"/>
                <c:pt idx="0">
                  <c:v>5.9129999999999999E-3</c:v>
                </c:pt>
                <c:pt idx="1">
                  <c:v>5.7619999999999998E-3</c:v>
                </c:pt>
                <c:pt idx="2">
                  <c:v>5.2040000000000003E-3</c:v>
                </c:pt>
                <c:pt idx="3">
                  <c:v>6.0299999999999998E-3</c:v>
                </c:pt>
                <c:pt idx="4">
                  <c:v>6.3790000000000001E-3</c:v>
                </c:pt>
                <c:pt idx="5">
                  <c:v>6.8599999999999998E-3</c:v>
                </c:pt>
                <c:pt idx="6">
                  <c:v>5.7419999999999997E-3</c:v>
                </c:pt>
                <c:pt idx="7">
                  <c:v>6.0150000000000004E-3</c:v>
                </c:pt>
                <c:pt idx="8">
                  <c:v>7.2500000000000004E-3</c:v>
                </c:pt>
                <c:pt idx="9">
                  <c:v>6.3080000000000002E-3</c:v>
                </c:pt>
                <c:pt idx="10">
                  <c:v>5.8440000000000002E-3</c:v>
                </c:pt>
                <c:pt idx="11">
                  <c:v>6.1859999999999997E-3</c:v>
                </c:pt>
                <c:pt idx="12">
                  <c:v>5.8630000000000002E-3</c:v>
                </c:pt>
                <c:pt idx="13">
                  <c:v>6.9930000000000001E-3</c:v>
                </c:pt>
                <c:pt idx="14">
                  <c:v>7.3509999999999999E-3</c:v>
                </c:pt>
                <c:pt idx="15">
                  <c:v>7.352E-3</c:v>
                </c:pt>
                <c:pt idx="16">
                  <c:v>7.2259999999999998E-3</c:v>
                </c:pt>
                <c:pt idx="17">
                  <c:v>7.0150000000000004E-3</c:v>
                </c:pt>
                <c:pt idx="18">
                  <c:v>7.9869999999999993E-3</c:v>
                </c:pt>
                <c:pt idx="19">
                  <c:v>8.0599999999999995E-3</c:v>
                </c:pt>
                <c:pt idx="20">
                  <c:v>8.0440000000000008E-3</c:v>
                </c:pt>
                <c:pt idx="21">
                  <c:v>8.2109999999999995E-3</c:v>
                </c:pt>
                <c:pt idx="22">
                  <c:v>8.5009999999999999E-3</c:v>
                </c:pt>
                <c:pt idx="23">
                  <c:v>9.8580000000000004E-3</c:v>
                </c:pt>
                <c:pt idx="24">
                  <c:v>9.2599999999999991E-3</c:v>
                </c:pt>
                <c:pt idx="25">
                  <c:v>9.3790000000000002E-3</c:v>
                </c:pt>
                <c:pt idx="26">
                  <c:v>1.0181000000000001E-2</c:v>
                </c:pt>
                <c:pt idx="27">
                  <c:v>9.2530000000000008E-3</c:v>
                </c:pt>
                <c:pt idx="28">
                  <c:v>9.7780000000000002E-3</c:v>
                </c:pt>
                <c:pt idx="29">
                  <c:v>1.0260999999999999E-2</c:v>
                </c:pt>
                <c:pt idx="30">
                  <c:v>1.0737E-2</c:v>
                </c:pt>
                <c:pt idx="31">
                  <c:v>1.1011E-2</c:v>
                </c:pt>
                <c:pt idx="32">
                  <c:v>1.2029E-2</c:v>
                </c:pt>
                <c:pt idx="33">
                  <c:v>1.1202E-2</c:v>
                </c:pt>
                <c:pt idx="34">
                  <c:v>1.3109000000000001E-2</c:v>
                </c:pt>
                <c:pt idx="35">
                  <c:v>1.2399E-2</c:v>
                </c:pt>
                <c:pt idx="36">
                  <c:v>1.3018E-2</c:v>
                </c:pt>
                <c:pt idx="37">
                  <c:v>1.3631000000000001E-2</c:v>
                </c:pt>
                <c:pt idx="38">
                  <c:v>1.3346E-2</c:v>
                </c:pt>
                <c:pt idx="39">
                  <c:v>1.4957E-2</c:v>
                </c:pt>
                <c:pt idx="40">
                  <c:v>1.511E-2</c:v>
                </c:pt>
                <c:pt idx="41">
                  <c:v>1.5519E-2</c:v>
                </c:pt>
                <c:pt idx="42">
                  <c:v>1.6045E-2</c:v>
                </c:pt>
                <c:pt idx="43">
                  <c:v>1.7420999999999999E-2</c:v>
                </c:pt>
                <c:pt idx="44">
                  <c:v>1.7867999999999998E-2</c:v>
                </c:pt>
                <c:pt idx="45">
                  <c:v>1.6955999999999999E-2</c:v>
                </c:pt>
                <c:pt idx="46">
                  <c:v>1.7979999999999999E-2</c:v>
                </c:pt>
                <c:pt idx="47">
                  <c:v>1.9151000000000001E-2</c:v>
                </c:pt>
                <c:pt idx="48">
                  <c:v>2.1294E-2</c:v>
                </c:pt>
                <c:pt idx="49">
                  <c:v>2.0167000000000001E-2</c:v>
                </c:pt>
                <c:pt idx="50">
                  <c:v>2.0948000000000001E-2</c:v>
                </c:pt>
                <c:pt idx="51">
                  <c:v>2.3016000000000002E-2</c:v>
                </c:pt>
                <c:pt idx="52">
                  <c:v>2.3892E-2</c:v>
                </c:pt>
                <c:pt idx="53">
                  <c:v>2.3799000000000001E-2</c:v>
                </c:pt>
                <c:pt idx="54">
                  <c:v>2.4764999999999999E-2</c:v>
                </c:pt>
                <c:pt idx="55">
                  <c:v>2.4535000000000001E-2</c:v>
                </c:pt>
                <c:pt idx="56">
                  <c:v>2.6897000000000001E-2</c:v>
                </c:pt>
                <c:pt idx="57">
                  <c:v>2.7141999999999999E-2</c:v>
                </c:pt>
                <c:pt idx="58">
                  <c:v>2.8160000000000001E-2</c:v>
                </c:pt>
                <c:pt idx="59">
                  <c:v>3.0110000000000001E-2</c:v>
                </c:pt>
                <c:pt idx="60">
                  <c:v>3.1322000000000003E-2</c:v>
                </c:pt>
                <c:pt idx="61">
                  <c:v>3.0383E-2</c:v>
                </c:pt>
                <c:pt idx="62">
                  <c:v>3.3485000000000001E-2</c:v>
                </c:pt>
                <c:pt idx="63">
                  <c:v>3.3776E-2</c:v>
                </c:pt>
                <c:pt idx="64">
                  <c:v>3.5520000000000003E-2</c:v>
                </c:pt>
                <c:pt idx="65">
                  <c:v>3.7323000000000002E-2</c:v>
                </c:pt>
                <c:pt idx="66">
                  <c:v>3.8366999999999998E-2</c:v>
                </c:pt>
                <c:pt idx="67">
                  <c:v>3.9546999999999999E-2</c:v>
                </c:pt>
                <c:pt idx="68">
                  <c:v>4.0499E-2</c:v>
                </c:pt>
                <c:pt idx="69">
                  <c:v>4.3982E-2</c:v>
                </c:pt>
                <c:pt idx="70">
                  <c:v>4.3895999999999998E-2</c:v>
                </c:pt>
                <c:pt idx="71">
                  <c:v>4.4436999999999997E-2</c:v>
                </c:pt>
                <c:pt idx="72">
                  <c:v>4.8022000000000002E-2</c:v>
                </c:pt>
                <c:pt idx="73">
                  <c:v>4.9945000000000003E-2</c:v>
                </c:pt>
                <c:pt idx="74">
                  <c:v>5.0566E-2</c:v>
                </c:pt>
                <c:pt idx="75">
                  <c:v>5.3062999999999999E-2</c:v>
                </c:pt>
                <c:pt idx="76">
                  <c:v>5.5187E-2</c:v>
                </c:pt>
                <c:pt idx="77">
                  <c:v>5.6194000000000001E-2</c:v>
                </c:pt>
                <c:pt idx="78">
                  <c:v>5.8309E-2</c:v>
                </c:pt>
                <c:pt idx="79">
                  <c:v>6.2585000000000002E-2</c:v>
                </c:pt>
                <c:pt idx="80">
                  <c:v>6.3206999999999999E-2</c:v>
                </c:pt>
                <c:pt idx="81">
                  <c:v>6.6041000000000002E-2</c:v>
                </c:pt>
                <c:pt idx="82">
                  <c:v>6.7584000000000005E-2</c:v>
                </c:pt>
                <c:pt idx="83">
                  <c:v>6.9442000000000004E-2</c:v>
                </c:pt>
                <c:pt idx="84">
                  <c:v>7.2608000000000006E-2</c:v>
                </c:pt>
                <c:pt idx="85">
                  <c:v>7.4961E-2</c:v>
                </c:pt>
                <c:pt idx="86">
                  <c:v>7.9176999999999997E-2</c:v>
                </c:pt>
                <c:pt idx="87">
                  <c:v>8.1539E-2</c:v>
                </c:pt>
                <c:pt idx="88">
                  <c:v>8.3846000000000004E-2</c:v>
                </c:pt>
                <c:pt idx="89">
                  <c:v>8.7842000000000003E-2</c:v>
                </c:pt>
                <c:pt idx="90">
                  <c:v>9.0851000000000001E-2</c:v>
                </c:pt>
                <c:pt idx="91">
                  <c:v>9.4348000000000001E-2</c:v>
                </c:pt>
                <c:pt idx="92">
                  <c:v>9.7361000000000003E-2</c:v>
                </c:pt>
                <c:pt idx="93">
                  <c:v>0.101615</c:v>
                </c:pt>
                <c:pt idx="94">
                  <c:v>0.10439</c:v>
                </c:pt>
                <c:pt idx="95">
                  <c:v>0.108556</c:v>
                </c:pt>
                <c:pt idx="96">
                  <c:v>0.11243499999999999</c:v>
                </c:pt>
                <c:pt idx="97">
                  <c:v>0.11688999999999999</c:v>
                </c:pt>
                <c:pt idx="98">
                  <c:v>0.120641</c:v>
                </c:pt>
                <c:pt idx="99">
                  <c:v>0.124528</c:v>
                </c:pt>
                <c:pt idx="100">
                  <c:v>0.129165</c:v>
                </c:pt>
                <c:pt idx="101">
                  <c:v>0.133357</c:v>
                </c:pt>
                <c:pt idx="102">
                  <c:v>0.138484</c:v>
                </c:pt>
                <c:pt idx="103">
                  <c:v>0.142792</c:v>
                </c:pt>
                <c:pt idx="104">
                  <c:v>0.147395</c:v>
                </c:pt>
                <c:pt idx="105">
                  <c:v>0.15199099999999999</c:v>
                </c:pt>
                <c:pt idx="106">
                  <c:v>0.15608</c:v>
                </c:pt>
                <c:pt idx="107">
                  <c:v>0.162248</c:v>
                </c:pt>
                <c:pt idx="108">
                  <c:v>0.168131</c:v>
                </c:pt>
                <c:pt idx="109">
                  <c:v>0.172623</c:v>
                </c:pt>
                <c:pt idx="110">
                  <c:v>0.177236</c:v>
                </c:pt>
                <c:pt idx="111">
                  <c:v>0.18278900000000001</c:v>
                </c:pt>
                <c:pt idx="112">
                  <c:v>0.187361</c:v>
                </c:pt>
                <c:pt idx="113">
                  <c:v>0.19168099999999999</c:v>
                </c:pt>
                <c:pt idx="114">
                  <c:v>0.19764999999999999</c:v>
                </c:pt>
                <c:pt idx="115">
                  <c:v>0.202738</c:v>
                </c:pt>
                <c:pt idx="116">
                  <c:v>0.207459</c:v>
                </c:pt>
                <c:pt idx="117">
                  <c:v>0.21193600000000001</c:v>
                </c:pt>
                <c:pt idx="118">
                  <c:v>0.21672</c:v>
                </c:pt>
                <c:pt idx="119">
                  <c:v>0.22187499999999999</c:v>
                </c:pt>
                <c:pt idx="120">
                  <c:v>0.22633900000000001</c:v>
                </c:pt>
                <c:pt idx="121">
                  <c:v>0.22994400000000001</c:v>
                </c:pt>
                <c:pt idx="122">
                  <c:v>0.234398</c:v>
                </c:pt>
                <c:pt idx="123">
                  <c:v>0.239263</c:v>
                </c:pt>
                <c:pt idx="124">
                  <c:v>0.243256</c:v>
                </c:pt>
                <c:pt idx="125">
                  <c:v>0.24643300000000001</c:v>
                </c:pt>
                <c:pt idx="126">
                  <c:v>0.248888</c:v>
                </c:pt>
                <c:pt idx="127">
                  <c:v>0.25249899999999997</c:v>
                </c:pt>
                <c:pt idx="128">
                  <c:v>0.25628299999999998</c:v>
                </c:pt>
                <c:pt idx="129">
                  <c:v>0.25932100000000002</c:v>
                </c:pt>
                <c:pt idx="130">
                  <c:v>0.26137899999999997</c:v>
                </c:pt>
                <c:pt idx="131">
                  <c:v>0.26449800000000001</c:v>
                </c:pt>
                <c:pt idx="132">
                  <c:v>0.265096</c:v>
                </c:pt>
                <c:pt idx="133">
                  <c:v>0.26771899999999998</c:v>
                </c:pt>
                <c:pt idx="134">
                  <c:v>0.26910200000000001</c:v>
                </c:pt>
                <c:pt idx="135">
                  <c:v>0.27021200000000001</c:v>
                </c:pt>
                <c:pt idx="136">
                  <c:v>0.27118300000000001</c:v>
                </c:pt>
                <c:pt idx="137">
                  <c:v>0.272731</c:v>
                </c:pt>
                <c:pt idx="138" formatCode="0.0">
                  <c:v>0.27117200000000002</c:v>
                </c:pt>
                <c:pt idx="139">
                  <c:v>0.27059299999999997</c:v>
                </c:pt>
                <c:pt idx="140">
                  <c:v>0.27135100000000001</c:v>
                </c:pt>
                <c:pt idx="141">
                  <c:v>0.27159499999999998</c:v>
                </c:pt>
                <c:pt idx="142">
                  <c:v>0.27121400000000001</c:v>
                </c:pt>
                <c:pt idx="143">
                  <c:v>0.27005899999999999</c:v>
                </c:pt>
                <c:pt idx="144">
                  <c:v>0.26837</c:v>
                </c:pt>
                <c:pt idx="145">
                  <c:v>0.26766000000000001</c:v>
                </c:pt>
                <c:pt idx="146">
                  <c:v>0.26646300000000001</c:v>
                </c:pt>
                <c:pt idx="147">
                  <c:v>0.264407</c:v>
                </c:pt>
                <c:pt idx="148">
                  <c:v>0.262818</c:v>
                </c:pt>
                <c:pt idx="149">
                  <c:v>0.26059900000000003</c:v>
                </c:pt>
                <c:pt idx="150">
                  <c:v>0.25788499999999998</c:v>
                </c:pt>
                <c:pt idx="151">
                  <c:v>0.25591599999999998</c:v>
                </c:pt>
                <c:pt idx="152">
                  <c:v>0.25302799999999998</c:v>
                </c:pt>
                <c:pt idx="153">
                  <c:v>0.25081900000000001</c:v>
                </c:pt>
                <c:pt idx="154">
                  <c:v>0.248756</c:v>
                </c:pt>
                <c:pt idx="155">
                  <c:v>0.24554000000000001</c:v>
                </c:pt>
                <c:pt idx="156">
                  <c:v>0.24298400000000001</c:v>
                </c:pt>
                <c:pt idx="157">
                  <c:v>0.24043800000000001</c:v>
                </c:pt>
                <c:pt idx="158">
                  <c:v>0.23730000000000001</c:v>
                </c:pt>
                <c:pt idx="159">
                  <c:v>0.23436499999999999</c:v>
                </c:pt>
                <c:pt idx="160">
                  <c:v>0.23183100000000001</c:v>
                </c:pt>
                <c:pt idx="161">
                  <c:v>0.229043</c:v>
                </c:pt>
                <c:pt idx="162">
                  <c:v>0.22631599999999999</c:v>
                </c:pt>
                <c:pt idx="163">
                  <c:v>0.22366900000000001</c:v>
                </c:pt>
                <c:pt idx="164">
                  <c:v>0.220859</c:v>
                </c:pt>
                <c:pt idx="165">
                  <c:v>0.21743399999999999</c:v>
                </c:pt>
                <c:pt idx="166">
                  <c:v>0.215283</c:v>
                </c:pt>
                <c:pt idx="167">
                  <c:v>0.212753</c:v>
                </c:pt>
                <c:pt idx="168">
                  <c:v>0.20998</c:v>
                </c:pt>
                <c:pt idx="169">
                  <c:v>0.20729</c:v>
                </c:pt>
                <c:pt idx="170">
                  <c:v>0.20485700000000001</c:v>
                </c:pt>
                <c:pt idx="171">
                  <c:v>0.202075</c:v>
                </c:pt>
                <c:pt idx="172">
                  <c:v>0.19983400000000001</c:v>
                </c:pt>
                <c:pt idx="173">
                  <c:v>0.19772000000000001</c:v>
                </c:pt>
                <c:pt idx="174">
                  <c:v>0.195218</c:v>
                </c:pt>
                <c:pt idx="175">
                  <c:v>0.192912</c:v>
                </c:pt>
                <c:pt idx="176">
                  <c:v>0.19036500000000001</c:v>
                </c:pt>
                <c:pt idx="177">
                  <c:v>0.18811900000000001</c:v>
                </c:pt>
                <c:pt idx="178">
                  <c:v>0.186892</c:v>
                </c:pt>
                <c:pt idx="179">
                  <c:v>0.18360799999999999</c:v>
                </c:pt>
                <c:pt idx="180">
                  <c:v>0.18257200000000001</c:v>
                </c:pt>
                <c:pt idx="181">
                  <c:v>0.18077499999999999</c:v>
                </c:pt>
                <c:pt idx="182">
                  <c:v>0.178038</c:v>
                </c:pt>
                <c:pt idx="183">
                  <c:v>0.17602400000000001</c:v>
                </c:pt>
                <c:pt idx="184">
                  <c:v>0.1736</c:v>
                </c:pt>
                <c:pt idx="185">
                  <c:v>0.171823</c:v>
                </c:pt>
                <c:pt idx="186">
                  <c:v>0.17011499999999999</c:v>
                </c:pt>
                <c:pt idx="187">
                  <c:v>0.16763400000000001</c:v>
                </c:pt>
                <c:pt idx="188">
                  <c:v>0.166075</c:v>
                </c:pt>
                <c:pt idx="189">
                  <c:v>0.16293199999999999</c:v>
                </c:pt>
                <c:pt idx="190">
                  <c:v>0.16145200000000001</c:v>
                </c:pt>
                <c:pt idx="191">
                  <c:v>0.15967899999999999</c:v>
                </c:pt>
                <c:pt idx="192">
                  <c:v>0.15864200000000001</c:v>
                </c:pt>
                <c:pt idx="193">
                  <c:v>0.154275</c:v>
                </c:pt>
                <c:pt idx="194">
                  <c:v>0.153645</c:v>
                </c:pt>
                <c:pt idx="195">
                  <c:v>0.152758</c:v>
                </c:pt>
                <c:pt idx="196">
                  <c:v>0.14987900000000001</c:v>
                </c:pt>
                <c:pt idx="197">
                  <c:v>0.148117</c:v>
                </c:pt>
                <c:pt idx="198">
                  <c:v>0.14596799999999999</c:v>
                </c:pt>
                <c:pt idx="199">
                  <c:v>0.144316</c:v>
                </c:pt>
                <c:pt idx="200">
                  <c:v>0.141847</c:v>
                </c:pt>
                <c:pt idx="201">
                  <c:v>0.13932800000000001</c:v>
                </c:pt>
                <c:pt idx="202">
                  <c:v>0.13823199999999999</c:v>
                </c:pt>
                <c:pt idx="203">
                  <c:v>0.136463</c:v>
                </c:pt>
                <c:pt idx="204">
                  <c:v>0.134131</c:v>
                </c:pt>
                <c:pt idx="205">
                  <c:v>0.13358900000000001</c:v>
                </c:pt>
                <c:pt idx="206">
                  <c:v>0.13092200000000001</c:v>
                </c:pt>
                <c:pt idx="207">
                  <c:v>0.12923799999999999</c:v>
                </c:pt>
                <c:pt idx="208">
                  <c:v>0.127633</c:v>
                </c:pt>
                <c:pt idx="209">
                  <c:v>0.125835</c:v>
                </c:pt>
                <c:pt idx="210">
                  <c:v>0.12435599999999999</c:v>
                </c:pt>
                <c:pt idx="211">
                  <c:v>0.12294099999999999</c:v>
                </c:pt>
                <c:pt idx="212">
                  <c:v>0.121626</c:v>
                </c:pt>
                <c:pt idx="213">
                  <c:v>0.119808</c:v>
                </c:pt>
                <c:pt idx="214">
                  <c:v>0.118141</c:v>
                </c:pt>
                <c:pt idx="215">
                  <c:v>0.11733300000000001</c:v>
                </c:pt>
                <c:pt idx="216">
                  <c:v>0.11536</c:v>
                </c:pt>
                <c:pt idx="217">
                  <c:v>0.11483599999999999</c:v>
                </c:pt>
                <c:pt idx="218">
                  <c:v>0.113361</c:v>
                </c:pt>
                <c:pt idx="219">
                  <c:v>0.112303</c:v>
                </c:pt>
                <c:pt idx="220">
                  <c:v>0.111318</c:v>
                </c:pt>
                <c:pt idx="221">
                  <c:v>0.10907500000000001</c:v>
                </c:pt>
                <c:pt idx="222">
                  <c:v>0.108988</c:v>
                </c:pt>
                <c:pt idx="223">
                  <c:v>0.10764</c:v>
                </c:pt>
                <c:pt idx="224">
                  <c:v>0.106323</c:v>
                </c:pt>
                <c:pt idx="225">
                  <c:v>0.106097</c:v>
                </c:pt>
                <c:pt idx="226">
                  <c:v>0.104986</c:v>
                </c:pt>
                <c:pt idx="227">
                  <c:v>0.10417700000000001</c:v>
                </c:pt>
                <c:pt idx="228">
                  <c:v>0.10335900000000001</c:v>
                </c:pt>
                <c:pt idx="229">
                  <c:v>0.102577</c:v>
                </c:pt>
                <c:pt idx="230">
                  <c:v>0.10209</c:v>
                </c:pt>
                <c:pt idx="231">
                  <c:v>0.100812</c:v>
                </c:pt>
                <c:pt idx="232">
                  <c:v>0.100013</c:v>
                </c:pt>
                <c:pt idx="233">
                  <c:v>9.8614999999999994E-2</c:v>
                </c:pt>
                <c:pt idx="234">
                  <c:v>9.8576999999999998E-2</c:v>
                </c:pt>
                <c:pt idx="235">
                  <c:v>9.7270999999999996E-2</c:v>
                </c:pt>
                <c:pt idx="236">
                  <c:v>9.7051999999999999E-2</c:v>
                </c:pt>
                <c:pt idx="237">
                  <c:v>9.5486000000000001E-2</c:v>
                </c:pt>
                <c:pt idx="238">
                  <c:v>9.5598000000000002E-2</c:v>
                </c:pt>
                <c:pt idx="239">
                  <c:v>9.4696000000000002E-2</c:v>
                </c:pt>
                <c:pt idx="240">
                  <c:v>9.3817999999999999E-2</c:v>
                </c:pt>
                <c:pt idx="241">
                  <c:v>9.3157000000000004E-2</c:v>
                </c:pt>
                <c:pt idx="242">
                  <c:v>9.2512999999999998E-2</c:v>
                </c:pt>
                <c:pt idx="243">
                  <c:v>9.1674000000000005E-2</c:v>
                </c:pt>
                <c:pt idx="244">
                  <c:v>9.1008000000000006E-2</c:v>
                </c:pt>
                <c:pt idx="245">
                  <c:v>9.0209999999999999E-2</c:v>
                </c:pt>
                <c:pt idx="246">
                  <c:v>8.9638999999999996E-2</c:v>
                </c:pt>
                <c:pt idx="247">
                  <c:v>8.8456999999999994E-2</c:v>
                </c:pt>
                <c:pt idx="248">
                  <c:v>8.7761000000000006E-2</c:v>
                </c:pt>
                <c:pt idx="249">
                  <c:v>8.7356000000000003E-2</c:v>
                </c:pt>
                <c:pt idx="250">
                  <c:v>8.5928000000000004E-2</c:v>
                </c:pt>
                <c:pt idx="251">
                  <c:v>8.5946999999999996E-2</c:v>
                </c:pt>
                <c:pt idx="252">
                  <c:v>8.4762000000000004E-2</c:v>
                </c:pt>
                <c:pt idx="253">
                  <c:v>8.3926000000000001E-2</c:v>
                </c:pt>
                <c:pt idx="254">
                  <c:v>8.3781999999999995E-2</c:v>
                </c:pt>
                <c:pt idx="255">
                  <c:v>8.3127000000000006E-2</c:v>
                </c:pt>
                <c:pt idx="256">
                  <c:v>8.2013000000000003E-2</c:v>
                </c:pt>
                <c:pt idx="257">
                  <c:v>8.1304000000000001E-2</c:v>
                </c:pt>
                <c:pt idx="258">
                  <c:v>8.1216999999999998E-2</c:v>
                </c:pt>
                <c:pt idx="259">
                  <c:v>8.0182000000000003E-2</c:v>
                </c:pt>
                <c:pt idx="260">
                  <c:v>7.9233999999999999E-2</c:v>
                </c:pt>
                <c:pt idx="261">
                  <c:v>7.9326999999999995E-2</c:v>
                </c:pt>
                <c:pt idx="262">
                  <c:v>7.8326000000000007E-2</c:v>
                </c:pt>
                <c:pt idx="263">
                  <c:v>7.8007999999999994E-2</c:v>
                </c:pt>
                <c:pt idx="264">
                  <c:v>7.7115000000000003E-2</c:v>
                </c:pt>
                <c:pt idx="265">
                  <c:v>7.7409000000000006E-2</c:v>
                </c:pt>
                <c:pt idx="266">
                  <c:v>7.7232999999999996E-2</c:v>
                </c:pt>
                <c:pt idx="267">
                  <c:v>7.6591999999999993E-2</c:v>
                </c:pt>
                <c:pt idx="268">
                  <c:v>7.7224000000000001E-2</c:v>
                </c:pt>
                <c:pt idx="269">
                  <c:v>7.6700000000000004E-2</c:v>
                </c:pt>
                <c:pt idx="270">
                  <c:v>7.6213000000000003E-2</c:v>
                </c:pt>
                <c:pt idx="271">
                  <c:v>7.7664999999999998E-2</c:v>
                </c:pt>
                <c:pt idx="272">
                  <c:v>7.7738000000000002E-2</c:v>
                </c:pt>
                <c:pt idx="273">
                  <c:v>7.8606999999999996E-2</c:v>
                </c:pt>
                <c:pt idx="274">
                  <c:v>7.8868999999999995E-2</c:v>
                </c:pt>
                <c:pt idx="275">
                  <c:v>8.0077999999999996E-2</c:v>
                </c:pt>
                <c:pt idx="276">
                  <c:v>8.1441E-2</c:v>
                </c:pt>
                <c:pt idx="277">
                  <c:v>8.2947999999999994E-2</c:v>
                </c:pt>
                <c:pt idx="278">
                  <c:v>8.4369E-2</c:v>
                </c:pt>
                <c:pt idx="279">
                  <c:v>8.6018999999999998E-2</c:v>
                </c:pt>
                <c:pt idx="280">
                  <c:v>8.8096999999999995E-2</c:v>
                </c:pt>
                <c:pt idx="281">
                  <c:v>9.0439000000000005E-2</c:v>
                </c:pt>
                <c:pt idx="282">
                  <c:v>9.3637999999999999E-2</c:v>
                </c:pt>
                <c:pt idx="283">
                  <c:v>9.6541000000000002E-2</c:v>
                </c:pt>
                <c:pt idx="284">
                  <c:v>0.10041</c:v>
                </c:pt>
                <c:pt idx="285">
                  <c:v>0.105282</c:v>
                </c:pt>
                <c:pt idx="286">
                  <c:v>0.108371</c:v>
                </c:pt>
                <c:pt idx="287">
                  <c:v>0.114006</c:v>
                </c:pt>
                <c:pt idx="288">
                  <c:v>0.119117</c:v>
                </c:pt>
                <c:pt idx="289">
                  <c:v>0.12537499999999999</c:v>
                </c:pt>
                <c:pt idx="290">
                  <c:v>0.132884</c:v>
                </c:pt>
                <c:pt idx="291">
                  <c:v>0.13888700000000001</c:v>
                </c:pt>
                <c:pt idx="292">
                  <c:v>0.14770800000000001</c:v>
                </c:pt>
                <c:pt idx="293">
                  <c:v>0.155281</c:v>
                </c:pt>
                <c:pt idx="294">
                  <c:v>0.16323499999999999</c:v>
                </c:pt>
                <c:pt idx="295">
                  <c:v>0.17378199999999999</c:v>
                </c:pt>
                <c:pt idx="296">
                  <c:v>0.18396799999999999</c:v>
                </c:pt>
                <c:pt idx="297">
                  <c:v>0.193523</c:v>
                </c:pt>
                <c:pt idx="298">
                  <c:v>0.206432</c:v>
                </c:pt>
                <c:pt idx="299">
                  <c:v>0.21803900000000001</c:v>
                </c:pt>
                <c:pt idx="300">
                  <c:v>0.23086100000000001</c:v>
                </c:pt>
                <c:pt idx="301">
                  <c:v>0.245222</c:v>
                </c:pt>
                <c:pt idx="302">
                  <c:v>0.25775700000000001</c:v>
                </c:pt>
                <c:pt idx="303">
                  <c:v>0.27232600000000001</c:v>
                </c:pt>
                <c:pt idx="304">
                  <c:v>0.28826000000000002</c:v>
                </c:pt>
                <c:pt idx="305">
                  <c:v>0.30320599999999998</c:v>
                </c:pt>
                <c:pt idx="306">
                  <c:v>0.31934099999999999</c:v>
                </c:pt>
                <c:pt idx="307">
                  <c:v>0.33624999999999999</c:v>
                </c:pt>
                <c:pt idx="308">
                  <c:v>0.35315999999999997</c:v>
                </c:pt>
                <c:pt idx="309">
                  <c:v>0.36992199999999997</c:v>
                </c:pt>
                <c:pt idx="310">
                  <c:v>0.39037500000000003</c:v>
                </c:pt>
                <c:pt idx="311">
                  <c:v>0.40904000000000001</c:v>
                </c:pt>
                <c:pt idx="312">
                  <c:v>0.43023400000000001</c:v>
                </c:pt>
                <c:pt idx="313">
                  <c:v>0.452094</c:v>
                </c:pt>
                <c:pt idx="314">
                  <c:v>0.47298099999999998</c:v>
                </c:pt>
                <c:pt idx="315">
                  <c:v>0.49356299999999997</c:v>
                </c:pt>
                <c:pt idx="316">
                  <c:v>0.51887000000000005</c:v>
                </c:pt>
                <c:pt idx="317">
                  <c:v>0.540184</c:v>
                </c:pt>
                <c:pt idx="318">
                  <c:v>0.566187</c:v>
                </c:pt>
                <c:pt idx="319">
                  <c:v>0.59583799999999998</c:v>
                </c:pt>
                <c:pt idx="320">
                  <c:v>0.62351999999999996</c:v>
                </c:pt>
                <c:pt idx="321">
                  <c:v>0.65237299999999998</c:v>
                </c:pt>
                <c:pt idx="322">
                  <c:v>0.68360500000000002</c:v>
                </c:pt>
                <c:pt idx="323">
                  <c:v>0.71418400000000004</c:v>
                </c:pt>
                <c:pt idx="324">
                  <c:v>0.75456500000000004</c:v>
                </c:pt>
                <c:pt idx="325">
                  <c:v>0.79188199999999997</c:v>
                </c:pt>
                <c:pt idx="326">
                  <c:v>0.83045199999999997</c:v>
                </c:pt>
                <c:pt idx="327">
                  <c:v>0.87393500000000002</c:v>
                </c:pt>
                <c:pt idx="328">
                  <c:v>0.92351399999999995</c:v>
                </c:pt>
                <c:pt idx="329">
                  <c:v>0.968607</c:v>
                </c:pt>
                <c:pt idx="330">
                  <c:v>1.0254650000000001</c:v>
                </c:pt>
                <c:pt idx="331">
                  <c:v>1.0899399999999999</c:v>
                </c:pt>
                <c:pt idx="332">
                  <c:v>1.1490419999999999</c:v>
                </c:pt>
                <c:pt idx="333">
                  <c:v>1.2191940000000001</c:v>
                </c:pt>
                <c:pt idx="334">
                  <c:v>1.277083</c:v>
                </c:pt>
                <c:pt idx="335">
                  <c:v>1.3664849999999999</c:v>
                </c:pt>
                <c:pt idx="336">
                  <c:v>1.446817</c:v>
                </c:pt>
                <c:pt idx="337">
                  <c:v>1.539515</c:v>
                </c:pt>
                <c:pt idx="338">
                  <c:v>1.6249229999999999</c:v>
                </c:pt>
                <c:pt idx="339">
                  <c:v>1.7206680000000001</c:v>
                </c:pt>
                <c:pt idx="340">
                  <c:v>1.8205370000000001</c:v>
                </c:pt>
                <c:pt idx="341">
                  <c:v>1.926693</c:v>
                </c:pt>
                <c:pt idx="342">
                  <c:v>2.0205570000000002</c:v>
                </c:pt>
                <c:pt idx="343">
                  <c:v>2.1123940000000001</c:v>
                </c:pt>
                <c:pt idx="344">
                  <c:v>2.1817169999999999</c:v>
                </c:pt>
                <c:pt idx="345">
                  <c:v>2.2738200000000002</c:v>
                </c:pt>
                <c:pt idx="346">
                  <c:v>2.3561779999999999</c:v>
                </c:pt>
                <c:pt idx="347">
                  <c:v>2.3855019999999998</c:v>
                </c:pt>
                <c:pt idx="348">
                  <c:v>2.4040659999999998</c:v>
                </c:pt>
                <c:pt idx="349">
                  <c:v>2.4037160000000002</c:v>
                </c:pt>
                <c:pt idx="350">
                  <c:v>2.4966279999999998</c:v>
                </c:pt>
                <c:pt idx="351">
                  <c:v>2.3976099999999998</c:v>
                </c:pt>
                <c:pt idx="352">
                  <c:v>2.4492720000000001</c:v>
                </c:pt>
                <c:pt idx="353">
                  <c:v>2.4754679999999998</c:v>
                </c:pt>
                <c:pt idx="354">
                  <c:v>2.48665</c:v>
                </c:pt>
                <c:pt idx="355">
                  <c:v>2.4690840000000001</c:v>
                </c:pt>
                <c:pt idx="356">
                  <c:v>2.5032329999999998</c:v>
                </c:pt>
                <c:pt idx="357">
                  <c:v>2.4426839999999999</c:v>
                </c:pt>
                <c:pt idx="358">
                  <c:v>2.6715840000000002</c:v>
                </c:pt>
                <c:pt idx="359">
                  <c:v>2.477681</c:v>
                </c:pt>
                <c:pt idx="360">
                  <c:v>2.4573779999999998</c:v>
                </c:pt>
                <c:pt idx="361">
                  <c:v>2.5923690000000001</c:v>
                </c:pt>
                <c:pt idx="362">
                  <c:v>2.5090810000000001</c:v>
                </c:pt>
                <c:pt idx="363">
                  <c:v>2.4942060000000001</c:v>
                </c:pt>
                <c:pt idx="364">
                  <c:v>2.6536400000000002</c:v>
                </c:pt>
                <c:pt idx="365">
                  <c:v>2.7932320000000002</c:v>
                </c:pt>
                <c:pt idx="366">
                  <c:v>2.4861140000000002</c:v>
                </c:pt>
                <c:pt idx="367">
                  <c:v>2.6086809999999998</c:v>
                </c:pt>
                <c:pt idx="368">
                  <c:v>2.734343</c:v>
                </c:pt>
                <c:pt idx="369">
                  <c:v>2.5658620000000001</c:v>
                </c:pt>
                <c:pt idx="370">
                  <c:v>2.6547149999999999</c:v>
                </c:pt>
                <c:pt idx="371">
                  <c:v>2.6667299999999998</c:v>
                </c:pt>
                <c:pt idx="372">
                  <c:v>2.791706</c:v>
                </c:pt>
                <c:pt idx="373">
                  <c:v>2.909999</c:v>
                </c:pt>
                <c:pt idx="374">
                  <c:v>2.7142309999999998</c:v>
                </c:pt>
                <c:pt idx="375">
                  <c:v>2.8536809999999999</c:v>
                </c:pt>
                <c:pt idx="376">
                  <c:v>2.766969</c:v>
                </c:pt>
                <c:pt idx="377">
                  <c:v>2.9000409999999999</c:v>
                </c:pt>
                <c:pt idx="378">
                  <c:v>2.8036430000000001</c:v>
                </c:pt>
                <c:pt idx="379">
                  <c:v>2.7821899999999999</c:v>
                </c:pt>
                <c:pt idx="380">
                  <c:v>2.860328</c:v>
                </c:pt>
                <c:pt idx="381">
                  <c:v>2.7328549999999998</c:v>
                </c:pt>
                <c:pt idx="382">
                  <c:v>2.8375059999999999</c:v>
                </c:pt>
                <c:pt idx="383">
                  <c:v>2.8485299999999998</c:v>
                </c:pt>
                <c:pt idx="384">
                  <c:v>2.7624740000000001</c:v>
                </c:pt>
                <c:pt idx="385">
                  <c:v>2.9104800000000002</c:v>
                </c:pt>
                <c:pt idx="386">
                  <c:v>2.9781010000000001</c:v>
                </c:pt>
                <c:pt idx="387">
                  <c:v>2.9173460000000002</c:v>
                </c:pt>
                <c:pt idx="388">
                  <c:v>2.962294</c:v>
                </c:pt>
                <c:pt idx="389">
                  <c:v>2.97688</c:v>
                </c:pt>
                <c:pt idx="390">
                  <c:v>3.0587749999999998</c:v>
                </c:pt>
                <c:pt idx="391">
                  <c:v>3.0083250000000001</c:v>
                </c:pt>
                <c:pt idx="392">
                  <c:v>3.1570819999999999</c:v>
                </c:pt>
                <c:pt idx="393">
                  <c:v>3.127065</c:v>
                </c:pt>
                <c:pt idx="394">
                  <c:v>3.135831</c:v>
                </c:pt>
                <c:pt idx="395">
                  <c:v>3.11354</c:v>
                </c:pt>
                <c:pt idx="396">
                  <c:v>3.1597650000000002</c:v>
                </c:pt>
                <c:pt idx="397">
                  <c:v>3.2333789999999998</c:v>
                </c:pt>
                <c:pt idx="398">
                  <c:v>3.3201589999999999</c:v>
                </c:pt>
                <c:pt idx="399">
                  <c:v>3.1190150000000001</c:v>
                </c:pt>
                <c:pt idx="400">
                  <c:v>3.740777</c:v>
                </c:pt>
                <c:pt idx="401">
                  <c:v>3.514303</c:v>
                </c:pt>
                <c:pt idx="402">
                  <c:v>3.9753940000000001</c:v>
                </c:pt>
                <c:pt idx="403">
                  <c:v>3.5574349999999999</c:v>
                </c:pt>
                <c:pt idx="404">
                  <c:v>3.470529</c:v>
                </c:pt>
                <c:pt idx="405">
                  <c:v>3.3568349999999998</c:v>
                </c:pt>
                <c:pt idx="406">
                  <c:v>3.6455510000000002</c:v>
                </c:pt>
                <c:pt idx="407">
                  <c:v>3.6419760000000001</c:v>
                </c:pt>
                <c:pt idx="408">
                  <c:v>3.3841380000000001</c:v>
                </c:pt>
                <c:pt idx="409">
                  <c:v>2.636638</c:v>
                </c:pt>
                <c:pt idx="410">
                  <c:v>3.1428310000000002</c:v>
                </c:pt>
                <c:pt idx="411">
                  <c:v>2.9440400000000002</c:v>
                </c:pt>
                <c:pt idx="412">
                  <c:v>2.8251710000000001</c:v>
                </c:pt>
                <c:pt idx="413">
                  <c:v>0</c:v>
                </c:pt>
                <c:pt idx="414">
                  <c:v>3.1067390000000001</c:v>
                </c:pt>
                <c:pt idx="415">
                  <c:v>2.83345</c:v>
                </c:pt>
                <c:pt idx="416">
                  <c:v>2.1671930000000001</c:v>
                </c:pt>
                <c:pt idx="417">
                  <c:v>1.6986749999999999</c:v>
                </c:pt>
                <c:pt idx="418">
                  <c:v>0</c:v>
                </c:pt>
                <c:pt idx="419">
                  <c:v>0</c:v>
                </c:pt>
                <c:pt idx="420">
                  <c:v>0.96504500000000004</c:v>
                </c:pt>
                <c:pt idx="421">
                  <c:v>0</c:v>
                </c:pt>
                <c:pt idx="422">
                  <c:v>0.29090500000000002</c:v>
                </c:pt>
                <c:pt idx="423">
                  <c:v>0.17715600000000001</c:v>
                </c:pt>
                <c:pt idx="424">
                  <c:v>0.89871000000000001</c:v>
                </c:pt>
                <c:pt idx="425">
                  <c:v>0.86708399999999997</c:v>
                </c:pt>
                <c:pt idx="426">
                  <c:v>0.141289</c:v>
                </c:pt>
                <c:pt idx="427">
                  <c:v>0.300792</c:v>
                </c:pt>
                <c:pt idx="428">
                  <c:v>0.24826500000000001</c:v>
                </c:pt>
                <c:pt idx="429">
                  <c:v>1.751816</c:v>
                </c:pt>
                <c:pt idx="430">
                  <c:v>0.71573299999999995</c:v>
                </c:pt>
                <c:pt idx="431">
                  <c:v>0</c:v>
                </c:pt>
                <c:pt idx="432">
                  <c:v>1.220337</c:v>
                </c:pt>
                <c:pt idx="433">
                  <c:v>0.397258</c:v>
                </c:pt>
                <c:pt idx="434">
                  <c:v>0.552759</c:v>
                </c:pt>
                <c:pt idx="435">
                  <c:v>0.36190899999999998</c:v>
                </c:pt>
                <c:pt idx="436">
                  <c:v>0</c:v>
                </c:pt>
                <c:pt idx="437">
                  <c:v>1.377162</c:v>
                </c:pt>
                <c:pt idx="438">
                  <c:v>1.4651449999999999</c:v>
                </c:pt>
                <c:pt idx="439">
                  <c:v>0</c:v>
                </c:pt>
                <c:pt idx="440">
                  <c:v>0.39243600000000001</c:v>
                </c:pt>
                <c:pt idx="441">
                  <c:v>0.43615700000000002</c:v>
                </c:pt>
                <c:pt idx="442">
                  <c:v>0</c:v>
                </c:pt>
                <c:pt idx="443">
                  <c:v>0.38828600000000002</c:v>
                </c:pt>
                <c:pt idx="444">
                  <c:v>0.122228</c:v>
                </c:pt>
                <c:pt idx="445">
                  <c:v>-2.5547E-2</c:v>
                </c:pt>
                <c:pt idx="446">
                  <c:v>0.82557700000000001</c:v>
                </c:pt>
                <c:pt idx="447">
                  <c:v>0.240288</c:v>
                </c:pt>
                <c:pt idx="448">
                  <c:v>1.1712849999999999</c:v>
                </c:pt>
                <c:pt idx="449">
                  <c:v>0.47555900000000001</c:v>
                </c:pt>
                <c:pt idx="450">
                  <c:v>6.7942000000000002E-2</c:v>
                </c:pt>
                <c:pt idx="451">
                  <c:v>0.37600899999999998</c:v>
                </c:pt>
                <c:pt idx="452">
                  <c:v>3.356E-3</c:v>
                </c:pt>
                <c:pt idx="453">
                  <c:v>0</c:v>
                </c:pt>
                <c:pt idx="454">
                  <c:v>0</c:v>
                </c:pt>
                <c:pt idx="455">
                  <c:v>0.81606400000000001</c:v>
                </c:pt>
                <c:pt idx="456">
                  <c:v>-6.3079999999999997E-2</c:v>
                </c:pt>
                <c:pt idx="457">
                  <c:v>0</c:v>
                </c:pt>
                <c:pt idx="458">
                  <c:v>-0.38733200000000001</c:v>
                </c:pt>
                <c:pt idx="459">
                  <c:v>0</c:v>
                </c:pt>
                <c:pt idx="460">
                  <c:v>-0.17757899999999999</c:v>
                </c:pt>
                <c:pt idx="461">
                  <c:v>0.1736</c:v>
                </c:pt>
                <c:pt idx="462">
                  <c:v>0</c:v>
                </c:pt>
                <c:pt idx="463">
                  <c:v>0</c:v>
                </c:pt>
                <c:pt idx="464">
                  <c:v>-0.137048</c:v>
                </c:pt>
                <c:pt idx="465">
                  <c:v>0.22210099999999999</c:v>
                </c:pt>
                <c:pt idx="466">
                  <c:v>-0.24202399999999999</c:v>
                </c:pt>
                <c:pt idx="467">
                  <c:v>0.23588500000000001</c:v>
                </c:pt>
                <c:pt idx="468">
                  <c:v>0.21052599999999999</c:v>
                </c:pt>
                <c:pt idx="469">
                  <c:v>0</c:v>
                </c:pt>
                <c:pt idx="470">
                  <c:v>8.6659E-2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0.164968</c:v>
                </c:pt>
                <c:pt idx="475">
                  <c:v>1.06233</c:v>
                </c:pt>
                <c:pt idx="476">
                  <c:v>0.48191400000000001</c:v>
                </c:pt>
                <c:pt idx="477">
                  <c:v>0.391239</c:v>
                </c:pt>
                <c:pt idx="478">
                  <c:v>0.43076500000000001</c:v>
                </c:pt>
                <c:pt idx="479">
                  <c:v>0.60831900000000005</c:v>
                </c:pt>
                <c:pt idx="480">
                  <c:v>0</c:v>
                </c:pt>
                <c:pt idx="481">
                  <c:v>1.0064280000000001</c:v>
                </c:pt>
                <c:pt idx="482">
                  <c:v>0</c:v>
                </c:pt>
                <c:pt idx="483">
                  <c:v>-0.14668500000000001</c:v>
                </c:pt>
                <c:pt idx="484">
                  <c:v>0.343829</c:v>
                </c:pt>
                <c:pt idx="485">
                  <c:v>0.34709000000000001</c:v>
                </c:pt>
                <c:pt idx="486">
                  <c:v>0</c:v>
                </c:pt>
                <c:pt idx="487">
                  <c:v>0</c:v>
                </c:pt>
                <c:pt idx="488">
                  <c:v>1.462264</c:v>
                </c:pt>
                <c:pt idx="489">
                  <c:v>0</c:v>
                </c:pt>
                <c:pt idx="490">
                  <c:v>0.26389600000000002</c:v>
                </c:pt>
                <c:pt idx="491">
                  <c:v>0</c:v>
                </c:pt>
                <c:pt idx="492">
                  <c:v>1.009352</c:v>
                </c:pt>
                <c:pt idx="493">
                  <c:v>-2.2690999999999999E-2</c:v>
                </c:pt>
                <c:pt idx="494">
                  <c:v>-0.50647799999999998</c:v>
                </c:pt>
                <c:pt idx="495">
                  <c:v>0</c:v>
                </c:pt>
                <c:pt idx="496">
                  <c:v>-0.51971500000000004</c:v>
                </c:pt>
                <c:pt idx="497">
                  <c:v>0.82257400000000003</c:v>
                </c:pt>
                <c:pt idx="498">
                  <c:v>0.14399500000000001</c:v>
                </c:pt>
                <c:pt idx="499">
                  <c:v>0.244004</c:v>
                </c:pt>
                <c:pt idx="500">
                  <c:v>-2.7071000000000001E-2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89-4998-A863-B2027E7FD134}"/>
            </c:ext>
          </c:extLst>
        </c:ser>
        <c:ser>
          <c:idx val="3"/>
          <c:order val="3"/>
          <c:tx>
            <c:v>ARN2 (+Fe +Ferrozine)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'05.26.25 FRE2-ARN1&amp;2 Ferrozine '!$A$4:$A$504</c:f>
              <c:numCache>
                <c:formatCode>General</c:formatCode>
                <c:ptCount val="50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</c:numCache>
            </c:numRef>
          </c:xVal>
          <c:yVal>
            <c:numRef>
              <c:f>'05.26.25 FRE2-ARN1&amp;2 Ferrozine '!$E$4:$E$504</c:f>
              <c:numCache>
                <c:formatCode>General</c:formatCode>
                <c:ptCount val="501"/>
                <c:pt idx="0">
                  <c:v>1.1632E-2</c:v>
                </c:pt>
                <c:pt idx="1">
                  <c:v>1.1336000000000001E-2</c:v>
                </c:pt>
                <c:pt idx="2">
                  <c:v>1.0722000000000001E-2</c:v>
                </c:pt>
                <c:pt idx="3">
                  <c:v>1.2822E-2</c:v>
                </c:pt>
                <c:pt idx="4">
                  <c:v>1.1931000000000001E-2</c:v>
                </c:pt>
                <c:pt idx="5">
                  <c:v>1.264E-2</c:v>
                </c:pt>
                <c:pt idx="6">
                  <c:v>1.2671999999999999E-2</c:v>
                </c:pt>
                <c:pt idx="7">
                  <c:v>1.1224E-2</c:v>
                </c:pt>
                <c:pt idx="8">
                  <c:v>1.2905E-2</c:v>
                </c:pt>
                <c:pt idx="9">
                  <c:v>1.2092E-2</c:v>
                </c:pt>
                <c:pt idx="10">
                  <c:v>1.2387E-2</c:v>
                </c:pt>
                <c:pt idx="11">
                  <c:v>1.3821999999999999E-2</c:v>
                </c:pt>
                <c:pt idx="12">
                  <c:v>1.1939999999999999E-2</c:v>
                </c:pt>
                <c:pt idx="13">
                  <c:v>1.2925000000000001E-2</c:v>
                </c:pt>
                <c:pt idx="14">
                  <c:v>1.2999999999999999E-2</c:v>
                </c:pt>
                <c:pt idx="15">
                  <c:v>1.3587E-2</c:v>
                </c:pt>
                <c:pt idx="16">
                  <c:v>1.4093E-2</c:v>
                </c:pt>
                <c:pt idx="17">
                  <c:v>1.4074E-2</c:v>
                </c:pt>
                <c:pt idx="18">
                  <c:v>1.4508E-2</c:v>
                </c:pt>
                <c:pt idx="19">
                  <c:v>1.4367E-2</c:v>
                </c:pt>
                <c:pt idx="20">
                  <c:v>1.5171E-2</c:v>
                </c:pt>
                <c:pt idx="21">
                  <c:v>1.4336E-2</c:v>
                </c:pt>
                <c:pt idx="22">
                  <c:v>1.5224E-2</c:v>
                </c:pt>
                <c:pt idx="23">
                  <c:v>1.6369999999999999E-2</c:v>
                </c:pt>
                <c:pt idx="24">
                  <c:v>1.5698E-2</c:v>
                </c:pt>
                <c:pt idx="25">
                  <c:v>1.592E-2</c:v>
                </c:pt>
                <c:pt idx="26">
                  <c:v>1.6603E-2</c:v>
                </c:pt>
                <c:pt idx="27">
                  <c:v>1.6559999999999998E-2</c:v>
                </c:pt>
                <c:pt idx="28">
                  <c:v>1.6531000000000001E-2</c:v>
                </c:pt>
                <c:pt idx="29">
                  <c:v>1.6542000000000001E-2</c:v>
                </c:pt>
                <c:pt idx="30">
                  <c:v>1.7076999999999998E-2</c:v>
                </c:pt>
                <c:pt idx="31">
                  <c:v>1.8468999999999999E-2</c:v>
                </c:pt>
                <c:pt idx="32">
                  <c:v>1.8655999999999999E-2</c:v>
                </c:pt>
                <c:pt idx="33">
                  <c:v>1.8644000000000001E-2</c:v>
                </c:pt>
                <c:pt idx="34">
                  <c:v>2.0160999999999998E-2</c:v>
                </c:pt>
                <c:pt idx="35">
                  <c:v>1.9078000000000001E-2</c:v>
                </c:pt>
                <c:pt idx="36">
                  <c:v>2.0152E-2</c:v>
                </c:pt>
                <c:pt idx="37">
                  <c:v>1.9497E-2</c:v>
                </c:pt>
                <c:pt idx="38">
                  <c:v>2.0486999999999998E-2</c:v>
                </c:pt>
                <c:pt idx="39">
                  <c:v>2.1801999999999998E-2</c:v>
                </c:pt>
                <c:pt idx="40">
                  <c:v>2.1578E-2</c:v>
                </c:pt>
                <c:pt idx="41">
                  <c:v>2.3306E-2</c:v>
                </c:pt>
                <c:pt idx="42">
                  <c:v>2.3396E-2</c:v>
                </c:pt>
                <c:pt idx="43">
                  <c:v>2.3636000000000001E-2</c:v>
                </c:pt>
                <c:pt idx="44">
                  <c:v>2.4792999999999999E-2</c:v>
                </c:pt>
                <c:pt idx="45">
                  <c:v>2.3741000000000002E-2</c:v>
                </c:pt>
                <c:pt idx="46">
                  <c:v>2.4747000000000002E-2</c:v>
                </c:pt>
                <c:pt idx="47">
                  <c:v>2.6768E-2</c:v>
                </c:pt>
                <c:pt idx="48">
                  <c:v>2.8524999999999998E-2</c:v>
                </c:pt>
                <c:pt idx="49">
                  <c:v>2.8254999999999999E-2</c:v>
                </c:pt>
                <c:pt idx="50">
                  <c:v>2.7489E-2</c:v>
                </c:pt>
                <c:pt idx="51">
                  <c:v>2.8738E-2</c:v>
                </c:pt>
                <c:pt idx="52">
                  <c:v>2.9683999999999999E-2</c:v>
                </c:pt>
                <c:pt idx="53">
                  <c:v>3.0682999999999998E-2</c:v>
                </c:pt>
                <c:pt idx="54">
                  <c:v>3.2245999999999997E-2</c:v>
                </c:pt>
                <c:pt idx="55">
                  <c:v>3.3808999999999999E-2</c:v>
                </c:pt>
                <c:pt idx="56">
                  <c:v>3.3652000000000001E-2</c:v>
                </c:pt>
                <c:pt idx="57">
                  <c:v>3.4793999999999999E-2</c:v>
                </c:pt>
                <c:pt idx="58">
                  <c:v>3.4193000000000001E-2</c:v>
                </c:pt>
                <c:pt idx="59">
                  <c:v>3.7532999999999997E-2</c:v>
                </c:pt>
                <c:pt idx="60">
                  <c:v>3.8739000000000003E-2</c:v>
                </c:pt>
                <c:pt idx="61">
                  <c:v>3.9079999999999997E-2</c:v>
                </c:pt>
                <c:pt idx="62">
                  <c:v>4.0986000000000002E-2</c:v>
                </c:pt>
                <c:pt idx="63">
                  <c:v>4.1309999999999999E-2</c:v>
                </c:pt>
                <c:pt idx="64">
                  <c:v>4.4082000000000003E-2</c:v>
                </c:pt>
                <c:pt idx="65">
                  <c:v>4.4824999999999997E-2</c:v>
                </c:pt>
                <c:pt idx="66">
                  <c:v>4.5809000000000002E-2</c:v>
                </c:pt>
                <c:pt idx="67">
                  <c:v>4.7709000000000001E-2</c:v>
                </c:pt>
                <c:pt idx="68">
                  <c:v>4.8668000000000003E-2</c:v>
                </c:pt>
                <c:pt idx="69">
                  <c:v>5.1109000000000002E-2</c:v>
                </c:pt>
                <c:pt idx="70">
                  <c:v>5.1666999999999998E-2</c:v>
                </c:pt>
                <c:pt idx="71">
                  <c:v>5.3823999999999997E-2</c:v>
                </c:pt>
                <c:pt idx="72">
                  <c:v>5.5774999999999998E-2</c:v>
                </c:pt>
                <c:pt idx="73">
                  <c:v>5.7577000000000003E-2</c:v>
                </c:pt>
                <c:pt idx="74">
                  <c:v>5.9702999999999999E-2</c:v>
                </c:pt>
                <c:pt idx="75">
                  <c:v>6.0816000000000002E-2</c:v>
                </c:pt>
                <c:pt idx="76">
                  <c:v>6.3042000000000001E-2</c:v>
                </c:pt>
                <c:pt idx="77">
                  <c:v>6.3967999999999997E-2</c:v>
                </c:pt>
                <c:pt idx="78">
                  <c:v>6.7602999999999996E-2</c:v>
                </c:pt>
                <c:pt idx="79">
                  <c:v>6.9933999999999996E-2</c:v>
                </c:pt>
                <c:pt idx="80">
                  <c:v>7.2593000000000005E-2</c:v>
                </c:pt>
                <c:pt idx="81">
                  <c:v>7.4895000000000003E-2</c:v>
                </c:pt>
                <c:pt idx="82">
                  <c:v>7.6115000000000002E-2</c:v>
                </c:pt>
                <c:pt idx="83">
                  <c:v>7.9042000000000001E-2</c:v>
                </c:pt>
                <c:pt idx="84">
                  <c:v>8.1257999999999997E-2</c:v>
                </c:pt>
                <c:pt idx="85">
                  <c:v>8.5121000000000002E-2</c:v>
                </c:pt>
                <c:pt idx="86">
                  <c:v>8.8126999999999997E-2</c:v>
                </c:pt>
                <c:pt idx="87">
                  <c:v>9.0317999999999996E-2</c:v>
                </c:pt>
                <c:pt idx="88">
                  <c:v>9.2929999999999999E-2</c:v>
                </c:pt>
                <c:pt idx="89">
                  <c:v>9.6769999999999995E-2</c:v>
                </c:pt>
                <c:pt idx="90">
                  <c:v>0.10090300000000001</c:v>
                </c:pt>
                <c:pt idx="91">
                  <c:v>0.103647</c:v>
                </c:pt>
                <c:pt idx="92">
                  <c:v>0.10659299999999999</c:v>
                </c:pt>
                <c:pt idx="93">
                  <c:v>0.11013000000000001</c:v>
                </c:pt>
                <c:pt idx="94">
                  <c:v>0.11483699999999999</c:v>
                </c:pt>
                <c:pt idx="95">
                  <c:v>0.118246</c:v>
                </c:pt>
                <c:pt idx="96">
                  <c:v>0.122152</c:v>
                </c:pt>
                <c:pt idx="97">
                  <c:v>0.126665</c:v>
                </c:pt>
                <c:pt idx="98">
                  <c:v>0.13125400000000001</c:v>
                </c:pt>
                <c:pt idx="99">
                  <c:v>0.13489000000000001</c:v>
                </c:pt>
                <c:pt idx="100">
                  <c:v>0.14011299999999999</c:v>
                </c:pt>
                <c:pt idx="101">
                  <c:v>0.144208</c:v>
                </c:pt>
                <c:pt idx="102">
                  <c:v>0.14863499999999999</c:v>
                </c:pt>
                <c:pt idx="103">
                  <c:v>0.154118</c:v>
                </c:pt>
                <c:pt idx="104">
                  <c:v>0.158024</c:v>
                </c:pt>
                <c:pt idx="105">
                  <c:v>0.16411899999999999</c:v>
                </c:pt>
                <c:pt idx="106">
                  <c:v>0.167907</c:v>
                </c:pt>
                <c:pt idx="107">
                  <c:v>0.172293</c:v>
                </c:pt>
                <c:pt idx="108">
                  <c:v>0.17913899999999999</c:v>
                </c:pt>
                <c:pt idx="109">
                  <c:v>0.18348400000000001</c:v>
                </c:pt>
                <c:pt idx="110">
                  <c:v>0.187502</c:v>
                </c:pt>
                <c:pt idx="111">
                  <c:v>0.194354</c:v>
                </c:pt>
                <c:pt idx="112">
                  <c:v>0.199909</c:v>
                </c:pt>
                <c:pt idx="113">
                  <c:v>0.20502100000000001</c:v>
                </c:pt>
                <c:pt idx="114">
                  <c:v>0.21014099999999999</c:v>
                </c:pt>
                <c:pt idx="115">
                  <c:v>0.214947</c:v>
                </c:pt>
                <c:pt idx="116">
                  <c:v>0.219608</c:v>
                </c:pt>
                <c:pt idx="117">
                  <c:v>0.224074</c:v>
                </c:pt>
                <c:pt idx="118">
                  <c:v>0.22878999999999999</c:v>
                </c:pt>
                <c:pt idx="119">
                  <c:v>0.234954</c:v>
                </c:pt>
                <c:pt idx="120">
                  <c:v>0.238679</c:v>
                </c:pt>
                <c:pt idx="121">
                  <c:v>0.24268500000000001</c:v>
                </c:pt>
                <c:pt idx="122">
                  <c:v>0.24691199999999999</c:v>
                </c:pt>
                <c:pt idx="123">
                  <c:v>0.25144100000000003</c:v>
                </c:pt>
                <c:pt idx="124">
                  <c:v>0.25560100000000002</c:v>
                </c:pt>
                <c:pt idx="125">
                  <c:v>0.26001800000000003</c:v>
                </c:pt>
                <c:pt idx="126">
                  <c:v>0.26265500000000003</c:v>
                </c:pt>
                <c:pt idx="127">
                  <c:v>0.266484</c:v>
                </c:pt>
                <c:pt idx="128">
                  <c:v>0.26972499999999999</c:v>
                </c:pt>
                <c:pt idx="129">
                  <c:v>0.27282899999999999</c:v>
                </c:pt>
                <c:pt idx="130">
                  <c:v>0.27471899999999999</c:v>
                </c:pt>
                <c:pt idx="131">
                  <c:v>0.27829399999999999</c:v>
                </c:pt>
                <c:pt idx="132">
                  <c:v>0.27946500000000002</c:v>
                </c:pt>
                <c:pt idx="133">
                  <c:v>0.282356</c:v>
                </c:pt>
                <c:pt idx="134">
                  <c:v>0.28215200000000001</c:v>
                </c:pt>
                <c:pt idx="135">
                  <c:v>0.28476200000000002</c:v>
                </c:pt>
                <c:pt idx="136">
                  <c:v>0.28477799999999998</c:v>
                </c:pt>
                <c:pt idx="137">
                  <c:v>0.28577900000000001</c:v>
                </c:pt>
                <c:pt idx="138" formatCode="0.0">
                  <c:v>0.28575800000000001</c:v>
                </c:pt>
                <c:pt idx="139">
                  <c:v>0.28510600000000003</c:v>
                </c:pt>
                <c:pt idx="140">
                  <c:v>0.28473999999999999</c:v>
                </c:pt>
                <c:pt idx="141">
                  <c:v>0.28621200000000002</c:v>
                </c:pt>
                <c:pt idx="142">
                  <c:v>0.28473700000000002</c:v>
                </c:pt>
                <c:pt idx="143">
                  <c:v>0.28448499999999999</c:v>
                </c:pt>
                <c:pt idx="144">
                  <c:v>0.28298299999999998</c:v>
                </c:pt>
                <c:pt idx="145">
                  <c:v>0.28150900000000001</c:v>
                </c:pt>
                <c:pt idx="146">
                  <c:v>0.28029500000000002</c:v>
                </c:pt>
                <c:pt idx="147">
                  <c:v>0.27751599999999998</c:v>
                </c:pt>
                <c:pt idx="148">
                  <c:v>0.27572400000000002</c:v>
                </c:pt>
                <c:pt idx="149">
                  <c:v>0.27389200000000002</c:v>
                </c:pt>
                <c:pt idx="150">
                  <c:v>0.272144</c:v>
                </c:pt>
                <c:pt idx="151">
                  <c:v>0.26896999999999999</c:v>
                </c:pt>
                <c:pt idx="152">
                  <c:v>0.26735900000000001</c:v>
                </c:pt>
                <c:pt idx="153">
                  <c:v>0.26414799999999999</c:v>
                </c:pt>
                <c:pt idx="154">
                  <c:v>0.26200499999999999</c:v>
                </c:pt>
                <c:pt idx="155">
                  <c:v>0.25880399999999998</c:v>
                </c:pt>
                <c:pt idx="156">
                  <c:v>0.25620700000000002</c:v>
                </c:pt>
                <c:pt idx="157">
                  <c:v>0.253668</c:v>
                </c:pt>
                <c:pt idx="158">
                  <c:v>0.25054199999999999</c:v>
                </c:pt>
                <c:pt idx="159">
                  <c:v>0.24762300000000001</c:v>
                </c:pt>
                <c:pt idx="160">
                  <c:v>0.244756</c:v>
                </c:pt>
                <c:pt idx="161">
                  <c:v>0.24198600000000001</c:v>
                </c:pt>
                <c:pt idx="162">
                  <c:v>0.23891200000000001</c:v>
                </c:pt>
                <c:pt idx="163">
                  <c:v>0.23656099999999999</c:v>
                </c:pt>
                <c:pt idx="164">
                  <c:v>0.23313400000000001</c:v>
                </c:pt>
                <c:pt idx="165">
                  <c:v>0.23088900000000001</c:v>
                </c:pt>
                <c:pt idx="166">
                  <c:v>0.22751099999999999</c:v>
                </c:pt>
                <c:pt idx="167">
                  <c:v>0.225495</c:v>
                </c:pt>
                <c:pt idx="168">
                  <c:v>0.221968</c:v>
                </c:pt>
                <c:pt idx="169">
                  <c:v>0.219587</c:v>
                </c:pt>
                <c:pt idx="170">
                  <c:v>0.21748700000000001</c:v>
                </c:pt>
                <c:pt idx="171">
                  <c:v>0.21414900000000001</c:v>
                </c:pt>
                <c:pt idx="172">
                  <c:v>0.21249199999999999</c:v>
                </c:pt>
                <c:pt idx="173">
                  <c:v>0.20973700000000001</c:v>
                </c:pt>
                <c:pt idx="174">
                  <c:v>0.20787900000000001</c:v>
                </c:pt>
                <c:pt idx="175">
                  <c:v>0.205204</c:v>
                </c:pt>
                <c:pt idx="176">
                  <c:v>0.20264099999999999</c:v>
                </c:pt>
                <c:pt idx="177">
                  <c:v>0.20017799999999999</c:v>
                </c:pt>
                <c:pt idx="178">
                  <c:v>0.19781299999999999</c:v>
                </c:pt>
                <c:pt idx="179">
                  <c:v>0.19590299999999999</c:v>
                </c:pt>
                <c:pt idx="180">
                  <c:v>0.19392300000000001</c:v>
                </c:pt>
                <c:pt idx="181">
                  <c:v>0.19242000000000001</c:v>
                </c:pt>
                <c:pt idx="182">
                  <c:v>0.18954299999999999</c:v>
                </c:pt>
                <c:pt idx="183">
                  <c:v>0.187612</c:v>
                </c:pt>
                <c:pt idx="184">
                  <c:v>0.18515699999999999</c:v>
                </c:pt>
                <c:pt idx="185">
                  <c:v>0.18365000000000001</c:v>
                </c:pt>
                <c:pt idx="186">
                  <c:v>0.18121899999999999</c:v>
                </c:pt>
                <c:pt idx="187">
                  <c:v>0.17916000000000001</c:v>
                </c:pt>
                <c:pt idx="188">
                  <c:v>0.177783</c:v>
                </c:pt>
                <c:pt idx="189">
                  <c:v>0.17549500000000001</c:v>
                </c:pt>
                <c:pt idx="190">
                  <c:v>0.17311499999999999</c:v>
                </c:pt>
                <c:pt idx="191">
                  <c:v>0.17147299999999999</c:v>
                </c:pt>
                <c:pt idx="192">
                  <c:v>0.169678</c:v>
                </c:pt>
                <c:pt idx="193">
                  <c:v>0.166079</c:v>
                </c:pt>
                <c:pt idx="194">
                  <c:v>0.16511600000000001</c:v>
                </c:pt>
                <c:pt idx="195">
                  <c:v>0.16300400000000001</c:v>
                </c:pt>
                <c:pt idx="196">
                  <c:v>0.16095400000000001</c:v>
                </c:pt>
                <c:pt idx="197">
                  <c:v>0.15890599999999999</c:v>
                </c:pt>
                <c:pt idx="198">
                  <c:v>0.15565699999999999</c:v>
                </c:pt>
                <c:pt idx="199">
                  <c:v>0.15453700000000001</c:v>
                </c:pt>
                <c:pt idx="200">
                  <c:v>0.15306500000000001</c:v>
                </c:pt>
                <c:pt idx="201">
                  <c:v>0.15030499999999999</c:v>
                </c:pt>
                <c:pt idx="202">
                  <c:v>0.14900099999999999</c:v>
                </c:pt>
                <c:pt idx="203">
                  <c:v>0.147065</c:v>
                </c:pt>
                <c:pt idx="204">
                  <c:v>0.14455999999999999</c:v>
                </c:pt>
                <c:pt idx="205">
                  <c:v>0.143402</c:v>
                </c:pt>
                <c:pt idx="206">
                  <c:v>0.141485</c:v>
                </c:pt>
                <c:pt idx="207">
                  <c:v>0.13959099999999999</c:v>
                </c:pt>
                <c:pt idx="208">
                  <c:v>0.138352</c:v>
                </c:pt>
                <c:pt idx="209">
                  <c:v>0.13615099999999999</c:v>
                </c:pt>
                <c:pt idx="210">
                  <c:v>0.13500000000000001</c:v>
                </c:pt>
                <c:pt idx="211">
                  <c:v>0.13331299999999999</c:v>
                </c:pt>
                <c:pt idx="212">
                  <c:v>0.131994</c:v>
                </c:pt>
                <c:pt idx="213">
                  <c:v>0.13051299999999999</c:v>
                </c:pt>
                <c:pt idx="214">
                  <c:v>0.128827</c:v>
                </c:pt>
                <c:pt idx="215">
                  <c:v>0.127438</c:v>
                </c:pt>
                <c:pt idx="216">
                  <c:v>0.12612899999999999</c:v>
                </c:pt>
                <c:pt idx="217">
                  <c:v>0.12515100000000001</c:v>
                </c:pt>
                <c:pt idx="218">
                  <c:v>0.12378400000000001</c:v>
                </c:pt>
                <c:pt idx="219">
                  <c:v>0.12231599999999999</c:v>
                </c:pt>
                <c:pt idx="220">
                  <c:v>0.1215</c:v>
                </c:pt>
                <c:pt idx="221">
                  <c:v>0.120126</c:v>
                </c:pt>
                <c:pt idx="222">
                  <c:v>0.1192</c:v>
                </c:pt>
                <c:pt idx="223">
                  <c:v>0.118244</c:v>
                </c:pt>
                <c:pt idx="224">
                  <c:v>0.11691600000000001</c:v>
                </c:pt>
                <c:pt idx="225">
                  <c:v>0.116304</c:v>
                </c:pt>
                <c:pt idx="226">
                  <c:v>0.114623</c:v>
                </c:pt>
                <c:pt idx="227">
                  <c:v>0.114205</c:v>
                </c:pt>
                <c:pt idx="228">
                  <c:v>0.113306</c:v>
                </c:pt>
                <c:pt idx="229">
                  <c:v>0.112141</c:v>
                </c:pt>
                <c:pt idx="230">
                  <c:v>0.11164300000000001</c:v>
                </c:pt>
                <c:pt idx="231">
                  <c:v>0.11038000000000001</c:v>
                </c:pt>
                <c:pt idx="232">
                  <c:v>0.109745</c:v>
                </c:pt>
                <c:pt idx="233">
                  <c:v>0.10851</c:v>
                </c:pt>
                <c:pt idx="234">
                  <c:v>0.108334</c:v>
                </c:pt>
                <c:pt idx="235">
                  <c:v>0.10741199999999999</c:v>
                </c:pt>
                <c:pt idx="236">
                  <c:v>0.107252</c:v>
                </c:pt>
                <c:pt idx="237">
                  <c:v>0.106298</c:v>
                </c:pt>
                <c:pt idx="238">
                  <c:v>0.105409</c:v>
                </c:pt>
                <c:pt idx="239">
                  <c:v>0.104534</c:v>
                </c:pt>
                <c:pt idx="240">
                  <c:v>0.10330499999999999</c:v>
                </c:pt>
                <c:pt idx="241">
                  <c:v>0.10277</c:v>
                </c:pt>
                <c:pt idx="242">
                  <c:v>0.102285</c:v>
                </c:pt>
                <c:pt idx="243">
                  <c:v>0.101672</c:v>
                </c:pt>
                <c:pt idx="244">
                  <c:v>0.100967</c:v>
                </c:pt>
                <c:pt idx="245">
                  <c:v>9.9804000000000004E-2</c:v>
                </c:pt>
                <c:pt idx="246">
                  <c:v>9.8877999999999994E-2</c:v>
                </c:pt>
                <c:pt idx="247">
                  <c:v>9.8512000000000002E-2</c:v>
                </c:pt>
                <c:pt idx="248">
                  <c:v>9.7612000000000004E-2</c:v>
                </c:pt>
                <c:pt idx="249">
                  <c:v>9.672E-2</c:v>
                </c:pt>
                <c:pt idx="250">
                  <c:v>9.6009999999999998E-2</c:v>
                </c:pt>
                <c:pt idx="251">
                  <c:v>9.5035999999999995E-2</c:v>
                </c:pt>
                <c:pt idx="252">
                  <c:v>9.4702999999999996E-2</c:v>
                </c:pt>
                <c:pt idx="253">
                  <c:v>9.3895000000000006E-2</c:v>
                </c:pt>
                <c:pt idx="254">
                  <c:v>9.2984999999999998E-2</c:v>
                </c:pt>
                <c:pt idx="255">
                  <c:v>9.2505000000000004E-2</c:v>
                </c:pt>
                <c:pt idx="256">
                  <c:v>9.1158000000000003E-2</c:v>
                </c:pt>
                <c:pt idx="257">
                  <c:v>9.0773999999999994E-2</c:v>
                </c:pt>
                <c:pt idx="258">
                  <c:v>9.0139999999999998E-2</c:v>
                </c:pt>
                <c:pt idx="259">
                  <c:v>8.9675000000000005E-2</c:v>
                </c:pt>
                <c:pt idx="260">
                  <c:v>8.9159000000000002E-2</c:v>
                </c:pt>
                <c:pt idx="261">
                  <c:v>8.8664999999999994E-2</c:v>
                </c:pt>
                <c:pt idx="262">
                  <c:v>8.7941000000000005E-2</c:v>
                </c:pt>
                <c:pt idx="263">
                  <c:v>8.7659000000000001E-2</c:v>
                </c:pt>
                <c:pt idx="264">
                  <c:v>8.6659E-2</c:v>
                </c:pt>
                <c:pt idx="265">
                  <c:v>8.7025000000000005E-2</c:v>
                </c:pt>
                <c:pt idx="266">
                  <c:v>8.6709999999999995E-2</c:v>
                </c:pt>
                <c:pt idx="267">
                  <c:v>8.6138000000000006E-2</c:v>
                </c:pt>
                <c:pt idx="268">
                  <c:v>8.6495000000000002E-2</c:v>
                </c:pt>
                <c:pt idx="269">
                  <c:v>8.6305000000000007E-2</c:v>
                </c:pt>
                <c:pt idx="270">
                  <c:v>8.6106000000000002E-2</c:v>
                </c:pt>
                <c:pt idx="271">
                  <c:v>8.8031999999999999E-2</c:v>
                </c:pt>
                <c:pt idx="272">
                  <c:v>8.7735999999999995E-2</c:v>
                </c:pt>
                <c:pt idx="273">
                  <c:v>8.9422000000000001E-2</c:v>
                </c:pt>
                <c:pt idx="274">
                  <c:v>8.9969999999999994E-2</c:v>
                </c:pt>
                <c:pt idx="275">
                  <c:v>9.0636999999999995E-2</c:v>
                </c:pt>
                <c:pt idx="276">
                  <c:v>9.2191999999999996E-2</c:v>
                </c:pt>
                <c:pt idx="277">
                  <c:v>9.3997999999999998E-2</c:v>
                </c:pt>
                <c:pt idx="278">
                  <c:v>9.5580999999999999E-2</c:v>
                </c:pt>
                <c:pt idx="279">
                  <c:v>9.7864000000000007E-2</c:v>
                </c:pt>
                <c:pt idx="280">
                  <c:v>0.10063</c:v>
                </c:pt>
                <c:pt idx="281">
                  <c:v>0.103482</c:v>
                </c:pt>
                <c:pt idx="282">
                  <c:v>0.105904</c:v>
                </c:pt>
                <c:pt idx="283">
                  <c:v>0.110526</c:v>
                </c:pt>
                <c:pt idx="284">
                  <c:v>0.114384</c:v>
                </c:pt>
                <c:pt idx="285">
                  <c:v>0.119407</c:v>
                </c:pt>
                <c:pt idx="286">
                  <c:v>0.12339899999999999</c:v>
                </c:pt>
                <c:pt idx="287">
                  <c:v>0.130109</c:v>
                </c:pt>
                <c:pt idx="288">
                  <c:v>0.136324</c:v>
                </c:pt>
                <c:pt idx="289">
                  <c:v>0.14385000000000001</c:v>
                </c:pt>
                <c:pt idx="290">
                  <c:v>0.15065999999999999</c:v>
                </c:pt>
                <c:pt idx="291">
                  <c:v>0.15809100000000001</c:v>
                </c:pt>
                <c:pt idx="292">
                  <c:v>0.16756599999999999</c:v>
                </c:pt>
                <c:pt idx="293">
                  <c:v>0.17664099999999999</c:v>
                </c:pt>
                <c:pt idx="294">
                  <c:v>0.18538499999999999</c:v>
                </c:pt>
                <c:pt idx="295">
                  <c:v>0.196404</c:v>
                </c:pt>
                <c:pt idx="296">
                  <c:v>0.207979</c:v>
                </c:pt>
                <c:pt idx="297">
                  <c:v>0.219088</c:v>
                </c:pt>
                <c:pt idx="298">
                  <c:v>0.23314699999999999</c:v>
                </c:pt>
                <c:pt idx="299">
                  <c:v>0.245864</c:v>
                </c:pt>
                <c:pt idx="300">
                  <c:v>0.25976300000000002</c:v>
                </c:pt>
                <c:pt idx="301">
                  <c:v>0.27527099999999999</c:v>
                </c:pt>
                <c:pt idx="302">
                  <c:v>0.28986499999999998</c:v>
                </c:pt>
                <c:pt idx="303">
                  <c:v>0.30573800000000001</c:v>
                </c:pt>
                <c:pt idx="304">
                  <c:v>0.32343100000000002</c:v>
                </c:pt>
                <c:pt idx="305">
                  <c:v>0.34004099999999998</c:v>
                </c:pt>
                <c:pt idx="306">
                  <c:v>0.35631499999999999</c:v>
                </c:pt>
                <c:pt idx="307">
                  <c:v>0.37635299999999999</c:v>
                </c:pt>
                <c:pt idx="308">
                  <c:v>0.39560800000000002</c:v>
                </c:pt>
                <c:pt idx="309">
                  <c:v>0.41220299999999999</c:v>
                </c:pt>
                <c:pt idx="310">
                  <c:v>0.43482999999999999</c:v>
                </c:pt>
                <c:pt idx="311">
                  <c:v>0.45463599999999998</c:v>
                </c:pt>
                <c:pt idx="312">
                  <c:v>0.47685100000000002</c:v>
                </c:pt>
                <c:pt idx="313">
                  <c:v>0.50104199999999999</c:v>
                </c:pt>
                <c:pt idx="314">
                  <c:v>0.52213200000000004</c:v>
                </c:pt>
                <c:pt idx="315">
                  <c:v>0.54446899999999998</c:v>
                </c:pt>
                <c:pt idx="316">
                  <c:v>0.57167900000000005</c:v>
                </c:pt>
                <c:pt idx="317">
                  <c:v>0.59574400000000005</c:v>
                </c:pt>
                <c:pt idx="318">
                  <c:v>0.62247399999999997</c:v>
                </c:pt>
                <c:pt idx="319">
                  <c:v>0.65393299999999999</c:v>
                </c:pt>
                <c:pt idx="320">
                  <c:v>0.68095300000000003</c:v>
                </c:pt>
                <c:pt idx="321">
                  <c:v>0.70935300000000001</c:v>
                </c:pt>
                <c:pt idx="322">
                  <c:v>0.74678900000000004</c:v>
                </c:pt>
                <c:pt idx="323">
                  <c:v>0.77738799999999997</c:v>
                </c:pt>
                <c:pt idx="324">
                  <c:v>0.817249</c:v>
                </c:pt>
                <c:pt idx="325">
                  <c:v>0.85991399999999996</c:v>
                </c:pt>
                <c:pt idx="326">
                  <c:v>0.89821300000000004</c:v>
                </c:pt>
                <c:pt idx="327">
                  <c:v>0.94409100000000001</c:v>
                </c:pt>
                <c:pt idx="328">
                  <c:v>0.99376100000000001</c:v>
                </c:pt>
                <c:pt idx="329">
                  <c:v>1.04515</c:v>
                </c:pt>
                <c:pt idx="330">
                  <c:v>1.1042719999999999</c:v>
                </c:pt>
                <c:pt idx="331">
                  <c:v>1.166644</c:v>
                </c:pt>
                <c:pt idx="332">
                  <c:v>1.228737</c:v>
                </c:pt>
                <c:pt idx="333">
                  <c:v>1.301085</c:v>
                </c:pt>
                <c:pt idx="334">
                  <c:v>1.3653200000000001</c:v>
                </c:pt>
                <c:pt idx="335">
                  <c:v>1.4397139999999999</c:v>
                </c:pt>
                <c:pt idx="336">
                  <c:v>1.5314380000000001</c:v>
                </c:pt>
                <c:pt idx="337">
                  <c:v>1.6276710000000001</c:v>
                </c:pt>
                <c:pt idx="338">
                  <c:v>1.710378</c:v>
                </c:pt>
                <c:pt idx="339">
                  <c:v>1.8129690000000001</c:v>
                </c:pt>
                <c:pt idx="340">
                  <c:v>1.900997</c:v>
                </c:pt>
                <c:pt idx="341">
                  <c:v>1.9923059999999999</c:v>
                </c:pt>
                <c:pt idx="342">
                  <c:v>2.0972</c:v>
                </c:pt>
                <c:pt idx="343">
                  <c:v>2.177473</c:v>
                </c:pt>
                <c:pt idx="344">
                  <c:v>2.281104</c:v>
                </c:pt>
                <c:pt idx="345">
                  <c:v>2.2566229999999998</c:v>
                </c:pt>
                <c:pt idx="346">
                  <c:v>2.3202159999999998</c:v>
                </c:pt>
                <c:pt idx="347">
                  <c:v>2.4815109999999998</c:v>
                </c:pt>
                <c:pt idx="348">
                  <c:v>2.3788990000000001</c:v>
                </c:pt>
                <c:pt idx="349">
                  <c:v>2.4894120000000002</c:v>
                </c:pt>
                <c:pt idx="350">
                  <c:v>2.4365670000000001</c:v>
                </c:pt>
                <c:pt idx="351">
                  <c:v>2.411098</c:v>
                </c:pt>
                <c:pt idx="352">
                  <c:v>2.519962</c:v>
                </c:pt>
                <c:pt idx="353">
                  <c:v>2.457608</c:v>
                </c:pt>
                <c:pt idx="354">
                  <c:v>2.5201449999999999</c:v>
                </c:pt>
                <c:pt idx="355">
                  <c:v>2.5203329999999999</c:v>
                </c:pt>
                <c:pt idx="356">
                  <c:v>2.437926</c:v>
                </c:pt>
                <c:pt idx="357">
                  <c:v>2.4306580000000002</c:v>
                </c:pt>
                <c:pt idx="358">
                  <c:v>2.4708860000000001</c:v>
                </c:pt>
                <c:pt idx="359">
                  <c:v>2.4818319999999998</c:v>
                </c:pt>
                <c:pt idx="360">
                  <c:v>2.4393479999999998</c:v>
                </c:pt>
                <c:pt idx="361">
                  <c:v>2.4774060000000002</c:v>
                </c:pt>
                <c:pt idx="362">
                  <c:v>2.5648399999999998</c:v>
                </c:pt>
                <c:pt idx="363">
                  <c:v>2.4655559999999999</c:v>
                </c:pt>
                <c:pt idx="364">
                  <c:v>2.9812280000000002</c:v>
                </c:pt>
                <c:pt idx="365">
                  <c:v>2.6074619999999999</c:v>
                </c:pt>
                <c:pt idx="366">
                  <c:v>2.685584</c:v>
                </c:pt>
                <c:pt idx="367">
                  <c:v>2.5027680000000001</c:v>
                </c:pt>
                <c:pt idx="368">
                  <c:v>2.8106849999999999</c:v>
                </c:pt>
                <c:pt idx="369">
                  <c:v>2.8105540000000002</c:v>
                </c:pt>
                <c:pt idx="370">
                  <c:v>2.5340340000000001</c:v>
                </c:pt>
                <c:pt idx="371">
                  <c:v>2.7708029999999999</c:v>
                </c:pt>
                <c:pt idx="372">
                  <c:v>2.6866430000000001</c:v>
                </c:pt>
                <c:pt idx="373">
                  <c:v>2.8128790000000001</c:v>
                </c:pt>
                <c:pt idx="374">
                  <c:v>2.757012</c:v>
                </c:pt>
                <c:pt idx="375">
                  <c:v>2.656361</c:v>
                </c:pt>
                <c:pt idx="376">
                  <c:v>2.7785820000000001</c:v>
                </c:pt>
                <c:pt idx="377">
                  <c:v>2.858622</c:v>
                </c:pt>
                <c:pt idx="378">
                  <c:v>2.7372030000000001</c:v>
                </c:pt>
                <c:pt idx="379">
                  <c:v>3.0137689999999999</c:v>
                </c:pt>
                <c:pt idx="380">
                  <c:v>2.8049179999999998</c:v>
                </c:pt>
                <c:pt idx="381">
                  <c:v>2.900293</c:v>
                </c:pt>
                <c:pt idx="382">
                  <c:v>2.96346</c:v>
                </c:pt>
                <c:pt idx="383">
                  <c:v>2.8491050000000002</c:v>
                </c:pt>
                <c:pt idx="384">
                  <c:v>2.8685489999999998</c:v>
                </c:pt>
                <c:pt idx="385">
                  <c:v>2.84646</c:v>
                </c:pt>
                <c:pt idx="386">
                  <c:v>3.0125199999999999</c:v>
                </c:pt>
                <c:pt idx="387">
                  <c:v>2.9958149999999999</c:v>
                </c:pt>
                <c:pt idx="388">
                  <c:v>2.8594560000000002</c:v>
                </c:pt>
                <c:pt idx="389">
                  <c:v>2.9921829999999998</c:v>
                </c:pt>
                <c:pt idx="390">
                  <c:v>3.1173129999999998</c:v>
                </c:pt>
                <c:pt idx="391">
                  <c:v>3.0302720000000001</c:v>
                </c:pt>
                <c:pt idx="392">
                  <c:v>3.0187439999999999</c:v>
                </c:pt>
                <c:pt idx="393">
                  <c:v>3.010418</c:v>
                </c:pt>
                <c:pt idx="394">
                  <c:v>3.1690309999999999</c:v>
                </c:pt>
                <c:pt idx="395">
                  <c:v>3.0421589999999998</c:v>
                </c:pt>
                <c:pt idx="396">
                  <c:v>3.2487650000000001</c:v>
                </c:pt>
                <c:pt idx="397">
                  <c:v>3.3793190000000002</c:v>
                </c:pt>
                <c:pt idx="398">
                  <c:v>3.2963870000000002</c:v>
                </c:pt>
                <c:pt idx="399">
                  <c:v>3.329958</c:v>
                </c:pt>
                <c:pt idx="400">
                  <c:v>3.2836799999999999</c:v>
                </c:pt>
                <c:pt idx="401">
                  <c:v>3.4138139999999999</c:v>
                </c:pt>
                <c:pt idx="402">
                  <c:v>3.4809860000000001</c:v>
                </c:pt>
                <c:pt idx="403">
                  <c:v>3.383178</c:v>
                </c:pt>
                <c:pt idx="404">
                  <c:v>3.390612</c:v>
                </c:pt>
                <c:pt idx="405">
                  <c:v>3.986955</c:v>
                </c:pt>
                <c:pt idx="406">
                  <c:v>3.35155</c:v>
                </c:pt>
                <c:pt idx="407">
                  <c:v>3.0779730000000001</c:v>
                </c:pt>
                <c:pt idx="408">
                  <c:v>3.048041</c:v>
                </c:pt>
                <c:pt idx="409">
                  <c:v>2.8277290000000002</c:v>
                </c:pt>
                <c:pt idx="410">
                  <c:v>3.2210459999999999</c:v>
                </c:pt>
                <c:pt idx="411">
                  <c:v>3.0202689999999999</c:v>
                </c:pt>
                <c:pt idx="412">
                  <c:v>2.8059759999999998</c:v>
                </c:pt>
                <c:pt idx="413">
                  <c:v>2.7088220000000001</c:v>
                </c:pt>
                <c:pt idx="414">
                  <c:v>2.0873689999999998</c:v>
                </c:pt>
                <c:pt idx="415">
                  <c:v>0</c:v>
                </c:pt>
                <c:pt idx="416">
                  <c:v>2.440544</c:v>
                </c:pt>
                <c:pt idx="417">
                  <c:v>1.709454</c:v>
                </c:pt>
                <c:pt idx="418">
                  <c:v>1.1060650000000001</c:v>
                </c:pt>
                <c:pt idx="419">
                  <c:v>0</c:v>
                </c:pt>
                <c:pt idx="420">
                  <c:v>1.0185740000000001</c:v>
                </c:pt>
                <c:pt idx="421">
                  <c:v>0.468941</c:v>
                </c:pt>
                <c:pt idx="422">
                  <c:v>0.44863700000000001</c:v>
                </c:pt>
                <c:pt idx="423">
                  <c:v>0</c:v>
                </c:pt>
                <c:pt idx="424">
                  <c:v>0.53952500000000003</c:v>
                </c:pt>
                <c:pt idx="425">
                  <c:v>0.41541800000000001</c:v>
                </c:pt>
                <c:pt idx="426">
                  <c:v>0.62442299999999995</c:v>
                </c:pt>
                <c:pt idx="427">
                  <c:v>0.40015299999999998</c:v>
                </c:pt>
                <c:pt idx="428">
                  <c:v>1.7743089999999999</c:v>
                </c:pt>
                <c:pt idx="429">
                  <c:v>2.0868470000000001</c:v>
                </c:pt>
                <c:pt idx="430">
                  <c:v>1.1654739999999999</c:v>
                </c:pt>
                <c:pt idx="431">
                  <c:v>0.96201400000000004</c:v>
                </c:pt>
                <c:pt idx="432">
                  <c:v>0.77504700000000004</c:v>
                </c:pt>
                <c:pt idx="433">
                  <c:v>0</c:v>
                </c:pt>
                <c:pt idx="434">
                  <c:v>0</c:v>
                </c:pt>
                <c:pt idx="435">
                  <c:v>0.86688500000000002</c:v>
                </c:pt>
                <c:pt idx="436">
                  <c:v>0</c:v>
                </c:pt>
                <c:pt idx="437">
                  <c:v>0</c:v>
                </c:pt>
                <c:pt idx="438">
                  <c:v>0.58586899999999997</c:v>
                </c:pt>
                <c:pt idx="439">
                  <c:v>0.455924</c:v>
                </c:pt>
                <c:pt idx="440">
                  <c:v>0</c:v>
                </c:pt>
                <c:pt idx="441">
                  <c:v>0.39038800000000001</c:v>
                </c:pt>
                <c:pt idx="442">
                  <c:v>0</c:v>
                </c:pt>
                <c:pt idx="443">
                  <c:v>0.25185800000000003</c:v>
                </c:pt>
                <c:pt idx="444">
                  <c:v>-0.10408199999999999</c:v>
                </c:pt>
                <c:pt idx="445">
                  <c:v>0</c:v>
                </c:pt>
                <c:pt idx="446">
                  <c:v>0.94037999999999999</c:v>
                </c:pt>
                <c:pt idx="447">
                  <c:v>0.22634399999999999</c:v>
                </c:pt>
                <c:pt idx="448">
                  <c:v>0.45766800000000002</c:v>
                </c:pt>
                <c:pt idx="449">
                  <c:v>0.68250699999999997</c:v>
                </c:pt>
                <c:pt idx="450">
                  <c:v>-0.30780400000000002</c:v>
                </c:pt>
                <c:pt idx="451">
                  <c:v>0.46614800000000001</c:v>
                </c:pt>
                <c:pt idx="452">
                  <c:v>0.38843</c:v>
                </c:pt>
                <c:pt idx="453">
                  <c:v>0.753166</c:v>
                </c:pt>
                <c:pt idx="454">
                  <c:v>0.80475699999999994</c:v>
                </c:pt>
                <c:pt idx="455">
                  <c:v>0.70624600000000004</c:v>
                </c:pt>
                <c:pt idx="456">
                  <c:v>0</c:v>
                </c:pt>
                <c:pt idx="457">
                  <c:v>0.42678500000000003</c:v>
                </c:pt>
                <c:pt idx="458">
                  <c:v>1.20539</c:v>
                </c:pt>
                <c:pt idx="459">
                  <c:v>0</c:v>
                </c:pt>
                <c:pt idx="460">
                  <c:v>-0.28426200000000001</c:v>
                </c:pt>
                <c:pt idx="461">
                  <c:v>-0.26495299999999999</c:v>
                </c:pt>
                <c:pt idx="462">
                  <c:v>0.11468100000000001</c:v>
                </c:pt>
                <c:pt idx="463">
                  <c:v>1.4422410000000001</c:v>
                </c:pt>
                <c:pt idx="464">
                  <c:v>0.110956</c:v>
                </c:pt>
                <c:pt idx="465">
                  <c:v>2.0340449999999999</c:v>
                </c:pt>
                <c:pt idx="466">
                  <c:v>7.8925999999999996E-2</c:v>
                </c:pt>
                <c:pt idx="467">
                  <c:v>0</c:v>
                </c:pt>
                <c:pt idx="468">
                  <c:v>0</c:v>
                </c:pt>
                <c:pt idx="469">
                  <c:v>0.35075099999999998</c:v>
                </c:pt>
                <c:pt idx="470">
                  <c:v>0.37281300000000001</c:v>
                </c:pt>
                <c:pt idx="471">
                  <c:v>0.143876</c:v>
                </c:pt>
                <c:pt idx="472">
                  <c:v>0.45426899999999998</c:v>
                </c:pt>
                <c:pt idx="473">
                  <c:v>0.95282999999999995</c:v>
                </c:pt>
                <c:pt idx="474">
                  <c:v>2.3192110000000001</c:v>
                </c:pt>
                <c:pt idx="475">
                  <c:v>0.38188800000000001</c:v>
                </c:pt>
                <c:pt idx="476">
                  <c:v>0.44283099999999997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-0.220411</c:v>
                </c:pt>
                <c:pt idx="481">
                  <c:v>0</c:v>
                </c:pt>
                <c:pt idx="482">
                  <c:v>-0.54258300000000004</c:v>
                </c:pt>
                <c:pt idx="483">
                  <c:v>0.681118</c:v>
                </c:pt>
                <c:pt idx="484">
                  <c:v>2.5599999999999999E-4</c:v>
                </c:pt>
                <c:pt idx="485">
                  <c:v>0.767849</c:v>
                </c:pt>
                <c:pt idx="486">
                  <c:v>0.59144300000000005</c:v>
                </c:pt>
                <c:pt idx="487">
                  <c:v>-0.140426</c:v>
                </c:pt>
                <c:pt idx="488">
                  <c:v>0.54254100000000005</c:v>
                </c:pt>
                <c:pt idx="489">
                  <c:v>0</c:v>
                </c:pt>
                <c:pt idx="490">
                  <c:v>0.47548099999999999</c:v>
                </c:pt>
                <c:pt idx="491">
                  <c:v>0</c:v>
                </c:pt>
                <c:pt idx="492">
                  <c:v>-0.39979599999999998</c:v>
                </c:pt>
                <c:pt idx="493">
                  <c:v>2.9346000000000001E-2</c:v>
                </c:pt>
                <c:pt idx="494">
                  <c:v>-0.55947899999999995</c:v>
                </c:pt>
                <c:pt idx="495">
                  <c:v>2.1454999999999998E-2</c:v>
                </c:pt>
                <c:pt idx="496">
                  <c:v>-0.28233900000000001</c:v>
                </c:pt>
                <c:pt idx="497">
                  <c:v>1.10754</c:v>
                </c:pt>
                <c:pt idx="498">
                  <c:v>7.3117000000000001E-2</c:v>
                </c:pt>
                <c:pt idx="499">
                  <c:v>0.40810999999999997</c:v>
                </c:pt>
                <c:pt idx="500">
                  <c:v>0.20980499999999999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89-4998-A863-B2027E7FD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528351"/>
        <c:axId val="1353524991"/>
      </c:scatterChart>
      <c:valAx>
        <c:axId val="1353528351"/>
        <c:scaling>
          <c:orientation val="minMax"/>
          <c:max val="70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24991"/>
        <c:crosses val="autoZero"/>
        <c:crossBetween val="midCat"/>
      </c:valAx>
      <c:valAx>
        <c:axId val="1353524991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2835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8137625374953129"/>
          <c:y val="0.81122932307880125"/>
          <c:w val="0.50019011295463067"/>
          <c:h val="0.18140286811974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128</xdr:row>
      <xdr:rowOff>144780</xdr:rowOff>
    </xdr:from>
    <xdr:to>
      <xdr:col>10</xdr:col>
      <xdr:colOff>472440</xdr:colOff>
      <xdr:row>146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C53EDC-578E-77DB-0F09-1F72417AB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D048-7D5D-4738-8261-11B7B9240217}">
  <dimension ref="A1:E504"/>
  <sheetViews>
    <sheetView topLeftCell="A135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23.109375" bestFit="1" customWidth="1"/>
    <col min="3" max="3" width="18.21875" bestFit="1" customWidth="1"/>
    <col min="4" max="5" width="19.109375" bestFit="1" customWidth="1"/>
    <col min="6" max="6" width="14.44140625" bestFit="1" customWidth="1"/>
  </cols>
  <sheetData>
    <row r="1" spans="1:5" x14ac:dyDescent="0.3">
      <c r="B1" t="s">
        <v>0</v>
      </c>
      <c r="C1" t="s">
        <v>4</v>
      </c>
      <c r="D1" t="s">
        <v>6</v>
      </c>
      <c r="E1" t="s">
        <v>5</v>
      </c>
    </row>
    <row r="2" spans="1:5" x14ac:dyDescent="0.3">
      <c r="B2" s="1">
        <v>45803.677314814813</v>
      </c>
      <c r="C2" s="1">
        <v>45803.677951388891</v>
      </c>
      <c r="D2" s="1">
        <v>45803.678506944445</v>
      </c>
      <c r="E2" s="1">
        <v>45803.679270833331</v>
      </c>
    </row>
    <row r="3" spans="1:5" x14ac:dyDescent="0.3">
      <c r="A3" t="s">
        <v>1</v>
      </c>
      <c r="B3" t="s">
        <v>2</v>
      </c>
      <c r="C3" t="s">
        <v>2</v>
      </c>
      <c r="D3" t="s">
        <v>2</v>
      </c>
      <c r="E3" t="s">
        <v>2</v>
      </c>
    </row>
    <row r="4" spans="1:5" x14ac:dyDescent="0.3">
      <c r="A4">
        <v>700</v>
      </c>
      <c r="B4">
        <v>4.463E-3</v>
      </c>
      <c r="C4">
        <v>4.5570000000000003E-3</v>
      </c>
      <c r="D4">
        <v>5.9129999999999999E-3</v>
      </c>
      <c r="E4">
        <v>1.1632E-2</v>
      </c>
    </row>
    <row r="5" spans="1:5" x14ac:dyDescent="0.3">
      <c r="A5">
        <v>699</v>
      </c>
      <c r="B5">
        <v>4.9969999999999997E-3</v>
      </c>
      <c r="C5">
        <v>5.5440000000000003E-3</v>
      </c>
      <c r="D5">
        <v>5.7619999999999998E-3</v>
      </c>
      <c r="E5">
        <v>1.1336000000000001E-2</v>
      </c>
    </row>
    <row r="6" spans="1:5" x14ac:dyDescent="0.3">
      <c r="A6">
        <v>698</v>
      </c>
      <c r="B6">
        <v>3.4719999999999998E-3</v>
      </c>
      <c r="C6">
        <v>4.8060000000000004E-3</v>
      </c>
      <c r="D6">
        <v>5.2040000000000003E-3</v>
      </c>
      <c r="E6">
        <v>1.0722000000000001E-2</v>
      </c>
    </row>
    <row r="7" spans="1:5" x14ac:dyDescent="0.3">
      <c r="A7">
        <v>697</v>
      </c>
      <c r="B7">
        <v>6.3400000000000001E-3</v>
      </c>
      <c r="C7">
        <v>6.0010000000000003E-3</v>
      </c>
      <c r="D7">
        <v>6.0299999999999998E-3</v>
      </c>
      <c r="E7">
        <v>1.2822E-2</v>
      </c>
    </row>
    <row r="8" spans="1:5" x14ac:dyDescent="0.3">
      <c r="A8">
        <v>696</v>
      </c>
      <c r="B8">
        <v>4.6519999999999999E-3</v>
      </c>
      <c r="C8">
        <v>6.2859999999999999E-3</v>
      </c>
      <c r="D8">
        <v>6.3790000000000001E-3</v>
      </c>
      <c r="E8">
        <v>1.1931000000000001E-2</v>
      </c>
    </row>
    <row r="9" spans="1:5" x14ac:dyDescent="0.3">
      <c r="A9">
        <v>695</v>
      </c>
      <c r="B9">
        <v>5.3239999999999997E-3</v>
      </c>
      <c r="C9">
        <v>7.4279999999999997E-3</v>
      </c>
      <c r="D9">
        <v>6.8599999999999998E-3</v>
      </c>
      <c r="E9">
        <v>1.264E-2</v>
      </c>
    </row>
    <row r="10" spans="1:5" x14ac:dyDescent="0.3">
      <c r="A10">
        <v>694</v>
      </c>
      <c r="B10">
        <v>3.9230000000000003E-3</v>
      </c>
      <c r="C10">
        <v>5.7759999999999999E-3</v>
      </c>
      <c r="D10">
        <v>5.7419999999999997E-3</v>
      </c>
      <c r="E10">
        <v>1.2671999999999999E-2</v>
      </c>
    </row>
    <row r="11" spans="1:5" x14ac:dyDescent="0.3">
      <c r="A11">
        <v>693</v>
      </c>
      <c r="B11">
        <v>3.771E-3</v>
      </c>
      <c r="C11">
        <v>5.6800000000000002E-3</v>
      </c>
      <c r="D11">
        <v>6.0150000000000004E-3</v>
      </c>
      <c r="E11">
        <v>1.1224E-2</v>
      </c>
    </row>
    <row r="12" spans="1:5" x14ac:dyDescent="0.3">
      <c r="A12">
        <v>692</v>
      </c>
      <c r="B12">
        <v>4.9540000000000001E-3</v>
      </c>
      <c r="C12">
        <v>7.7879999999999998E-3</v>
      </c>
      <c r="D12">
        <v>7.2500000000000004E-3</v>
      </c>
      <c r="E12">
        <v>1.2905E-2</v>
      </c>
    </row>
    <row r="13" spans="1:5" x14ac:dyDescent="0.3">
      <c r="A13">
        <v>691</v>
      </c>
      <c r="B13">
        <v>4.3080000000000002E-3</v>
      </c>
      <c r="C13">
        <v>6.5750000000000001E-3</v>
      </c>
      <c r="D13">
        <v>6.3080000000000002E-3</v>
      </c>
      <c r="E13">
        <v>1.2092E-2</v>
      </c>
    </row>
    <row r="14" spans="1:5" x14ac:dyDescent="0.3">
      <c r="A14">
        <v>690</v>
      </c>
      <c r="B14">
        <v>5.3319999999999999E-3</v>
      </c>
      <c r="C14">
        <v>7.4209999999999996E-3</v>
      </c>
      <c r="D14">
        <v>5.8440000000000002E-3</v>
      </c>
      <c r="E14">
        <v>1.2387E-2</v>
      </c>
    </row>
    <row r="15" spans="1:5" x14ac:dyDescent="0.3">
      <c r="A15">
        <v>689</v>
      </c>
      <c r="B15">
        <v>4.7949999999999998E-3</v>
      </c>
      <c r="C15">
        <v>6.8760000000000002E-3</v>
      </c>
      <c r="D15">
        <v>6.1859999999999997E-3</v>
      </c>
      <c r="E15">
        <v>1.3821999999999999E-2</v>
      </c>
    </row>
    <row r="16" spans="1:5" x14ac:dyDescent="0.3">
      <c r="A16">
        <v>688</v>
      </c>
      <c r="B16">
        <v>3.454E-3</v>
      </c>
      <c r="C16">
        <v>7.0429999999999998E-3</v>
      </c>
      <c r="D16">
        <v>5.8630000000000002E-3</v>
      </c>
      <c r="E16">
        <v>1.1939999999999999E-2</v>
      </c>
    </row>
    <row r="17" spans="1:5" x14ac:dyDescent="0.3">
      <c r="A17">
        <v>687</v>
      </c>
      <c r="B17">
        <v>4.5209999999999998E-3</v>
      </c>
      <c r="C17">
        <v>6.5579999999999996E-3</v>
      </c>
      <c r="D17">
        <v>6.9930000000000001E-3</v>
      </c>
      <c r="E17">
        <v>1.2925000000000001E-2</v>
      </c>
    </row>
    <row r="18" spans="1:5" x14ac:dyDescent="0.3">
      <c r="A18">
        <v>686</v>
      </c>
      <c r="B18">
        <v>5.2769999999999996E-3</v>
      </c>
      <c r="C18">
        <v>7.195E-3</v>
      </c>
      <c r="D18">
        <v>7.3509999999999999E-3</v>
      </c>
      <c r="E18">
        <v>1.2999999999999999E-2</v>
      </c>
    </row>
    <row r="19" spans="1:5" x14ac:dyDescent="0.3">
      <c r="A19">
        <v>685</v>
      </c>
      <c r="B19">
        <v>4.8919999999999996E-3</v>
      </c>
      <c r="C19">
        <v>8.2559999999999995E-3</v>
      </c>
      <c r="D19">
        <v>7.352E-3</v>
      </c>
      <c r="E19">
        <v>1.3587E-2</v>
      </c>
    </row>
    <row r="20" spans="1:5" x14ac:dyDescent="0.3">
      <c r="A20">
        <v>684</v>
      </c>
      <c r="B20">
        <v>5.4219999999999997E-3</v>
      </c>
      <c r="C20">
        <v>7.1770000000000002E-3</v>
      </c>
      <c r="D20">
        <v>7.2259999999999998E-3</v>
      </c>
      <c r="E20">
        <v>1.4093E-2</v>
      </c>
    </row>
    <row r="21" spans="1:5" x14ac:dyDescent="0.3">
      <c r="A21">
        <v>683</v>
      </c>
      <c r="B21">
        <v>5.287E-3</v>
      </c>
      <c r="C21">
        <v>8.4159999999999999E-3</v>
      </c>
      <c r="D21">
        <v>7.0150000000000004E-3</v>
      </c>
      <c r="E21">
        <v>1.4074E-2</v>
      </c>
    </row>
    <row r="22" spans="1:5" x14ac:dyDescent="0.3">
      <c r="A22">
        <v>682</v>
      </c>
      <c r="B22">
        <v>5.4169999999999999E-3</v>
      </c>
      <c r="C22">
        <v>8.7419999999999998E-3</v>
      </c>
      <c r="D22">
        <v>7.9869999999999993E-3</v>
      </c>
      <c r="E22">
        <v>1.4508E-2</v>
      </c>
    </row>
    <row r="23" spans="1:5" x14ac:dyDescent="0.3">
      <c r="A23">
        <v>681</v>
      </c>
      <c r="B23">
        <v>5.0879999999999996E-3</v>
      </c>
      <c r="C23">
        <v>8.8660000000000006E-3</v>
      </c>
      <c r="D23">
        <v>8.0599999999999995E-3</v>
      </c>
      <c r="E23">
        <v>1.4367E-2</v>
      </c>
    </row>
    <row r="24" spans="1:5" x14ac:dyDescent="0.3">
      <c r="A24">
        <v>680</v>
      </c>
      <c r="B24">
        <v>5.2269999999999999E-3</v>
      </c>
      <c r="C24">
        <v>8.6719999999999992E-3</v>
      </c>
      <c r="D24">
        <v>8.0440000000000008E-3</v>
      </c>
      <c r="E24">
        <v>1.5171E-2</v>
      </c>
    </row>
    <row r="25" spans="1:5" x14ac:dyDescent="0.3">
      <c r="A25">
        <v>679</v>
      </c>
      <c r="B25">
        <v>4.4299999999999999E-3</v>
      </c>
      <c r="C25">
        <v>8.3049999999999999E-3</v>
      </c>
      <c r="D25">
        <v>8.2109999999999995E-3</v>
      </c>
      <c r="E25">
        <v>1.4336E-2</v>
      </c>
    </row>
    <row r="26" spans="1:5" x14ac:dyDescent="0.3">
      <c r="A26">
        <v>678</v>
      </c>
      <c r="B26">
        <v>5.3280000000000003E-3</v>
      </c>
      <c r="C26">
        <v>9.1909999999999995E-3</v>
      </c>
      <c r="D26">
        <v>8.5009999999999999E-3</v>
      </c>
      <c r="E26">
        <v>1.5224E-2</v>
      </c>
    </row>
    <row r="27" spans="1:5" x14ac:dyDescent="0.3">
      <c r="A27">
        <v>677</v>
      </c>
      <c r="B27">
        <v>6.1040000000000001E-3</v>
      </c>
      <c r="C27">
        <v>1.0489999999999999E-2</v>
      </c>
      <c r="D27">
        <v>9.8580000000000004E-3</v>
      </c>
      <c r="E27">
        <v>1.6369999999999999E-2</v>
      </c>
    </row>
    <row r="28" spans="1:5" x14ac:dyDescent="0.3">
      <c r="A28">
        <v>676</v>
      </c>
      <c r="B28">
        <v>4.9649999999999998E-3</v>
      </c>
      <c r="C28">
        <v>8.7279999999999996E-3</v>
      </c>
      <c r="D28">
        <v>9.2599999999999991E-3</v>
      </c>
      <c r="E28">
        <v>1.5698E-2</v>
      </c>
    </row>
    <row r="29" spans="1:5" x14ac:dyDescent="0.3">
      <c r="A29">
        <v>675</v>
      </c>
      <c r="B29">
        <v>5.2700000000000004E-3</v>
      </c>
      <c r="C29">
        <v>9.665E-3</v>
      </c>
      <c r="D29">
        <v>9.3790000000000002E-3</v>
      </c>
      <c r="E29">
        <v>1.592E-2</v>
      </c>
    </row>
    <row r="30" spans="1:5" x14ac:dyDescent="0.3">
      <c r="A30">
        <v>674</v>
      </c>
      <c r="B30">
        <v>5.522E-3</v>
      </c>
      <c r="C30">
        <v>1.0426E-2</v>
      </c>
      <c r="D30">
        <v>1.0181000000000001E-2</v>
      </c>
      <c r="E30">
        <v>1.6603E-2</v>
      </c>
    </row>
    <row r="31" spans="1:5" x14ac:dyDescent="0.3">
      <c r="A31">
        <v>673</v>
      </c>
      <c r="B31">
        <v>4.1939999999999998E-3</v>
      </c>
      <c r="C31">
        <v>1.0411E-2</v>
      </c>
      <c r="D31">
        <v>9.2530000000000008E-3</v>
      </c>
      <c r="E31">
        <v>1.6559999999999998E-2</v>
      </c>
    </row>
    <row r="32" spans="1:5" x14ac:dyDescent="0.3">
      <c r="A32">
        <v>672</v>
      </c>
      <c r="B32">
        <v>4.7159999999999997E-3</v>
      </c>
      <c r="C32">
        <v>1.051E-2</v>
      </c>
      <c r="D32">
        <v>9.7780000000000002E-3</v>
      </c>
      <c r="E32">
        <v>1.6531000000000001E-2</v>
      </c>
    </row>
    <row r="33" spans="1:5" x14ac:dyDescent="0.3">
      <c r="A33">
        <v>671</v>
      </c>
      <c r="B33">
        <v>4.568E-3</v>
      </c>
      <c r="C33">
        <v>1.1121000000000001E-2</v>
      </c>
      <c r="D33">
        <v>1.0260999999999999E-2</v>
      </c>
      <c r="E33">
        <v>1.6542000000000001E-2</v>
      </c>
    </row>
    <row r="34" spans="1:5" x14ac:dyDescent="0.3">
      <c r="A34">
        <v>670</v>
      </c>
      <c r="B34">
        <v>5.5539999999999999E-3</v>
      </c>
      <c r="C34">
        <v>1.2050999999999999E-2</v>
      </c>
      <c r="D34">
        <v>1.0737E-2</v>
      </c>
      <c r="E34">
        <v>1.7076999999999998E-2</v>
      </c>
    </row>
    <row r="35" spans="1:5" x14ac:dyDescent="0.3">
      <c r="A35">
        <v>669</v>
      </c>
      <c r="B35">
        <v>4.5360000000000001E-3</v>
      </c>
      <c r="C35">
        <v>1.1676000000000001E-2</v>
      </c>
      <c r="D35">
        <v>1.1011E-2</v>
      </c>
      <c r="E35">
        <v>1.8468999999999999E-2</v>
      </c>
    </row>
    <row r="36" spans="1:5" x14ac:dyDescent="0.3">
      <c r="A36">
        <v>668</v>
      </c>
      <c r="B36">
        <v>5.5900000000000004E-3</v>
      </c>
      <c r="C36">
        <v>1.2928E-2</v>
      </c>
      <c r="D36">
        <v>1.2029E-2</v>
      </c>
      <c r="E36">
        <v>1.8655999999999999E-2</v>
      </c>
    </row>
    <row r="37" spans="1:5" x14ac:dyDescent="0.3">
      <c r="A37">
        <v>667</v>
      </c>
      <c r="B37">
        <v>4.5059999999999996E-3</v>
      </c>
      <c r="C37">
        <v>1.272E-2</v>
      </c>
      <c r="D37">
        <v>1.1202E-2</v>
      </c>
      <c r="E37">
        <v>1.8644000000000001E-2</v>
      </c>
    </row>
    <row r="38" spans="1:5" x14ac:dyDescent="0.3">
      <c r="A38">
        <v>666</v>
      </c>
      <c r="B38">
        <v>6.6259999999999999E-3</v>
      </c>
      <c r="C38">
        <v>1.4141000000000001E-2</v>
      </c>
      <c r="D38">
        <v>1.3109000000000001E-2</v>
      </c>
      <c r="E38">
        <v>2.0160999999999998E-2</v>
      </c>
    </row>
    <row r="39" spans="1:5" x14ac:dyDescent="0.3">
      <c r="A39">
        <v>665</v>
      </c>
      <c r="B39">
        <v>4.5389999999999996E-3</v>
      </c>
      <c r="C39">
        <v>1.4515999999999999E-2</v>
      </c>
      <c r="D39">
        <v>1.2399E-2</v>
      </c>
      <c r="E39">
        <v>1.9078000000000001E-2</v>
      </c>
    </row>
    <row r="40" spans="1:5" x14ac:dyDescent="0.3">
      <c r="A40">
        <v>664</v>
      </c>
      <c r="B40">
        <v>4.8219999999999999E-3</v>
      </c>
      <c r="C40">
        <v>1.5044E-2</v>
      </c>
      <c r="D40">
        <v>1.3018E-2</v>
      </c>
      <c r="E40">
        <v>2.0152E-2</v>
      </c>
    </row>
    <row r="41" spans="1:5" x14ac:dyDescent="0.3">
      <c r="A41">
        <v>663</v>
      </c>
      <c r="B41">
        <v>5.2300000000000003E-3</v>
      </c>
      <c r="C41">
        <v>1.5167999999999999E-2</v>
      </c>
      <c r="D41">
        <v>1.3631000000000001E-2</v>
      </c>
      <c r="E41">
        <v>1.9497E-2</v>
      </c>
    </row>
    <row r="42" spans="1:5" x14ac:dyDescent="0.3">
      <c r="A42">
        <v>662</v>
      </c>
      <c r="B42">
        <v>4.4250000000000001E-3</v>
      </c>
      <c r="C42">
        <v>1.5289000000000001E-2</v>
      </c>
      <c r="D42">
        <v>1.3346E-2</v>
      </c>
      <c r="E42">
        <v>2.0486999999999998E-2</v>
      </c>
    </row>
    <row r="43" spans="1:5" x14ac:dyDescent="0.3">
      <c r="A43">
        <v>661</v>
      </c>
      <c r="B43">
        <v>5.1720000000000004E-3</v>
      </c>
      <c r="C43">
        <v>1.6357E-2</v>
      </c>
      <c r="D43">
        <v>1.4957E-2</v>
      </c>
      <c r="E43">
        <v>2.1801999999999998E-2</v>
      </c>
    </row>
    <row r="44" spans="1:5" x14ac:dyDescent="0.3">
      <c r="A44">
        <v>660</v>
      </c>
      <c r="B44">
        <v>4.8809999999999999E-3</v>
      </c>
      <c r="C44">
        <v>1.6694000000000001E-2</v>
      </c>
      <c r="D44">
        <v>1.511E-2</v>
      </c>
      <c r="E44">
        <v>2.1578E-2</v>
      </c>
    </row>
    <row r="45" spans="1:5" x14ac:dyDescent="0.3">
      <c r="A45">
        <v>659</v>
      </c>
      <c r="B45">
        <v>5.8440000000000002E-3</v>
      </c>
      <c r="C45">
        <v>1.7552000000000002E-2</v>
      </c>
      <c r="D45">
        <v>1.5519E-2</v>
      </c>
      <c r="E45">
        <v>2.3306E-2</v>
      </c>
    </row>
    <row r="46" spans="1:5" x14ac:dyDescent="0.3">
      <c r="A46">
        <v>658</v>
      </c>
      <c r="B46">
        <v>4.4140000000000004E-3</v>
      </c>
      <c r="C46">
        <v>1.7929E-2</v>
      </c>
      <c r="D46">
        <v>1.6045E-2</v>
      </c>
      <c r="E46">
        <v>2.3396E-2</v>
      </c>
    </row>
    <row r="47" spans="1:5" x14ac:dyDescent="0.3">
      <c r="A47">
        <v>657</v>
      </c>
      <c r="B47">
        <v>4.7029999999999997E-3</v>
      </c>
      <c r="C47">
        <v>1.8956000000000001E-2</v>
      </c>
      <c r="D47">
        <v>1.7420999999999999E-2</v>
      </c>
      <c r="E47">
        <v>2.3636000000000001E-2</v>
      </c>
    </row>
    <row r="48" spans="1:5" x14ac:dyDescent="0.3">
      <c r="A48">
        <v>656</v>
      </c>
      <c r="B48">
        <v>5.8430000000000001E-3</v>
      </c>
      <c r="C48">
        <v>1.9550000000000001E-2</v>
      </c>
      <c r="D48">
        <v>1.7867999999999998E-2</v>
      </c>
      <c r="E48">
        <v>2.4792999999999999E-2</v>
      </c>
    </row>
    <row r="49" spans="1:5" x14ac:dyDescent="0.3">
      <c r="A49">
        <v>655</v>
      </c>
      <c r="B49">
        <v>4.3800000000000002E-3</v>
      </c>
      <c r="C49">
        <v>1.9942000000000001E-2</v>
      </c>
      <c r="D49">
        <v>1.6955999999999999E-2</v>
      </c>
      <c r="E49">
        <v>2.3741000000000002E-2</v>
      </c>
    </row>
    <row r="50" spans="1:5" x14ac:dyDescent="0.3">
      <c r="A50">
        <v>654</v>
      </c>
      <c r="B50">
        <v>4.3319999999999999E-3</v>
      </c>
      <c r="C50">
        <v>2.0912E-2</v>
      </c>
      <c r="D50">
        <v>1.7979999999999999E-2</v>
      </c>
      <c r="E50">
        <v>2.4747000000000002E-2</v>
      </c>
    </row>
    <row r="51" spans="1:5" x14ac:dyDescent="0.3">
      <c r="A51">
        <v>653</v>
      </c>
      <c r="B51">
        <v>5.1989999999999996E-3</v>
      </c>
      <c r="C51">
        <v>2.1259E-2</v>
      </c>
      <c r="D51">
        <v>1.9151000000000001E-2</v>
      </c>
      <c r="E51">
        <v>2.6768E-2</v>
      </c>
    </row>
    <row r="52" spans="1:5" x14ac:dyDescent="0.3">
      <c r="A52">
        <v>652</v>
      </c>
      <c r="B52">
        <v>5.8890000000000001E-3</v>
      </c>
      <c r="C52">
        <v>2.2761E-2</v>
      </c>
      <c r="D52">
        <v>2.1294E-2</v>
      </c>
      <c r="E52">
        <v>2.8524999999999998E-2</v>
      </c>
    </row>
    <row r="53" spans="1:5" x14ac:dyDescent="0.3">
      <c r="A53">
        <v>651</v>
      </c>
      <c r="B53">
        <v>6.4000000000000003E-3</v>
      </c>
      <c r="C53">
        <v>2.2721999999999999E-2</v>
      </c>
      <c r="D53">
        <v>2.0167000000000001E-2</v>
      </c>
      <c r="E53">
        <v>2.8254999999999999E-2</v>
      </c>
    </row>
    <row r="54" spans="1:5" x14ac:dyDescent="0.3">
      <c r="A54">
        <v>650</v>
      </c>
      <c r="B54">
        <v>4.3020000000000003E-3</v>
      </c>
      <c r="C54">
        <v>2.3396E-2</v>
      </c>
      <c r="D54">
        <v>2.0948000000000001E-2</v>
      </c>
      <c r="E54">
        <v>2.7489E-2</v>
      </c>
    </row>
    <row r="55" spans="1:5" x14ac:dyDescent="0.3">
      <c r="A55">
        <v>649</v>
      </c>
      <c r="B55">
        <v>5.1970000000000002E-3</v>
      </c>
      <c r="C55">
        <v>2.5042999999999999E-2</v>
      </c>
      <c r="D55">
        <v>2.3016000000000002E-2</v>
      </c>
      <c r="E55">
        <v>2.8738E-2</v>
      </c>
    </row>
    <row r="56" spans="1:5" x14ac:dyDescent="0.3">
      <c r="A56">
        <v>648</v>
      </c>
      <c r="B56">
        <v>5.6740000000000002E-3</v>
      </c>
      <c r="C56">
        <v>2.6245000000000001E-2</v>
      </c>
      <c r="D56">
        <v>2.3892E-2</v>
      </c>
      <c r="E56">
        <v>2.9683999999999999E-2</v>
      </c>
    </row>
    <row r="57" spans="1:5" x14ac:dyDescent="0.3">
      <c r="A57">
        <v>647</v>
      </c>
      <c r="B57">
        <v>4.4999999999999997E-3</v>
      </c>
      <c r="C57">
        <v>2.6814999999999999E-2</v>
      </c>
      <c r="D57">
        <v>2.3799000000000001E-2</v>
      </c>
      <c r="E57">
        <v>3.0682999999999998E-2</v>
      </c>
    </row>
    <row r="58" spans="1:5" x14ac:dyDescent="0.3">
      <c r="A58">
        <v>646</v>
      </c>
      <c r="B58">
        <v>5.0070000000000002E-3</v>
      </c>
      <c r="C58">
        <v>2.8299000000000001E-2</v>
      </c>
      <c r="D58">
        <v>2.4764999999999999E-2</v>
      </c>
      <c r="E58">
        <v>3.2245999999999997E-2</v>
      </c>
    </row>
    <row r="59" spans="1:5" x14ac:dyDescent="0.3">
      <c r="A59">
        <v>645</v>
      </c>
      <c r="B59">
        <v>4.4549999999999998E-3</v>
      </c>
      <c r="C59">
        <v>3.0568999999999999E-2</v>
      </c>
      <c r="D59">
        <v>2.4535000000000001E-2</v>
      </c>
      <c r="E59">
        <v>3.3808999999999999E-2</v>
      </c>
    </row>
    <row r="60" spans="1:5" x14ac:dyDescent="0.3">
      <c r="A60">
        <v>644</v>
      </c>
      <c r="B60">
        <v>5.3299999999999997E-3</v>
      </c>
      <c r="C60">
        <v>3.0461999999999999E-2</v>
      </c>
      <c r="D60">
        <v>2.6897000000000001E-2</v>
      </c>
      <c r="E60">
        <v>3.3652000000000001E-2</v>
      </c>
    </row>
    <row r="61" spans="1:5" x14ac:dyDescent="0.3">
      <c r="A61">
        <v>643</v>
      </c>
      <c r="B61">
        <v>4.5269999999999998E-3</v>
      </c>
      <c r="C61">
        <v>3.1196999999999999E-2</v>
      </c>
      <c r="D61">
        <v>2.7141999999999999E-2</v>
      </c>
      <c r="E61">
        <v>3.4793999999999999E-2</v>
      </c>
    </row>
    <row r="62" spans="1:5" x14ac:dyDescent="0.3">
      <c r="A62">
        <v>642</v>
      </c>
      <c r="B62">
        <v>4.5649999999999996E-3</v>
      </c>
      <c r="C62">
        <v>3.3783000000000001E-2</v>
      </c>
      <c r="D62">
        <v>2.8160000000000001E-2</v>
      </c>
      <c r="E62">
        <v>3.4193000000000001E-2</v>
      </c>
    </row>
    <row r="63" spans="1:5" x14ac:dyDescent="0.3">
      <c r="A63">
        <v>641</v>
      </c>
      <c r="B63">
        <v>5.3140000000000001E-3</v>
      </c>
      <c r="C63">
        <v>3.3789E-2</v>
      </c>
      <c r="D63">
        <v>3.0110000000000001E-2</v>
      </c>
      <c r="E63">
        <v>3.7532999999999997E-2</v>
      </c>
    </row>
    <row r="64" spans="1:5" x14ac:dyDescent="0.3">
      <c r="A64">
        <v>640</v>
      </c>
      <c r="B64">
        <v>6.6319999999999999E-3</v>
      </c>
      <c r="C64">
        <v>3.5504000000000001E-2</v>
      </c>
      <c r="D64">
        <v>3.1322000000000003E-2</v>
      </c>
      <c r="E64">
        <v>3.8739000000000003E-2</v>
      </c>
    </row>
    <row r="65" spans="1:5" x14ac:dyDescent="0.3">
      <c r="A65">
        <v>639</v>
      </c>
      <c r="B65">
        <v>5.1939999999999998E-3</v>
      </c>
      <c r="C65">
        <v>3.5867000000000003E-2</v>
      </c>
      <c r="D65">
        <v>3.0383E-2</v>
      </c>
      <c r="E65">
        <v>3.9079999999999997E-2</v>
      </c>
    </row>
    <row r="66" spans="1:5" x14ac:dyDescent="0.3">
      <c r="A66">
        <v>638</v>
      </c>
      <c r="B66">
        <v>7.2160000000000002E-3</v>
      </c>
      <c r="C66">
        <v>3.8168000000000001E-2</v>
      </c>
      <c r="D66">
        <v>3.3485000000000001E-2</v>
      </c>
      <c r="E66">
        <v>4.0986000000000002E-2</v>
      </c>
    </row>
    <row r="67" spans="1:5" x14ac:dyDescent="0.3">
      <c r="A67">
        <v>637</v>
      </c>
      <c r="B67">
        <v>5.7159999999999997E-3</v>
      </c>
      <c r="C67">
        <v>3.9676999999999997E-2</v>
      </c>
      <c r="D67">
        <v>3.3776E-2</v>
      </c>
      <c r="E67">
        <v>4.1309999999999999E-2</v>
      </c>
    </row>
    <row r="68" spans="1:5" x14ac:dyDescent="0.3">
      <c r="A68">
        <v>636</v>
      </c>
      <c r="B68">
        <v>5.5789999999999998E-3</v>
      </c>
      <c r="C68">
        <v>4.1445999999999997E-2</v>
      </c>
      <c r="D68">
        <v>3.5520000000000003E-2</v>
      </c>
      <c r="E68">
        <v>4.4082000000000003E-2</v>
      </c>
    </row>
    <row r="69" spans="1:5" x14ac:dyDescent="0.3">
      <c r="A69">
        <v>635</v>
      </c>
      <c r="B69">
        <v>7.0270000000000003E-3</v>
      </c>
      <c r="C69">
        <v>4.2916000000000003E-2</v>
      </c>
      <c r="D69">
        <v>3.7323000000000002E-2</v>
      </c>
      <c r="E69">
        <v>4.4824999999999997E-2</v>
      </c>
    </row>
    <row r="70" spans="1:5" x14ac:dyDescent="0.3">
      <c r="A70">
        <v>634</v>
      </c>
      <c r="B70">
        <v>6.7920000000000003E-3</v>
      </c>
      <c r="C70">
        <v>4.3920000000000001E-2</v>
      </c>
      <c r="D70">
        <v>3.8366999999999998E-2</v>
      </c>
      <c r="E70">
        <v>4.5809000000000002E-2</v>
      </c>
    </row>
    <row r="71" spans="1:5" x14ac:dyDescent="0.3">
      <c r="A71">
        <v>633</v>
      </c>
      <c r="B71">
        <v>6.326E-3</v>
      </c>
      <c r="C71">
        <v>4.5533999999999998E-2</v>
      </c>
      <c r="D71">
        <v>3.9546999999999999E-2</v>
      </c>
      <c r="E71">
        <v>4.7709000000000001E-2</v>
      </c>
    </row>
    <row r="72" spans="1:5" x14ac:dyDescent="0.3">
      <c r="A72">
        <v>632</v>
      </c>
      <c r="B72">
        <v>5.4770000000000001E-3</v>
      </c>
      <c r="C72">
        <v>4.7084000000000001E-2</v>
      </c>
      <c r="D72">
        <v>4.0499E-2</v>
      </c>
      <c r="E72">
        <v>4.8668000000000003E-2</v>
      </c>
    </row>
    <row r="73" spans="1:5" x14ac:dyDescent="0.3">
      <c r="A73">
        <v>631</v>
      </c>
      <c r="B73">
        <v>6.6880000000000004E-3</v>
      </c>
      <c r="C73">
        <v>4.9914E-2</v>
      </c>
      <c r="D73">
        <v>4.3982E-2</v>
      </c>
      <c r="E73">
        <v>5.1109000000000002E-2</v>
      </c>
    </row>
    <row r="74" spans="1:5" x14ac:dyDescent="0.3">
      <c r="A74">
        <v>630</v>
      </c>
      <c r="B74">
        <v>5.8989999999999997E-3</v>
      </c>
      <c r="C74">
        <v>5.0439999999999999E-2</v>
      </c>
      <c r="D74">
        <v>4.3895999999999998E-2</v>
      </c>
      <c r="E74">
        <v>5.1666999999999998E-2</v>
      </c>
    </row>
    <row r="75" spans="1:5" x14ac:dyDescent="0.3">
      <c r="A75">
        <v>629</v>
      </c>
      <c r="B75">
        <v>6.3090000000000004E-3</v>
      </c>
      <c r="C75">
        <v>5.2649000000000001E-2</v>
      </c>
      <c r="D75">
        <v>4.4436999999999997E-2</v>
      </c>
      <c r="E75">
        <v>5.3823999999999997E-2</v>
      </c>
    </row>
    <row r="76" spans="1:5" x14ac:dyDescent="0.3">
      <c r="A76">
        <v>628</v>
      </c>
      <c r="B76">
        <v>7.2110000000000004E-3</v>
      </c>
      <c r="C76">
        <v>5.5024000000000003E-2</v>
      </c>
      <c r="D76">
        <v>4.8022000000000002E-2</v>
      </c>
      <c r="E76">
        <v>5.5774999999999998E-2</v>
      </c>
    </row>
    <row r="77" spans="1:5" x14ac:dyDescent="0.3">
      <c r="A77">
        <v>627</v>
      </c>
      <c r="B77">
        <v>6.9179999999999997E-3</v>
      </c>
      <c r="C77">
        <v>5.7520000000000002E-2</v>
      </c>
      <c r="D77">
        <v>4.9945000000000003E-2</v>
      </c>
      <c r="E77">
        <v>5.7577000000000003E-2</v>
      </c>
    </row>
    <row r="78" spans="1:5" x14ac:dyDescent="0.3">
      <c r="A78">
        <v>626</v>
      </c>
      <c r="B78">
        <v>7.4900000000000001E-3</v>
      </c>
      <c r="C78">
        <v>5.9427000000000001E-2</v>
      </c>
      <c r="D78">
        <v>5.0566E-2</v>
      </c>
      <c r="E78">
        <v>5.9702999999999999E-2</v>
      </c>
    </row>
    <row r="79" spans="1:5" x14ac:dyDescent="0.3">
      <c r="A79">
        <v>625</v>
      </c>
      <c r="B79">
        <v>6.0920000000000002E-3</v>
      </c>
      <c r="C79">
        <v>6.1312999999999999E-2</v>
      </c>
      <c r="D79">
        <v>5.3062999999999999E-2</v>
      </c>
      <c r="E79">
        <v>6.0816000000000002E-2</v>
      </c>
    </row>
    <row r="80" spans="1:5" x14ac:dyDescent="0.3">
      <c r="A80">
        <v>624</v>
      </c>
      <c r="B80">
        <v>7.2890000000000003E-3</v>
      </c>
      <c r="C80">
        <v>6.3980999999999996E-2</v>
      </c>
      <c r="D80">
        <v>5.5187E-2</v>
      </c>
      <c r="E80">
        <v>6.3042000000000001E-2</v>
      </c>
    </row>
    <row r="81" spans="1:5" x14ac:dyDescent="0.3">
      <c r="A81">
        <v>623</v>
      </c>
      <c r="B81">
        <v>5.646E-3</v>
      </c>
      <c r="C81">
        <v>6.5879999999999994E-2</v>
      </c>
      <c r="D81">
        <v>5.6194000000000001E-2</v>
      </c>
      <c r="E81">
        <v>6.3967999999999997E-2</v>
      </c>
    </row>
    <row r="82" spans="1:5" x14ac:dyDescent="0.3">
      <c r="A82">
        <v>622</v>
      </c>
      <c r="B82">
        <v>6.8589999999999996E-3</v>
      </c>
      <c r="C82">
        <v>6.9166000000000005E-2</v>
      </c>
      <c r="D82">
        <v>5.8309E-2</v>
      </c>
      <c r="E82">
        <v>6.7602999999999996E-2</v>
      </c>
    </row>
    <row r="83" spans="1:5" x14ac:dyDescent="0.3">
      <c r="A83">
        <v>621</v>
      </c>
      <c r="B83">
        <v>7.0819999999999998E-3</v>
      </c>
      <c r="C83">
        <v>7.1119000000000002E-2</v>
      </c>
      <c r="D83">
        <v>6.2585000000000002E-2</v>
      </c>
      <c r="E83">
        <v>6.9933999999999996E-2</v>
      </c>
    </row>
    <row r="84" spans="1:5" x14ac:dyDescent="0.3">
      <c r="A84">
        <v>620</v>
      </c>
      <c r="B84">
        <v>6.4640000000000001E-3</v>
      </c>
      <c r="C84">
        <v>7.4507000000000004E-2</v>
      </c>
      <c r="D84">
        <v>6.3206999999999999E-2</v>
      </c>
      <c r="E84">
        <v>7.2593000000000005E-2</v>
      </c>
    </row>
    <row r="85" spans="1:5" x14ac:dyDescent="0.3">
      <c r="A85">
        <v>619</v>
      </c>
      <c r="B85">
        <v>7.1180000000000002E-3</v>
      </c>
      <c r="C85">
        <v>7.7632000000000007E-2</v>
      </c>
      <c r="D85">
        <v>6.6041000000000002E-2</v>
      </c>
      <c r="E85">
        <v>7.4895000000000003E-2</v>
      </c>
    </row>
    <row r="86" spans="1:5" x14ac:dyDescent="0.3">
      <c r="A86">
        <v>618</v>
      </c>
      <c r="B86">
        <v>6.4120000000000002E-3</v>
      </c>
      <c r="C86">
        <v>7.7817999999999998E-2</v>
      </c>
      <c r="D86">
        <v>6.7584000000000005E-2</v>
      </c>
      <c r="E86">
        <v>7.6115000000000002E-2</v>
      </c>
    </row>
    <row r="87" spans="1:5" x14ac:dyDescent="0.3">
      <c r="A87">
        <v>617</v>
      </c>
      <c r="B87">
        <v>6.3E-3</v>
      </c>
      <c r="C87">
        <v>8.0653000000000002E-2</v>
      </c>
      <c r="D87">
        <v>6.9442000000000004E-2</v>
      </c>
      <c r="E87">
        <v>7.9042000000000001E-2</v>
      </c>
    </row>
    <row r="88" spans="1:5" x14ac:dyDescent="0.3">
      <c r="A88">
        <v>616</v>
      </c>
      <c r="B88">
        <v>7.3410000000000003E-3</v>
      </c>
      <c r="C88">
        <v>8.5634000000000002E-2</v>
      </c>
      <c r="D88">
        <v>7.2608000000000006E-2</v>
      </c>
      <c r="E88">
        <v>8.1257999999999997E-2</v>
      </c>
    </row>
    <row r="89" spans="1:5" x14ac:dyDescent="0.3">
      <c r="A89">
        <v>615</v>
      </c>
      <c r="B89">
        <v>7.4019999999999997E-3</v>
      </c>
      <c r="C89">
        <v>8.7509000000000003E-2</v>
      </c>
      <c r="D89">
        <v>7.4961E-2</v>
      </c>
      <c r="E89">
        <v>8.5121000000000002E-2</v>
      </c>
    </row>
    <row r="90" spans="1:5" x14ac:dyDescent="0.3">
      <c r="A90">
        <v>614</v>
      </c>
      <c r="B90">
        <v>8.3370000000000007E-3</v>
      </c>
      <c r="C90">
        <v>9.2641000000000001E-2</v>
      </c>
      <c r="D90">
        <v>7.9176999999999997E-2</v>
      </c>
      <c r="E90">
        <v>8.8126999999999997E-2</v>
      </c>
    </row>
    <row r="91" spans="1:5" x14ac:dyDescent="0.3">
      <c r="A91">
        <v>613</v>
      </c>
      <c r="B91">
        <v>6.7229999999999998E-3</v>
      </c>
      <c r="C91">
        <v>9.4652E-2</v>
      </c>
      <c r="D91">
        <v>8.1539E-2</v>
      </c>
      <c r="E91">
        <v>9.0317999999999996E-2</v>
      </c>
    </row>
    <row r="92" spans="1:5" x14ac:dyDescent="0.3">
      <c r="A92">
        <v>612</v>
      </c>
      <c r="B92">
        <v>6.9080000000000001E-3</v>
      </c>
      <c r="C92">
        <v>9.7436999999999996E-2</v>
      </c>
      <c r="D92">
        <v>8.3846000000000004E-2</v>
      </c>
      <c r="E92">
        <v>9.2929999999999999E-2</v>
      </c>
    </row>
    <row r="93" spans="1:5" x14ac:dyDescent="0.3">
      <c r="A93">
        <v>611</v>
      </c>
      <c r="B93">
        <v>6.8519999999999996E-3</v>
      </c>
      <c r="C93">
        <v>0.101979</v>
      </c>
      <c r="D93">
        <v>8.7842000000000003E-2</v>
      </c>
      <c r="E93">
        <v>9.6769999999999995E-2</v>
      </c>
    </row>
    <row r="94" spans="1:5" x14ac:dyDescent="0.3">
      <c r="A94">
        <v>610</v>
      </c>
      <c r="B94">
        <v>7.607E-3</v>
      </c>
      <c r="C94">
        <v>0.10573100000000001</v>
      </c>
      <c r="D94">
        <v>9.0851000000000001E-2</v>
      </c>
      <c r="E94">
        <v>0.10090300000000001</v>
      </c>
    </row>
    <row r="95" spans="1:5" x14ac:dyDescent="0.3">
      <c r="A95">
        <v>609</v>
      </c>
      <c r="B95">
        <v>7.6550000000000003E-3</v>
      </c>
      <c r="C95">
        <v>0.109518</v>
      </c>
      <c r="D95">
        <v>9.4348000000000001E-2</v>
      </c>
      <c r="E95">
        <v>0.103647</v>
      </c>
    </row>
    <row r="96" spans="1:5" x14ac:dyDescent="0.3">
      <c r="A96">
        <v>608</v>
      </c>
      <c r="B96">
        <v>6.7409999999999996E-3</v>
      </c>
      <c r="C96">
        <v>0.11287</v>
      </c>
      <c r="D96">
        <v>9.7361000000000003E-2</v>
      </c>
      <c r="E96">
        <v>0.10659299999999999</v>
      </c>
    </row>
    <row r="97" spans="1:5" x14ac:dyDescent="0.3">
      <c r="A97">
        <v>607</v>
      </c>
      <c r="B97">
        <v>7.6099999999999996E-3</v>
      </c>
      <c r="C97">
        <v>0.11719300000000001</v>
      </c>
      <c r="D97">
        <v>0.101615</v>
      </c>
      <c r="E97">
        <v>0.11013000000000001</v>
      </c>
    </row>
    <row r="98" spans="1:5" x14ac:dyDescent="0.3">
      <c r="A98">
        <v>606</v>
      </c>
      <c r="B98">
        <v>7.737E-3</v>
      </c>
      <c r="C98">
        <v>0.12149600000000001</v>
      </c>
      <c r="D98">
        <v>0.10439</v>
      </c>
      <c r="E98">
        <v>0.11483699999999999</v>
      </c>
    </row>
    <row r="99" spans="1:5" x14ac:dyDescent="0.3">
      <c r="A99">
        <v>605</v>
      </c>
      <c r="B99">
        <v>8.6529999999999992E-3</v>
      </c>
      <c r="C99">
        <v>0.126442</v>
      </c>
      <c r="D99">
        <v>0.108556</v>
      </c>
      <c r="E99">
        <v>0.118246</v>
      </c>
    </row>
    <row r="100" spans="1:5" x14ac:dyDescent="0.3">
      <c r="A100">
        <v>604</v>
      </c>
      <c r="B100">
        <v>8.1279999999999998E-3</v>
      </c>
      <c r="C100">
        <v>0.130804</v>
      </c>
      <c r="D100">
        <v>0.11243499999999999</v>
      </c>
      <c r="E100">
        <v>0.122152</v>
      </c>
    </row>
    <row r="101" spans="1:5" x14ac:dyDescent="0.3">
      <c r="A101">
        <v>603</v>
      </c>
      <c r="B101">
        <v>9.0430000000000007E-3</v>
      </c>
      <c r="C101">
        <v>0.13639999999999999</v>
      </c>
      <c r="D101">
        <v>0.11688999999999999</v>
      </c>
      <c r="E101">
        <v>0.126665</v>
      </c>
    </row>
    <row r="102" spans="1:5" x14ac:dyDescent="0.3">
      <c r="A102">
        <v>602</v>
      </c>
      <c r="B102">
        <v>8.3599999999999994E-3</v>
      </c>
      <c r="C102">
        <v>0.14116699999999999</v>
      </c>
      <c r="D102">
        <v>0.120641</v>
      </c>
      <c r="E102">
        <v>0.13125400000000001</v>
      </c>
    </row>
    <row r="103" spans="1:5" x14ac:dyDescent="0.3">
      <c r="A103">
        <v>601</v>
      </c>
      <c r="B103">
        <v>8.0239999999999999E-3</v>
      </c>
      <c r="C103">
        <v>0.14480399999999999</v>
      </c>
      <c r="D103">
        <v>0.124528</v>
      </c>
      <c r="E103">
        <v>0.13489000000000001</v>
      </c>
    </row>
    <row r="104" spans="1:5" x14ac:dyDescent="0.3">
      <c r="A104">
        <v>600</v>
      </c>
      <c r="B104">
        <v>8.352E-3</v>
      </c>
      <c r="C104">
        <v>0.15002699999999999</v>
      </c>
      <c r="D104">
        <v>0.129165</v>
      </c>
      <c r="E104">
        <v>0.14011299999999999</v>
      </c>
    </row>
    <row r="105" spans="1:5" x14ac:dyDescent="0.3">
      <c r="A105">
        <v>599</v>
      </c>
      <c r="B105">
        <v>8.1320000000000003E-3</v>
      </c>
      <c r="C105">
        <v>0.15511900000000001</v>
      </c>
      <c r="D105">
        <v>0.133357</v>
      </c>
      <c r="E105">
        <v>0.144208</v>
      </c>
    </row>
    <row r="106" spans="1:5" x14ac:dyDescent="0.3">
      <c r="A106">
        <v>598</v>
      </c>
      <c r="B106">
        <v>8.9200000000000008E-3</v>
      </c>
      <c r="C106">
        <v>0.16028200000000001</v>
      </c>
      <c r="D106">
        <v>0.138484</v>
      </c>
      <c r="E106">
        <v>0.14863499999999999</v>
      </c>
    </row>
    <row r="107" spans="1:5" x14ac:dyDescent="0.3">
      <c r="A107">
        <v>597</v>
      </c>
      <c r="B107">
        <v>8.6770000000000007E-3</v>
      </c>
      <c r="C107">
        <v>0.166154</v>
      </c>
      <c r="D107">
        <v>0.142792</v>
      </c>
      <c r="E107">
        <v>0.154118</v>
      </c>
    </row>
    <row r="108" spans="1:5" x14ac:dyDescent="0.3">
      <c r="A108">
        <v>596</v>
      </c>
      <c r="B108">
        <v>8.2410000000000001E-3</v>
      </c>
      <c r="C108">
        <v>0.17099600000000001</v>
      </c>
      <c r="D108">
        <v>0.147395</v>
      </c>
      <c r="E108">
        <v>0.158024</v>
      </c>
    </row>
    <row r="109" spans="1:5" x14ac:dyDescent="0.3">
      <c r="A109">
        <v>595</v>
      </c>
      <c r="B109">
        <v>8.7150000000000005E-3</v>
      </c>
      <c r="C109">
        <v>0.17771899999999999</v>
      </c>
      <c r="D109">
        <v>0.15199099999999999</v>
      </c>
      <c r="E109">
        <v>0.16411899999999999</v>
      </c>
    </row>
    <row r="110" spans="1:5" x14ac:dyDescent="0.3">
      <c r="A110">
        <v>594</v>
      </c>
      <c r="B110">
        <v>9.0290000000000006E-3</v>
      </c>
      <c r="C110">
        <v>0.18232200000000001</v>
      </c>
      <c r="D110">
        <v>0.15608</v>
      </c>
      <c r="E110">
        <v>0.167907</v>
      </c>
    </row>
    <row r="111" spans="1:5" x14ac:dyDescent="0.3">
      <c r="A111">
        <v>593</v>
      </c>
      <c r="B111">
        <v>9.221E-3</v>
      </c>
      <c r="C111">
        <v>0.18845200000000001</v>
      </c>
      <c r="D111">
        <v>0.162248</v>
      </c>
      <c r="E111">
        <v>0.172293</v>
      </c>
    </row>
    <row r="112" spans="1:5" x14ac:dyDescent="0.3">
      <c r="A112">
        <v>592</v>
      </c>
      <c r="B112">
        <v>1.0326999999999999E-2</v>
      </c>
      <c r="C112">
        <v>0.19531999999999999</v>
      </c>
      <c r="D112">
        <v>0.168131</v>
      </c>
      <c r="E112">
        <v>0.17913899999999999</v>
      </c>
    </row>
    <row r="113" spans="1:5" x14ac:dyDescent="0.3">
      <c r="A113">
        <v>591</v>
      </c>
      <c r="B113">
        <v>9.5440000000000004E-3</v>
      </c>
      <c r="C113">
        <v>0.20077600000000001</v>
      </c>
      <c r="D113">
        <v>0.172623</v>
      </c>
      <c r="E113">
        <v>0.18348400000000001</v>
      </c>
    </row>
    <row r="114" spans="1:5" x14ac:dyDescent="0.3">
      <c r="A114">
        <v>590</v>
      </c>
      <c r="B114">
        <v>9.8099999999999993E-3</v>
      </c>
      <c r="C114">
        <v>0.205683</v>
      </c>
      <c r="D114">
        <v>0.177236</v>
      </c>
      <c r="E114">
        <v>0.187502</v>
      </c>
    </row>
    <row r="115" spans="1:5" x14ac:dyDescent="0.3">
      <c r="A115">
        <v>589</v>
      </c>
      <c r="B115">
        <v>9.0980000000000002E-3</v>
      </c>
      <c r="C115">
        <v>0.21203</v>
      </c>
      <c r="D115">
        <v>0.18278900000000001</v>
      </c>
      <c r="E115">
        <v>0.194354</v>
      </c>
    </row>
    <row r="116" spans="1:5" x14ac:dyDescent="0.3">
      <c r="A116">
        <v>588</v>
      </c>
      <c r="B116">
        <v>1.0632000000000001E-2</v>
      </c>
      <c r="C116">
        <v>0.219502</v>
      </c>
      <c r="D116">
        <v>0.187361</v>
      </c>
      <c r="E116">
        <v>0.199909</v>
      </c>
    </row>
    <row r="117" spans="1:5" x14ac:dyDescent="0.3">
      <c r="A117">
        <v>587</v>
      </c>
      <c r="B117">
        <v>9.9159999999999995E-3</v>
      </c>
      <c r="C117">
        <v>0.22343099999999999</v>
      </c>
      <c r="D117">
        <v>0.19168099999999999</v>
      </c>
      <c r="E117">
        <v>0.20502100000000001</v>
      </c>
    </row>
    <row r="118" spans="1:5" x14ac:dyDescent="0.3">
      <c r="A118">
        <v>586</v>
      </c>
      <c r="B118">
        <v>1.0931E-2</v>
      </c>
      <c r="C118">
        <v>0.23016600000000001</v>
      </c>
      <c r="D118">
        <v>0.19764999999999999</v>
      </c>
      <c r="E118">
        <v>0.21014099999999999</v>
      </c>
    </row>
    <row r="119" spans="1:5" x14ac:dyDescent="0.3">
      <c r="A119">
        <v>585</v>
      </c>
      <c r="B119">
        <v>1.01E-2</v>
      </c>
      <c r="C119">
        <v>0.23627999999999999</v>
      </c>
      <c r="D119">
        <v>0.202738</v>
      </c>
      <c r="E119">
        <v>0.214947</v>
      </c>
    </row>
    <row r="120" spans="1:5" x14ac:dyDescent="0.3">
      <c r="A120">
        <v>584</v>
      </c>
      <c r="B120">
        <v>1.0029E-2</v>
      </c>
      <c r="C120">
        <v>0.24057999999999999</v>
      </c>
      <c r="D120">
        <v>0.207459</v>
      </c>
      <c r="E120">
        <v>0.219608</v>
      </c>
    </row>
    <row r="121" spans="1:5" x14ac:dyDescent="0.3">
      <c r="A121">
        <v>583</v>
      </c>
      <c r="B121">
        <v>1.0926999999999999E-2</v>
      </c>
      <c r="C121">
        <v>0.24717700000000001</v>
      </c>
      <c r="D121">
        <v>0.21193600000000001</v>
      </c>
      <c r="E121">
        <v>0.224074</v>
      </c>
    </row>
    <row r="122" spans="1:5" x14ac:dyDescent="0.3">
      <c r="A122">
        <v>582</v>
      </c>
      <c r="B122">
        <v>1.1136E-2</v>
      </c>
      <c r="C122">
        <v>0.25262099999999998</v>
      </c>
      <c r="D122">
        <v>0.21672</v>
      </c>
      <c r="E122">
        <v>0.22878999999999999</v>
      </c>
    </row>
    <row r="123" spans="1:5" x14ac:dyDescent="0.3">
      <c r="A123">
        <v>581</v>
      </c>
      <c r="B123">
        <v>1.1423000000000001E-2</v>
      </c>
      <c r="C123">
        <v>0.25831100000000001</v>
      </c>
      <c r="D123">
        <v>0.22187499999999999</v>
      </c>
      <c r="E123">
        <v>0.234954</v>
      </c>
    </row>
    <row r="124" spans="1:5" x14ac:dyDescent="0.3">
      <c r="A124">
        <v>580</v>
      </c>
      <c r="B124">
        <v>1.0874E-2</v>
      </c>
      <c r="C124">
        <v>0.26353900000000002</v>
      </c>
      <c r="D124">
        <v>0.22633900000000001</v>
      </c>
      <c r="E124">
        <v>0.238679</v>
      </c>
    </row>
    <row r="125" spans="1:5" x14ac:dyDescent="0.3">
      <c r="A125">
        <v>579</v>
      </c>
      <c r="B125">
        <v>1.0267999999999999E-2</v>
      </c>
      <c r="C125">
        <v>0.26766699999999999</v>
      </c>
      <c r="D125">
        <v>0.22994400000000001</v>
      </c>
      <c r="E125">
        <v>0.24268500000000001</v>
      </c>
    </row>
    <row r="126" spans="1:5" x14ac:dyDescent="0.3">
      <c r="A126">
        <v>578</v>
      </c>
      <c r="B126">
        <v>1.0267999999999999E-2</v>
      </c>
      <c r="C126">
        <v>0.27207900000000002</v>
      </c>
      <c r="D126">
        <v>0.234398</v>
      </c>
      <c r="E126">
        <v>0.24691199999999999</v>
      </c>
    </row>
    <row r="127" spans="1:5" x14ac:dyDescent="0.3">
      <c r="A127">
        <v>577</v>
      </c>
      <c r="B127">
        <v>1.1486E-2</v>
      </c>
      <c r="C127">
        <v>0.279138</v>
      </c>
      <c r="D127">
        <v>0.239263</v>
      </c>
      <c r="E127">
        <v>0.25144100000000003</v>
      </c>
    </row>
    <row r="128" spans="1:5" x14ac:dyDescent="0.3">
      <c r="A128">
        <v>576</v>
      </c>
      <c r="B128">
        <v>1.2108000000000001E-2</v>
      </c>
      <c r="C128">
        <v>0.28223799999999999</v>
      </c>
      <c r="D128">
        <v>0.243256</v>
      </c>
      <c r="E128">
        <v>0.25560100000000002</v>
      </c>
    </row>
    <row r="129" spans="1:5" x14ac:dyDescent="0.3">
      <c r="A129">
        <v>575</v>
      </c>
      <c r="B129">
        <v>1.1648E-2</v>
      </c>
      <c r="C129">
        <v>0.28632099999999999</v>
      </c>
      <c r="D129">
        <v>0.24643300000000001</v>
      </c>
      <c r="E129">
        <v>0.26001800000000003</v>
      </c>
    </row>
    <row r="130" spans="1:5" x14ac:dyDescent="0.3">
      <c r="A130">
        <v>574</v>
      </c>
      <c r="B130">
        <v>1.1072E-2</v>
      </c>
      <c r="C130">
        <v>0.28978999999999999</v>
      </c>
      <c r="D130">
        <v>0.248888</v>
      </c>
      <c r="E130">
        <v>0.26265500000000003</v>
      </c>
    </row>
    <row r="131" spans="1:5" x14ac:dyDescent="0.3">
      <c r="A131">
        <v>573</v>
      </c>
      <c r="B131">
        <v>1.1501000000000001E-2</v>
      </c>
      <c r="C131">
        <v>0.29327799999999998</v>
      </c>
      <c r="D131">
        <v>0.25249899999999997</v>
      </c>
      <c r="E131">
        <v>0.266484</v>
      </c>
    </row>
    <row r="132" spans="1:5" x14ac:dyDescent="0.3">
      <c r="A132">
        <v>572</v>
      </c>
      <c r="B132">
        <v>1.1701E-2</v>
      </c>
      <c r="C132">
        <v>0.29733100000000001</v>
      </c>
      <c r="D132">
        <v>0.25628299999999998</v>
      </c>
      <c r="E132">
        <v>0.26972499999999999</v>
      </c>
    </row>
    <row r="133" spans="1:5" x14ac:dyDescent="0.3">
      <c r="A133">
        <v>571</v>
      </c>
      <c r="B133">
        <v>1.2047E-2</v>
      </c>
      <c r="C133">
        <v>0.30119499999999999</v>
      </c>
      <c r="D133">
        <v>0.25932100000000002</v>
      </c>
      <c r="E133">
        <v>0.27282899999999999</v>
      </c>
    </row>
    <row r="134" spans="1:5" x14ac:dyDescent="0.3">
      <c r="A134">
        <v>570</v>
      </c>
      <c r="B134">
        <v>1.1665999999999999E-2</v>
      </c>
      <c r="C134">
        <v>0.30429499999999998</v>
      </c>
      <c r="D134">
        <v>0.26137899999999997</v>
      </c>
      <c r="E134">
        <v>0.27471899999999999</v>
      </c>
    </row>
    <row r="135" spans="1:5" x14ac:dyDescent="0.3">
      <c r="A135">
        <v>569</v>
      </c>
      <c r="B135">
        <v>1.2293999999999999E-2</v>
      </c>
      <c r="C135">
        <v>0.30725599999999997</v>
      </c>
      <c r="D135">
        <v>0.26449800000000001</v>
      </c>
      <c r="E135">
        <v>0.27829399999999999</v>
      </c>
    </row>
    <row r="136" spans="1:5" x14ac:dyDescent="0.3">
      <c r="A136">
        <v>568</v>
      </c>
      <c r="B136">
        <v>1.2297000000000001E-2</v>
      </c>
      <c r="C136">
        <v>0.30954799999999999</v>
      </c>
      <c r="D136">
        <v>0.265096</v>
      </c>
      <c r="E136">
        <v>0.27946500000000002</v>
      </c>
    </row>
    <row r="137" spans="1:5" x14ac:dyDescent="0.3">
      <c r="A137">
        <v>567</v>
      </c>
      <c r="B137">
        <v>1.214E-2</v>
      </c>
      <c r="C137">
        <v>0.311392</v>
      </c>
      <c r="D137">
        <v>0.26771899999999998</v>
      </c>
      <c r="E137">
        <v>0.282356</v>
      </c>
    </row>
    <row r="138" spans="1:5" x14ac:dyDescent="0.3">
      <c r="A138">
        <v>566</v>
      </c>
      <c r="B138">
        <v>1.2573000000000001E-2</v>
      </c>
      <c r="C138">
        <v>0.31314999999999998</v>
      </c>
      <c r="D138">
        <v>0.26910200000000001</v>
      </c>
      <c r="E138">
        <v>0.28215200000000001</v>
      </c>
    </row>
    <row r="139" spans="1:5" x14ac:dyDescent="0.3">
      <c r="A139">
        <v>565</v>
      </c>
      <c r="B139">
        <v>1.2936E-2</v>
      </c>
      <c r="C139">
        <v>0.31510700000000003</v>
      </c>
      <c r="D139">
        <v>0.27021200000000001</v>
      </c>
      <c r="E139">
        <v>0.28476200000000002</v>
      </c>
    </row>
    <row r="140" spans="1:5" x14ac:dyDescent="0.3">
      <c r="A140">
        <v>564</v>
      </c>
      <c r="B140">
        <v>1.2768E-2</v>
      </c>
      <c r="C140">
        <v>0.31532500000000002</v>
      </c>
      <c r="D140">
        <v>0.27118300000000001</v>
      </c>
      <c r="E140">
        <v>0.28477799999999998</v>
      </c>
    </row>
    <row r="141" spans="1:5" x14ac:dyDescent="0.3">
      <c r="A141">
        <v>563</v>
      </c>
      <c r="B141">
        <v>1.2038999999999999E-2</v>
      </c>
      <c r="C141">
        <v>0.31539299999999998</v>
      </c>
      <c r="D141">
        <v>0.272731</v>
      </c>
      <c r="E141">
        <v>0.28577900000000001</v>
      </c>
    </row>
    <row r="142" spans="1:5" x14ac:dyDescent="0.3">
      <c r="A142" s="2">
        <v>562</v>
      </c>
      <c r="B142" s="3">
        <v>1.2083E-2</v>
      </c>
      <c r="C142" s="3">
        <v>0.31592900000000002</v>
      </c>
      <c r="D142" s="3">
        <v>0.27117200000000002</v>
      </c>
      <c r="E142" s="3">
        <v>0.28575800000000001</v>
      </c>
    </row>
    <row r="143" spans="1:5" x14ac:dyDescent="0.3">
      <c r="A143">
        <v>561</v>
      </c>
      <c r="B143">
        <v>1.0857E-2</v>
      </c>
      <c r="C143">
        <v>0.31562200000000001</v>
      </c>
      <c r="D143">
        <v>0.27059299999999997</v>
      </c>
      <c r="E143">
        <v>0.28510600000000003</v>
      </c>
    </row>
    <row r="144" spans="1:5" x14ac:dyDescent="0.3">
      <c r="A144">
        <v>560</v>
      </c>
      <c r="B144">
        <v>1.1990000000000001E-2</v>
      </c>
      <c r="C144">
        <v>0.31609900000000002</v>
      </c>
      <c r="D144">
        <v>0.27135100000000001</v>
      </c>
      <c r="E144">
        <v>0.28473999999999999</v>
      </c>
    </row>
    <row r="145" spans="1:5" x14ac:dyDescent="0.3">
      <c r="A145">
        <v>559</v>
      </c>
      <c r="B145">
        <v>1.1748E-2</v>
      </c>
      <c r="C145">
        <v>0.31462400000000001</v>
      </c>
      <c r="D145">
        <v>0.27159499999999998</v>
      </c>
      <c r="E145">
        <v>0.28621200000000002</v>
      </c>
    </row>
    <row r="146" spans="1:5" x14ac:dyDescent="0.3">
      <c r="A146">
        <v>558</v>
      </c>
      <c r="B146">
        <v>1.2930000000000001E-2</v>
      </c>
      <c r="C146">
        <v>0.31454100000000002</v>
      </c>
      <c r="D146">
        <v>0.27121400000000001</v>
      </c>
      <c r="E146">
        <v>0.28473700000000002</v>
      </c>
    </row>
    <row r="147" spans="1:5" x14ac:dyDescent="0.3">
      <c r="A147">
        <v>557</v>
      </c>
      <c r="B147">
        <v>1.4127000000000001E-2</v>
      </c>
      <c r="C147">
        <v>0.31451499999999999</v>
      </c>
      <c r="D147">
        <v>0.27005899999999999</v>
      </c>
      <c r="E147">
        <v>0.28448499999999999</v>
      </c>
    </row>
    <row r="148" spans="1:5" x14ac:dyDescent="0.3">
      <c r="A148">
        <v>556</v>
      </c>
      <c r="B148">
        <v>1.3180000000000001E-2</v>
      </c>
      <c r="C148">
        <v>0.31276100000000001</v>
      </c>
      <c r="D148">
        <v>0.26837</v>
      </c>
      <c r="E148">
        <v>0.28298299999999998</v>
      </c>
    </row>
    <row r="149" spans="1:5" x14ac:dyDescent="0.3">
      <c r="A149">
        <v>555</v>
      </c>
      <c r="B149">
        <v>1.2338999999999999E-2</v>
      </c>
      <c r="C149">
        <v>0.31131599999999998</v>
      </c>
      <c r="D149">
        <v>0.26766000000000001</v>
      </c>
      <c r="E149">
        <v>0.28150900000000001</v>
      </c>
    </row>
    <row r="150" spans="1:5" x14ac:dyDescent="0.3">
      <c r="A150">
        <v>554</v>
      </c>
      <c r="B150">
        <v>1.2494999999999999E-2</v>
      </c>
      <c r="C150">
        <v>0.309307</v>
      </c>
      <c r="D150">
        <v>0.26646300000000001</v>
      </c>
      <c r="E150">
        <v>0.28029500000000002</v>
      </c>
    </row>
    <row r="151" spans="1:5" x14ac:dyDescent="0.3">
      <c r="A151">
        <v>553</v>
      </c>
      <c r="B151">
        <v>1.2808E-2</v>
      </c>
      <c r="C151">
        <v>0.306869</v>
      </c>
      <c r="D151">
        <v>0.264407</v>
      </c>
      <c r="E151">
        <v>0.27751599999999998</v>
      </c>
    </row>
    <row r="152" spans="1:5" x14ac:dyDescent="0.3">
      <c r="A152">
        <v>552</v>
      </c>
      <c r="B152">
        <v>1.2045E-2</v>
      </c>
      <c r="C152">
        <v>0.30525099999999999</v>
      </c>
      <c r="D152">
        <v>0.262818</v>
      </c>
      <c r="E152">
        <v>0.27572400000000002</v>
      </c>
    </row>
    <row r="153" spans="1:5" x14ac:dyDescent="0.3">
      <c r="A153">
        <v>551</v>
      </c>
      <c r="B153">
        <v>1.3043000000000001E-2</v>
      </c>
      <c r="C153">
        <v>0.30371799999999999</v>
      </c>
      <c r="D153">
        <v>0.26059900000000003</v>
      </c>
      <c r="E153">
        <v>0.27389200000000002</v>
      </c>
    </row>
    <row r="154" spans="1:5" x14ac:dyDescent="0.3">
      <c r="A154">
        <v>550</v>
      </c>
      <c r="B154">
        <v>1.2971E-2</v>
      </c>
      <c r="C154">
        <v>0.30111500000000002</v>
      </c>
      <c r="D154">
        <v>0.25788499999999998</v>
      </c>
      <c r="E154">
        <v>0.272144</v>
      </c>
    </row>
    <row r="155" spans="1:5" x14ac:dyDescent="0.3">
      <c r="A155">
        <v>549</v>
      </c>
      <c r="B155">
        <v>1.1998E-2</v>
      </c>
      <c r="C155">
        <v>0.29740899999999998</v>
      </c>
      <c r="D155">
        <v>0.25591599999999998</v>
      </c>
      <c r="E155">
        <v>0.26896999999999999</v>
      </c>
    </row>
    <row r="156" spans="1:5" x14ac:dyDescent="0.3">
      <c r="A156">
        <v>548</v>
      </c>
      <c r="B156">
        <v>1.1887999999999999E-2</v>
      </c>
      <c r="C156">
        <v>0.29429300000000003</v>
      </c>
      <c r="D156">
        <v>0.25302799999999998</v>
      </c>
      <c r="E156">
        <v>0.26735900000000001</v>
      </c>
    </row>
    <row r="157" spans="1:5" x14ac:dyDescent="0.3">
      <c r="A157">
        <v>547</v>
      </c>
      <c r="B157">
        <v>1.2047E-2</v>
      </c>
      <c r="C157">
        <v>0.29139399999999999</v>
      </c>
      <c r="D157">
        <v>0.25081900000000001</v>
      </c>
      <c r="E157">
        <v>0.26414799999999999</v>
      </c>
    </row>
    <row r="158" spans="1:5" x14ac:dyDescent="0.3">
      <c r="A158">
        <v>546</v>
      </c>
      <c r="B158">
        <v>1.325E-2</v>
      </c>
      <c r="C158">
        <v>0.28931800000000002</v>
      </c>
      <c r="D158">
        <v>0.248756</v>
      </c>
      <c r="E158">
        <v>0.26200499999999999</v>
      </c>
    </row>
    <row r="159" spans="1:5" x14ac:dyDescent="0.3">
      <c r="A159">
        <v>545</v>
      </c>
      <c r="B159">
        <v>1.2430999999999999E-2</v>
      </c>
      <c r="C159">
        <v>0.28556900000000002</v>
      </c>
      <c r="D159">
        <v>0.24554000000000001</v>
      </c>
      <c r="E159">
        <v>0.25880399999999998</v>
      </c>
    </row>
    <row r="160" spans="1:5" x14ac:dyDescent="0.3">
      <c r="A160">
        <v>544</v>
      </c>
      <c r="B160">
        <v>1.2433E-2</v>
      </c>
      <c r="C160">
        <v>0.28317999999999999</v>
      </c>
      <c r="D160">
        <v>0.24298400000000001</v>
      </c>
      <c r="E160">
        <v>0.25620700000000002</v>
      </c>
    </row>
    <row r="161" spans="1:5" x14ac:dyDescent="0.3">
      <c r="A161">
        <v>543</v>
      </c>
      <c r="B161">
        <v>1.2448000000000001E-2</v>
      </c>
      <c r="C161">
        <v>0.27959499999999998</v>
      </c>
      <c r="D161">
        <v>0.24043800000000001</v>
      </c>
      <c r="E161">
        <v>0.253668</v>
      </c>
    </row>
    <row r="162" spans="1:5" x14ac:dyDescent="0.3">
      <c r="A162">
        <v>542</v>
      </c>
      <c r="B162">
        <v>1.2662E-2</v>
      </c>
      <c r="C162">
        <v>0.27581099999999997</v>
      </c>
      <c r="D162">
        <v>0.23730000000000001</v>
      </c>
      <c r="E162">
        <v>0.25054199999999999</v>
      </c>
    </row>
    <row r="163" spans="1:5" x14ac:dyDescent="0.3">
      <c r="A163">
        <v>541</v>
      </c>
      <c r="B163">
        <v>1.2534E-2</v>
      </c>
      <c r="C163">
        <v>0.272702</v>
      </c>
      <c r="D163">
        <v>0.23436499999999999</v>
      </c>
      <c r="E163">
        <v>0.24762300000000001</v>
      </c>
    </row>
    <row r="164" spans="1:5" x14ac:dyDescent="0.3">
      <c r="A164">
        <v>540</v>
      </c>
      <c r="B164">
        <v>1.2305E-2</v>
      </c>
      <c r="C164">
        <v>0.269623</v>
      </c>
      <c r="D164">
        <v>0.23183100000000001</v>
      </c>
      <c r="E164">
        <v>0.244756</v>
      </c>
    </row>
    <row r="165" spans="1:5" x14ac:dyDescent="0.3">
      <c r="A165">
        <v>539</v>
      </c>
      <c r="B165">
        <v>1.2833000000000001E-2</v>
      </c>
      <c r="C165">
        <v>0.26658900000000002</v>
      </c>
      <c r="D165">
        <v>0.229043</v>
      </c>
      <c r="E165">
        <v>0.24198600000000001</v>
      </c>
    </row>
    <row r="166" spans="1:5" x14ac:dyDescent="0.3">
      <c r="A166">
        <v>538</v>
      </c>
      <c r="B166">
        <v>1.1872000000000001E-2</v>
      </c>
      <c r="C166">
        <v>0.26291300000000001</v>
      </c>
      <c r="D166">
        <v>0.22631599999999999</v>
      </c>
      <c r="E166">
        <v>0.23891200000000001</v>
      </c>
    </row>
    <row r="167" spans="1:5" x14ac:dyDescent="0.3">
      <c r="A167">
        <v>537</v>
      </c>
      <c r="B167">
        <v>1.2452E-2</v>
      </c>
      <c r="C167">
        <v>0.259434</v>
      </c>
      <c r="D167">
        <v>0.22366900000000001</v>
      </c>
      <c r="E167">
        <v>0.23656099999999999</v>
      </c>
    </row>
    <row r="168" spans="1:5" x14ac:dyDescent="0.3">
      <c r="A168">
        <v>536</v>
      </c>
      <c r="B168">
        <v>1.2383E-2</v>
      </c>
      <c r="C168">
        <v>0.25652700000000001</v>
      </c>
      <c r="D168">
        <v>0.220859</v>
      </c>
      <c r="E168">
        <v>0.23313400000000001</v>
      </c>
    </row>
    <row r="169" spans="1:5" x14ac:dyDescent="0.3">
      <c r="A169">
        <v>535</v>
      </c>
      <c r="B169">
        <v>1.2545000000000001E-2</v>
      </c>
      <c r="C169">
        <v>0.25327100000000002</v>
      </c>
      <c r="D169">
        <v>0.21743399999999999</v>
      </c>
      <c r="E169">
        <v>0.23088900000000001</v>
      </c>
    </row>
    <row r="170" spans="1:5" x14ac:dyDescent="0.3">
      <c r="A170">
        <v>534</v>
      </c>
      <c r="B170">
        <v>1.1956E-2</v>
      </c>
      <c r="C170">
        <v>0.25010700000000002</v>
      </c>
      <c r="D170">
        <v>0.215283</v>
      </c>
      <c r="E170">
        <v>0.22751099999999999</v>
      </c>
    </row>
    <row r="171" spans="1:5" x14ac:dyDescent="0.3">
      <c r="A171">
        <v>533</v>
      </c>
      <c r="B171">
        <v>1.2482999999999999E-2</v>
      </c>
      <c r="C171">
        <v>0.24670400000000001</v>
      </c>
      <c r="D171">
        <v>0.212753</v>
      </c>
      <c r="E171">
        <v>0.225495</v>
      </c>
    </row>
    <row r="172" spans="1:5" x14ac:dyDescent="0.3">
      <c r="A172">
        <v>532</v>
      </c>
      <c r="B172">
        <v>1.2592000000000001E-2</v>
      </c>
      <c r="C172">
        <v>0.243621</v>
      </c>
      <c r="D172">
        <v>0.20998</v>
      </c>
      <c r="E172">
        <v>0.221968</v>
      </c>
    </row>
    <row r="173" spans="1:5" x14ac:dyDescent="0.3">
      <c r="A173">
        <v>531</v>
      </c>
      <c r="B173">
        <v>1.2201E-2</v>
      </c>
      <c r="C173">
        <v>0.240456</v>
      </c>
      <c r="D173">
        <v>0.20729</v>
      </c>
      <c r="E173">
        <v>0.219587</v>
      </c>
    </row>
    <row r="174" spans="1:5" x14ac:dyDescent="0.3">
      <c r="A174">
        <v>530</v>
      </c>
      <c r="B174">
        <v>1.2158E-2</v>
      </c>
      <c r="C174">
        <v>0.23798</v>
      </c>
      <c r="D174">
        <v>0.20485700000000001</v>
      </c>
      <c r="E174">
        <v>0.21748700000000001</v>
      </c>
    </row>
    <row r="175" spans="1:5" x14ac:dyDescent="0.3">
      <c r="A175">
        <v>529</v>
      </c>
      <c r="B175">
        <v>1.1976000000000001E-2</v>
      </c>
      <c r="C175">
        <v>0.23479700000000001</v>
      </c>
      <c r="D175">
        <v>0.202075</v>
      </c>
      <c r="E175">
        <v>0.21414900000000001</v>
      </c>
    </row>
    <row r="176" spans="1:5" x14ac:dyDescent="0.3">
      <c r="A176">
        <v>528</v>
      </c>
      <c r="B176">
        <v>1.1988E-2</v>
      </c>
      <c r="C176">
        <v>0.232436</v>
      </c>
      <c r="D176">
        <v>0.19983400000000001</v>
      </c>
      <c r="E176">
        <v>0.21249199999999999</v>
      </c>
    </row>
    <row r="177" spans="1:5" x14ac:dyDescent="0.3">
      <c r="A177">
        <v>527</v>
      </c>
      <c r="B177">
        <v>1.2194999999999999E-2</v>
      </c>
      <c r="C177">
        <v>0.22956799999999999</v>
      </c>
      <c r="D177">
        <v>0.19772000000000001</v>
      </c>
      <c r="E177">
        <v>0.20973700000000001</v>
      </c>
    </row>
    <row r="178" spans="1:5" x14ac:dyDescent="0.3">
      <c r="A178">
        <v>526</v>
      </c>
      <c r="B178">
        <v>1.2035000000000001E-2</v>
      </c>
      <c r="C178">
        <v>0.22730500000000001</v>
      </c>
      <c r="D178">
        <v>0.195218</v>
      </c>
      <c r="E178">
        <v>0.20787900000000001</v>
      </c>
    </row>
    <row r="179" spans="1:5" x14ac:dyDescent="0.3">
      <c r="A179">
        <v>525</v>
      </c>
      <c r="B179">
        <v>1.2682000000000001E-2</v>
      </c>
      <c r="C179">
        <v>0.22434899999999999</v>
      </c>
      <c r="D179">
        <v>0.192912</v>
      </c>
      <c r="E179">
        <v>0.205204</v>
      </c>
    </row>
    <row r="180" spans="1:5" x14ac:dyDescent="0.3">
      <c r="A180">
        <v>524</v>
      </c>
      <c r="B180">
        <v>1.1986E-2</v>
      </c>
      <c r="C180">
        <v>0.22154599999999999</v>
      </c>
      <c r="D180">
        <v>0.19036500000000001</v>
      </c>
      <c r="E180">
        <v>0.20264099999999999</v>
      </c>
    </row>
    <row r="181" spans="1:5" x14ac:dyDescent="0.3">
      <c r="A181">
        <v>523</v>
      </c>
      <c r="B181">
        <v>1.2215E-2</v>
      </c>
      <c r="C181">
        <v>0.21906999999999999</v>
      </c>
      <c r="D181">
        <v>0.18811900000000001</v>
      </c>
      <c r="E181">
        <v>0.20017799999999999</v>
      </c>
    </row>
    <row r="182" spans="1:5" x14ac:dyDescent="0.3">
      <c r="A182">
        <v>522</v>
      </c>
      <c r="B182">
        <v>1.2643E-2</v>
      </c>
      <c r="C182">
        <v>0.21699499999999999</v>
      </c>
      <c r="D182">
        <v>0.186892</v>
      </c>
      <c r="E182">
        <v>0.19781299999999999</v>
      </c>
    </row>
    <row r="183" spans="1:5" x14ac:dyDescent="0.3">
      <c r="A183">
        <v>521</v>
      </c>
      <c r="B183">
        <v>1.2001E-2</v>
      </c>
      <c r="C183">
        <v>0.214257</v>
      </c>
      <c r="D183">
        <v>0.18360799999999999</v>
      </c>
      <c r="E183">
        <v>0.19590299999999999</v>
      </c>
    </row>
    <row r="184" spans="1:5" x14ac:dyDescent="0.3">
      <c r="A184">
        <v>520</v>
      </c>
      <c r="B184">
        <v>1.2178E-2</v>
      </c>
      <c r="C184">
        <v>0.21193000000000001</v>
      </c>
      <c r="D184">
        <v>0.18257200000000001</v>
      </c>
      <c r="E184">
        <v>0.19392300000000001</v>
      </c>
    </row>
    <row r="185" spans="1:5" x14ac:dyDescent="0.3">
      <c r="A185">
        <v>519</v>
      </c>
      <c r="B185">
        <v>1.2272E-2</v>
      </c>
      <c r="C185">
        <v>0.20965800000000001</v>
      </c>
      <c r="D185">
        <v>0.18077499999999999</v>
      </c>
      <c r="E185">
        <v>0.19242000000000001</v>
      </c>
    </row>
    <row r="186" spans="1:5" x14ac:dyDescent="0.3">
      <c r="A186">
        <v>518</v>
      </c>
      <c r="B186">
        <v>1.2054E-2</v>
      </c>
      <c r="C186">
        <v>0.20751900000000001</v>
      </c>
      <c r="D186">
        <v>0.178038</v>
      </c>
      <c r="E186">
        <v>0.18954299999999999</v>
      </c>
    </row>
    <row r="187" spans="1:5" x14ac:dyDescent="0.3">
      <c r="A187">
        <v>517</v>
      </c>
      <c r="B187">
        <v>1.1828999999999999E-2</v>
      </c>
      <c r="C187">
        <v>0.204042</v>
      </c>
      <c r="D187">
        <v>0.17602400000000001</v>
      </c>
      <c r="E187">
        <v>0.187612</v>
      </c>
    </row>
    <row r="188" spans="1:5" x14ac:dyDescent="0.3">
      <c r="A188">
        <v>516</v>
      </c>
      <c r="B188">
        <v>1.2088E-2</v>
      </c>
      <c r="C188">
        <v>0.201652</v>
      </c>
      <c r="D188">
        <v>0.1736</v>
      </c>
      <c r="E188">
        <v>0.18515699999999999</v>
      </c>
    </row>
    <row r="189" spans="1:5" x14ac:dyDescent="0.3">
      <c r="A189">
        <v>515</v>
      </c>
      <c r="B189">
        <v>1.2312E-2</v>
      </c>
      <c r="C189">
        <v>0.19989100000000001</v>
      </c>
      <c r="D189">
        <v>0.171823</v>
      </c>
      <c r="E189">
        <v>0.18365000000000001</v>
      </c>
    </row>
    <row r="190" spans="1:5" x14ac:dyDescent="0.3">
      <c r="A190">
        <v>514</v>
      </c>
      <c r="B190">
        <v>1.3006999999999999E-2</v>
      </c>
      <c r="C190">
        <v>0.19708700000000001</v>
      </c>
      <c r="D190">
        <v>0.17011499999999999</v>
      </c>
      <c r="E190">
        <v>0.18121899999999999</v>
      </c>
    </row>
    <row r="191" spans="1:5" x14ac:dyDescent="0.3">
      <c r="A191">
        <v>513</v>
      </c>
      <c r="B191">
        <v>1.2148000000000001E-2</v>
      </c>
      <c r="C191">
        <v>0.19503000000000001</v>
      </c>
      <c r="D191">
        <v>0.16763400000000001</v>
      </c>
      <c r="E191">
        <v>0.17916000000000001</v>
      </c>
    </row>
    <row r="192" spans="1:5" x14ac:dyDescent="0.3">
      <c r="A192">
        <v>512</v>
      </c>
      <c r="B192">
        <v>1.2401000000000001E-2</v>
      </c>
      <c r="C192">
        <v>0.193548</v>
      </c>
      <c r="D192">
        <v>0.166075</v>
      </c>
      <c r="E192">
        <v>0.177783</v>
      </c>
    </row>
    <row r="193" spans="1:5" x14ac:dyDescent="0.3">
      <c r="A193">
        <v>511</v>
      </c>
      <c r="B193">
        <v>1.1979E-2</v>
      </c>
      <c r="C193">
        <v>0.190582</v>
      </c>
      <c r="D193">
        <v>0.16293199999999999</v>
      </c>
      <c r="E193">
        <v>0.17549500000000001</v>
      </c>
    </row>
    <row r="194" spans="1:5" x14ac:dyDescent="0.3">
      <c r="A194">
        <v>510</v>
      </c>
      <c r="B194">
        <v>1.2056000000000001E-2</v>
      </c>
      <c r="C194">
        <v>0.187804</v>
      </c>
      <c r="D194">
        <v>0.16145200000000001</v>
      </c>
      <c r="E194">
        <v>0.17311499999999999</v>
      </c>
    </row>
    <row r="195" spans="1:5" x14ac:dyDescent="0.3">
      <c r="A195">
        <v>509</v>
      </c>
      <c r="B195">
        <v>1.2579999999999999E-2</v>
      </c>
      <c r="C195">
        <v>0.18567</v>
      </c>
      <c r="D195">
        <v>0.15967899999999999</v>
      </c>
      <c r="E195">
        <v>0.17147299999999999</v>
      </c>
    </row>
    <row r="196" spans="1:5" x14ac:dyDescent="0.3">
      <c r="A196">
        <v>508</v>
      </c>
      <c r="B196">
        <v>1.3464E-2</v>
      </c>
      <c r="C196">
        <v>0.183363</v>
      </c>
      <c r="D196">
        <v>0.15864200000000001</v>
      </c>
      <c r="E196">
        <v>0.169678</v>
      </c>
    </row>
    <row r="197" spans="1:5" x14ac:dyDescent="0.3">
      <c r="A197">
        <v>507</v>
      </c>
      <c r="B197">
        <v>1.1845E-2</v>
      </c>
      <c r="C197">
        <v>0.180147</v>
      </c>
      <c r="D197">
        <v>0.154275</v>
      </c>
      <c r="E197">
        <v>0.166079</v>
      </c>
    </row>
    <row r="198" spans="1:5" x14ac:dyDescent="0.3">
      <c r="A198">
        <v>506</v>
      </c>
      <c r="B198">
        <v>1.2401000000000001E-2</v>
      </c>
      <c r="C198">
        <v>0.17809700000000001</v>
      </c>
      <c r="D198">
        <v>0.153645</v>
      </c>
      <c r="E198">
        <v>0.16511600000000001</v>
      </c>
    </row>
    <row r="199" spans="1:5" x14ac:dyDescent="0.3">
      <c r="A199">
        <v>505</v>
      </c>
      <c r="B199">
        <v>1.3191E-2</v>
      </c>
      <c r="C199">
        <v>0.176478</v>
      </c>
      <c r="D199">
        <v>0.152758</v>
      </c>
      <c r="E199">
        <v>0.16300400000000001</v>
      </c>
    </row>
    <row r="200" spans="1:5" x14ac:dyDescent="0.3">
      <c r="A200">
        <v>504</v>
      </c>
      <c r="B200">
        <v>1.3176E-2</v>
      </c>
      <c r="C200">
        <v>0.17411799999999999</v>
      </c>
      <c r="D200">
        <v>0.14987900000000001</v>
      </c>
      <c r="E200">
        <v>0.16095400000000001</v>
      </c>
    </row>
    <row r="201" spans="1:5" x14ac:dyDescent="0.3">
      <c r="A201">
        <v>503</v>
      </c>
      <c r="B201">
        <v>1.2251E-2</v>
      </c>
      <c r="C201">
        <v>0.17181399999999999</v>
      </c>
      <c r="D201">
        <v>0.148117</v>
      </c>
      <c r="E201">
        <v>0.15890599999999999</v>
      </c>
    </row>
    <row r="202" spans="1:5" x14ac:dyDescent="0.3">
      <c r="A202">
        <v>502</v>
      </c>
      <c r="B202">
        <v>1.2489E-2</v>
      </c>
      <c r="C202">
        <v>0.16911000000000001</v>
      </c>
      <c r="D202">
        <v>0.14596799999999999</v>
      </c>
      <c r="E202">
        <v>0.15565699999999999</v>
      </c>
    </row>
    <row r="203" spans="1:5" x14ac:dyDescent="0.3">
      <c r="A203">
        <v>501</v>
      </c>
      <c r="B203">
        <v>1.2980999999999999E-2</v>
      </c>
      <c r="C203">
        <v>0.16633800000000001</v>
      </c>
      <c r="D203">
        <v>0.144316</v>
      </c>
      <c r="E203">
        <v>0.15453700000000001</v>
      </c>
    </row>
    <row r="204" spans="1:5" x14ac:dyDescent="0.3">
      <c r="A204">
        <v>500</v>
      </c>
      <c r="B204">
        <v>1.2824E-2</v>
      </c>
      <c r="C204">
        <v>0.16494800000000001</v>
      </c>
      <c r="D204">
        <v>0.141847</v>
      </c>
      <c r="E204">
        <v>0.15306500000000001</v>
      </c>
    </row>
    <row r="205" spans="1:5" x14ac:dyDescent="0.3">
      <c r="A205">
        <v>499</v>
      </c>
      <c r="B205">
        <v>1.2307E-2</v>
      </c>
      <c r="C205">
        <v>0.16304099999999999</v>
      </c>
      <c r="D205">
        <v>0.13932800000000001</v>
      </c>
      <c r="E205">
        <v>0.15030499999999999</v>
      </c>
    </row>
    <row r="206" spans="1:5" x14ac:dyDescent="0.3">
      <c r="A206">
        <v>498</v>
      </c>
      <c r="B206">
        <v>1.2468999999999999E-2</v>
      </c>
      <c r="C206">
        <v>0.16010199999999999</v>
      </c>
      <c r="D206">
        <v>0.13823199999999999</v>
      </c>
      <c r="E206">
        <v>0.14900099999999999</v>
      </c>
    </row>
    <row r="207" spans="1:5" x14ac:dyDescent="0.3">
      <c r="A207">
        <v>497</v>
      </c>
      <c r="B207">
        <v>1.2666E-2</v>
      </c>
      <c r="C207">
        <v>0.15845799999999999</v>
      </c>
      <c r="D207">
        <v>0.136463</v>
      </c>
      <c r="E207">
        <v>0.147065</v>
      </c>
    </row>
    <row r="208" spans="1:5" x14ac:dyDescent="0.3">
      <c r="A208">
        <v>496</v>
      </c>
      <c r="B208">
        <v>1.2912E-2</v>
      </c>
      <c r="C208">
        <v>0.15590499999999999</v>
      </c>
      <c r="D208">
        <v>0.134131</v>
      </c>
      <c r="E208">
        <v>0.14455999999999999</v>
      </c>
    </row>
    <row r="209" spans="1:5" x14ac:dyDescent="0.3">
      <c r="A209">
        <v>495</v>
      </c>
      <c r="B209">
        <v>1.3181999999999999E-2</v>
      </c>
      <c r="C209">
        <v>0.154192</v>
      </c>
      <c r="D209">
        <v>0.13358900000000001</v>
      </c>
      <c r="E209">
        <v>0.143402</v>
      </c>
    </row>
    <row r="210" spans="1:5" x14ac:dyDescent="0.3">
      <c r="A210">
        <v>494</v>
      </c>
      <c r="B210">
        <v>1.2604000000000001E-2</v>
      </c>
      <c r="C210">
        <v>0.15163499999999999</v>
      </c>
      <c r="D210">
        <v>0.13092200000000001</v>
      </c>
      <c r="E210">
        <v>0.141485</v>
      </c>
    </row>
    <row r="211" spans="1:5" x14ac:dyDescent="0.3">
      <c r="A211">
        <v>493</v>
      </c>
      <c r="B211">
        <v>1.2609E-2</v>
      </c>
      <c r="C211">
        <v>0.15012300000000001</v>
      </c>
      <c r="D211">
        <v>0.12923799999999999</v>
      </c>
      <c r="E211">
        <v>0.13959099999999999</v>
      </c>
    </row>
    <row r="212" spans="1:5" x14ac:dyDescent="0.3">
      <c r="A212">
        <v>492</v>
      </c>
      <c r="B212">
        <v>1.308E-2</v>
      </c>
      <c r="C212">
        <v>0.14824599999999999</v>
      </c>
      <c r="D212">
        <v>0.127633</v>
      </c>
      <c r="E212">
        <v>0.138352</v>
      </c>
    </row>
    <row r="213" spans="1:5" x14ac:dyDescent="0.3">
      <c r="A213">
        <v>491</v>
      </c>
      <c r="B213">
        <v>1.2756E-2</v>
      </c>
      <c r="C213">
        <v>0.14605199999999999</v>
      </c>
      <c r="D213">
        <v>0.125835</v>
      </c>
      <c r="E213">
        <v>0.13615099999999999</v>
      </c>
    </row>
    <row r="214" spans="1:5" x14ac:dyDescent="0.3">
      <c r="A214">
        <v>490</v>
      </c>
      <c r="B214">
        <v>1.2766E-2</v>
      </c>
      <c r="C214">
        <v>0.14440700000000001</v>
      </c>
      <c r="D214">
        <v>0.12435599999999999</v>
      </c>
      <c r="E214">
        <v>0.13500000000000001</v>
      </c>
    </row>
    <row r="215" spans="1:5" x14ac:dyDescent="0.3">
      <c r="A215">
        <v>489</v>
      </c>
      <c r="B215">
        <v>1.2732E-2</v>
      </c>
      <c r="C215">
        <v>0.14243400000000001</v>
      </c>
      <c r="D215">
        <v>0.12294099999999999</v>
      </c>
      <c r="E215">
        <v>0.13331299999999999</v>
      </c>
    </row>
    <row r="216" spans="1:5" x14ac:dyDescent="0.3">
      <c r="A216">
        <v>488</v>
      </c>
      <c r="B216">
        <v>1.3287999999999999E-2</v>
      </c>
      <c r="C216">
        <v>0.141206</v>
      </c>
      <c r="D216">
        <v>0.121626</v>
      </c>
      <c r="E216">
        <v>0.131994</v>
      </c>
    </row>
    <row r="217" spans="1:5" x14ac:dyDescent="0.3">
      <c r="A217">
        <v>487</v>
      </c>
      <c r="B217">
        <v>1.329E-2</v>
      </c>
      <c r="C217">
        <v>0.139211</v>
      </c>
      <c r="D217">
        <v>0.119808</v>
      </c>
      <c r="E217">
        <v>0.13051299999999999</v>
      </c>
    </row>
    <row r="218" spans="1:5" x14ac:dyDescent="0.3">
      <c r="A218">
        <v>486</v>
      </c>
      <c r="B218">
        <v>1.3070999999999999E-2</v>
      </c>
      <c r="C218">
        <v>0.13764999999999999</v>
      </c>
      <c r="D218">
        <v>0.118141</v>
      </c>
      <c r="E218">
        <v>0.128827</v>
      </c>
    </row>
    <row r="219" spans="1:5" x14ac:dyDescent="0.3">
      <c r="A219">
        <v>485</v>
      </c>
      <c r="B219">
        <v>1.3043000000000001E-2</v>
      </c>
      <c r="C219">
        <v>0.135659</v>
      </c>
      <c r="D219">
        <v>0.11733300000000001</v>
      </c>
      <c r="E219">
        <v>0.127438</v>
      </c>
    </row>
    <row r="220" spans="1:5" x14ac:dyDescent="0.3">
      <c r="A220">
        <v>484</v>
      </c>
      <c r="B220">
        <v>1.3110999999999999E-2</v>
      </c>
      <c r="C220">
        <v>0.13431100000000001</v>
      </c>
      <c r="D220">
        <v>0.11536</v>
      </c>
      <c r="E220">
        <v>0.12612899999999999</v>
      </c>
    </row>
    <row r="221" spans="1:5" x14ac:dyDescent="0.3">
      <c r="A221">
        <v>483</v>
      </c>
      <c r="B221">
        <v>1.3289E-2</v>
      </c>
      <c r="C221">
        <v>0.13283700000000001</v>
      </c>
      <c r="D221">
        <v>0.11483599999999999</v>
      </c>
      <c r="E221">
        <v>0.12515100000000001</v>
      </c>
    </row>
    <row r="222" spans="1:5" x14ac:dyDescent="0.3">
      <c r="A222">
        <v>482</v>
      </c>
      <c r="B222">
        <v>1.3361E-2</v>
      </c>
      <c r="C222">
        <v>0.13155700000000001</v>
      </c>
      <c r="D222">
        <v>0.113361</v>
      </c>
      <c r="E222">
        <v>0.12378400000000001</v>
      </c>
    </row>
    <row r="223" spans="1:5" x14ac:dyDescent="0.3">
      <c r="A223">
        <v>481</v>
      </c>
      <c r="B223">
        <v>1.2944000000000001E-2</v>
      </c>
      <c r="C223">
        <v>0.130524</v>
      </c>
      <c r="D223">
        <v>0.112303</v>
      </c>
      <c r="E223">
        <v>0.12231599999999999</v>
      </c>
    </row>
    <row r="224" spans="1:5" x14ac:dyDescent="0.3">
      <c r="A224">
        <v>480</v>
      </c>
      <c r="B224">
        <v>1.3235E-2</v>
      </c>
      <c r="C224">
        <v>0.12892799999999999</v>
      </c>
      <c r="D224">
        <v>0.111318</v>
      </c>
      <c r="E224">
        <v>0.1215</v>
      </c>
    </row>
    <row r="225" spans="1:5" x14ac:dyDescent="0.3">
      <c r="A225">
        <v>479</v>
      </c>
      <c r="B225">
        <v>1.2933999999999999E-2</v>
      </c>
      <c r="C225">
        <v>0.12709400000000001</v>
      </c>
      <c r="D225">
        <v>0.10907500000000001</v>
      </c>
      <c r="E225">
        <v>0.120126</v>
      </c>
    </row>
    <row r="226" spans="1:5" x14ac:dyDescent="0.3">
      <c r="A226">
        <v>478</v>
      </c>
      <c r="B226">
        <v>1.3361E-2</v>
      </c>
      <c r="C226">
        <v>0.12618199999999999</v>
      </c>
      <c r="D226">
        <v>0.108988</v>
      </c>
      <c r="E226">
        <v>0.1192</v>
      </c>
    </row>
    <row r="227" spans="1:5" x14ac:dyDescent="0.3">
      <c r="A227">
        <v>477</v>
      </c>
      <c r="B227">
        <v>1.3058999999999999E-2</v>
      </c>
      <c r="C227">
        <v>0.12467300000000001</v>
      </c>
      <c r="D227">
        <v>0.10764</v>
      </c>
      <c r="E227">
        <v>0.118244</v>
      </c>
    </row>
    <row r="228" spans="1:5" x14ac:dyDescent="0.3">
      <c r="A228">
        <v>476</v>
      </c>
      <c r="B228">
        <v>1.3184E-2</v>
      </c>
      <c r="C228">
        <v>0.123571</v>
      </c>
      <c r="D228">
        <v>0.106323</v>
      </c>
      <c r="E228">
        <v>0.11691600000000001</v>
      </c>
    </row>
    <row r="229" spans="1:5" x14ac:dyDescent="0.3">
      <c r="A229">
        <v>475</v>
      </c>
      <c r="B229">
        <v>1.3735000000000001E-2</v>
      </c>
      <c r="C229">
        <v>0.122796</v>
      </c>
      <c r="D229">
        <v>0.106097</v>
      </c>
      <c r="E229">
        <v>0.116304</v>
      </c>
    </row>
    <row r="230" spans="1:5" x14ac:dyDescent="0.3">
      <c r="A230">
        <v>474</v>
      </c>
      <c r="B230">
        <v>1.3584000000000001E-2</v>
      </c>
      <c r="C230">
        <v>0.121555</v>
      </c>
      <c r="D230">
        <v>0.104986</v>
      </c>
      <c r="E230">
        <v>0.114623</v>
      </c>
    </row>
    <row r="231" spans="1:5" x14ac:dyDescent="0.3">
      <c r="A231">
        <v>473</v>
      </c>
      <c r="B231">
        <v>1.3578E-2</v>
      </c>
      <c r="C231">
        <v>0.120514</v>
      </c>
      <c r="D231">
        <v>0.10417700000000001</v>
      </c>
      <c r="E231">
        <v>0.114205</v>
      </c>
    </row>
    <row r="232" spans="1:5" x14ac:dyDescent="0.3">
      <c r="A232">
        <v>472</v>
      </c>
      <c r="B232">
        <v>1.3963E-2</v>
      </c>
      <c r="C232">
        <v>0.11974799999999999</v>
      </c>
      <c r="D232">
        <v>0.10335900000000001</v>
      </c>
      <c r="E232">
        <v>0.113306</v>
      </c>
    </row>
    <row r="233" spans="1:5" x14ac:dyDescent="0.3">
      <c r="A233">
        <v>471</v>
      </c>
      <c r="B233">
        <v>1.3802999999999999E-2</v>
      </c>
      <c r="C233">
        <v>0.11823599999999999</v>
      </c>
      <c r="D233">
        <v>0.102577</v>
      </c>
      <c r="E233">
        <v>0.112141</v>
      </c>
    </row>
    <row r="234" spans="1:5" x14ac:dyDescent="0.3">
      <c r="A234">
        <v>470</v>
      </c>
      <c r="B234">
        <v>1.3932E-2</v>
      </c>
      <c r="C234">
        <v>0.11770899999999999</v>
      </c>
      <c r="D234">
        <v>0.10209</v>
      </c>
      <c r="E234">
        <v>0.11164300000000001</v>
      </c>
    </row>
    <row r="235" spans="1:5" x14ac:dyDescent="0.3">
      <c r="A235">
        <v>469</v>
      </c>
      <c r="B235">
        <v>1.3759E-2</v>
      </c>
      <c r="C235">
        <v>0.11633300000000001</v>
      </c>
      <c r="D235">
        <v>0.100812</v>
      </c>
      <c r="E235">
        <v>0.11038000000000001</v>
      </c>
    </row>
    <row r="236" spans="1:5" x14ac:dyDescent="0.3">
      <c r="A236">
        <v>468</v>
      </c>
      <c r="B236">
        <v>1.4064E-2</v>
      </c>
      <c r="C236">
        <v>0.11536100000000001</v>
      </c>
      <c r="D236">
        <v>0.100013</v>
      </c>
      <c r="E236">
        <v>0.109745</v>
      </c>
    </row>
    <row r="237" spans="1:5" x14ac:dyDescent="0.3">
      <c r="A237">
        <v>467</v>
      </c>
      <c r="B237">
        <v>1.359E-2</v>
      </c>
      <c r="C237">
        <v>0.11383600000000001</v>
      </c>
      <c r="D237">
        <v>9.8614999999999994E-2</v>
      </c>
      <c r="E237">
        <v>0.10851</v>
      </c>
    </row>
    <row r="238" spans="1:5" x14ac:dyDescent="0.3">
      <c r="A238">
        <v>466</v>
      </c>
      <c r="B238">
        <v>1.4265E-2</v>
      </c>
      <c r="C238">
        <v>0.113315</v>
      </c>
      <c r="D238">
        <v>9.8576999999999998E-2</v>
      </c>
      <c r="E238">
        <v>0.108334</v>
      </c>
    </row>
    <row r="239" spans="1:5" x14ac:dyDescent="0.3">
      <c r="A239">
        <v>465</v>
      </c>
      <c r="B239">
        <v>1.3915E-2</v>
      </c>
      <c r="C239">
        <v>0.112485</v>
      </c>
      <c r="D239">
        <v>9.7270999999999996E-2</v>
      </c>
      <c r="E239">
        <v>0.10741199999999999</v>
      </c>
    </row>
    <row r="240" spans="1:5" x14ac:dyDescent="0.3">
      <c r="A240">
        <v>464</v>
      </c>
      <c r="B240">
        <v>1.4430999999999999E-2</v>
      </c>
      <c r="C240">
        <v>0.112152</v>
      </c>
      <c r="D240">
        <v>9.7051999999999999E-2</v>
      </c>
      <c r="E240">
        <v>0.107252</v>
      </c>
    </row>
    <row r="241" spans="1:5" x14ac:dyDescent="0.3">
      <c r="A241">
        <v>463</v>
      </c>
      <c r="B241">
        <v>1.4165000000000001E-2</v>
      </c>
      <c r="C241">
        <v>0.110845</v>
      </c>
      <c r="D241">
        <v>9.5486000000000001E-2</v>
      </c>
      <c r="E241">
        <v>0.106298</v>
      </c>
    </row>
    <row r="242" spans="1:5" x14ac:dyDescent="0.3">
      <c r="A242">
        <v>462</v>
      </c>
      <c r="B242">
        <v>1.4827999999999999E-2</v>
      </c>
      <c r="C242">
        <v>0.11007599999999999</v>
      </c>
      <c r="D242">
        <v>9.5598000000000002E-2</v>
      </c>
      <c r="E242">
        <v>0.105409</v>
      </c>
    </row>
    <row r="243" spans="1:5" x14ac:dyDescent="0.3">
      <c r="A243">
        <v>461</v>
      </c>
      <c r="B243">
        <v>1.4274E-2</v>
      </c>
      <c r="C243">
        <v>0.108489</v>
      </c>
      <c r="D243">
        <v>9.4696000000000002E-2</v>
      </c>
      <c r="E243">
        <v>0.104534</v>
      </c>
    </row>
    <row r="244" spans="1:5" x14ac:dyDescent="0.3">
      <c r="A244">
        <v>460</v>
      </c>
      <c r="B244">
        <v>1.4347E-2</v>
      </c>
      <c r="C244">
        <v>0.10806</v>
      </c>
      <c r="D244">
        <v>9.3817999999999999E-2</v>
      </c>
      <c r="E244">
        <v>0.10330499999999999</v>
      </c>
    </row>
    <row r="245" spans="1:5" x14ac:dyDescent="0.3">
      <c r="A245">
        <v>459</v>
      </c>
      <c r="B245">
        <v>1.4867999999999999E-2</v>
      </c>
      <c r="C245">
        <v>0.107539</v>
      </c>
      <c r="D245">
        <v>9.3157000000000004E-2</v>
      </c>
      <c r="E245">
        <v>0.10277</v>
      </c>
    </row>
    <row r="246" spans="1:5" x14ac:dyDescent="0.3">
      <c r="A246">
        <v>458</v>
      </c>
      <c r="B246">
        <v>1.4921E-2</v>
      </c>
      <c r="C246">
        <v>0.106556</v>
      </c>
      <c r="D246">
        <v>9.2512999999999998E-2</v>
      </c>
      <c r="E246">
        <v>0.102285</v>
      </c>
    </row>
    <row r="247" spans="1:5" x14ac:dyDescent="0.3">
      <c r="A247">
        <v>457</v>
      </c>
      <c r="B247">
        <v>1.4959999999999999E-2</v>
      </c>
      <c r="C247">
        <v>0.105507</v>
      </c>
      <c r="D247">
        <v>9.1674000000000005E-2</v>
      </c>
      <c r="E247">
        <v>0.101672</v>
      </c>
    </row>
    <row r="248" spans="1:5" x14ac:dyDescent="0.3">
      <c r="A248">
        <v>456</v>
      </c>
      <c r="B248">
        <v>1.521E-2</v>
      </c>
      <c r="C248">
        <v>0.10478</v>
      </c>
      <c r="D248">
        <v>9.1008000000000006E-2</v>
      </c>
      <c r="E248">
        <v>0.100967</v>
      </c>
    </row>
    <row r="249" spans="1:5" x14ac:dyDescent="0.3">
      <c r="A249">
        <v>455</v>
      </c>
      <c r="B249">
        <v>1.5313E-2</v>
      </c>
      <c r="C249">
        <v>0.104017</v>
      </c>
      <c r="D249">
        <v>9.0209999999999999E-2</v>
      </c>
      <c r="E249">
        <v>9.9804000000000004E-2</v>
      </c>
    </row>
    <row r="250" spans="1:5" x14ac:dyDescent="0.3">
      <c r="A250">
        <v>454</v>
      </c>
      <c r="B250">
        <v>1.5329000000000001E-2</v>
      </c>
      <c r="C250">
        <v>0.10248</v>
      </c>
      <c r="D250">
        <v>8.9638999999999996E-2</v>
      </c>
      <c r="E250">
        <v>9.8877999999999994E-2</v>
      </c>
    </row>
    <row r="251" spans="1:5" x14ac:dyDescent="0.3">
      <c r="A251">
        <v>453</v>
      </c>
      <c r="B251">
        <v>1.5716999999999998E-2</v>
      </c>
      <c r="C251">
        <v>0.101968</v>
      </c>
      <c r="D251">
        <v>8.8456999999999994E-2</v>
      </c>
      <c r="E251">
        <v>9.8512000000000002E-2</v>
      </c>
    </row>
    <row r="252" spans="1:5" x14ac:dyDescent="0.3">
      <c r="A252">
        <v>452</v>
      </c>
      <c r="B252">
        <v>1.5831000000000001E-2</v>
      </c>
      <c r="C252">
        <v>0.101262</v>
      </c>
      <c r="D252">
        <v>8.7761000000000006E-2</v>
      </c>
      <c r="E252">
        <v>9.7612000000000004E-2</v>
      </c>
    </row>
    <row r="253" spans="1:5" x14ac:dyDescent="0.3">
      <c r="A253">
        <v>451</v>
      </c>
      <c r="B253">
        <v>1.5906E-2</v>
      </c>
      <c r="C253">
        <v>0.1002</v>
      </c>
      <c r="D253">
        <v>8.7356000000000003E-2</v>
      </c>
      <c r="E253">
        <v>9.672E-2</v>
      </c>
    </row>
    <row r="254" spans="1:5" x14ac:dyDescent="0.3">
      <c r="A254">
        <v>450</v>
      </c>
      <c r="B254">
        <v>1.6059E-2</v>
      </c>
      <c r="C254">
        <v>9.9236000000000005E-2</v>
      </c>
      <c r="D254">
        <v>8.5928000000000004E-2</v>
      </c>
      <c r="E254">
        <v>9.6009999999999998E-2</v>
      </c>
    </row>
    <row r="255" spans="1:5" x14ac:dyDescent="0.3">
      <c r="A255">
        <v>449</v>
      </c>
      <c r="B255">
        <v>1.6348000000000001E-2</v>
      </c>
      <c r="C255">
        <v>9.8343E-2</v>
      </c>
      <c r="D255">
        <v>8.5946999999999996E-2</v>
      </c>
      <c r="E255">
        <v>9.5035999999999995E-2</v>
      </c>
    </row>
    <row r="256" spans="1:5" x14ac:dyDescent="0.3">
      <c r="A256">
        <v>448</v>
      </c>
      <c r="B256">
        <v>1.6709000000000002E-2</v>
      </c>
      <c r="C256">
        <v>9.7998000000000002E-2</v>
      </c>
      <c r="D256">
        <v>8.4762000000000004E-2</v>
      </c>
      <c r="E256">
        <v>9.4702999999999996E-2</v>
      </c>
    </row>
    <row r="257" spans="1:5" x14ac:dyDescent="0.3">
      <c r="A257">
        <v>447</v>
      </c>
      <c r="B257">
        <v>1.6563999999999999E-2</v>
      </c>
      <c r="C257">
        <v>9.6530000000000005E-2</v>
      </c>
      <c r="D257">
        <v>8.3926000000000001E-2</v>
      </c>
      <c r="E257">
        <v>9.3895000000000006E-2</v>
      </c>
    </row>
    <row r="258" spans="1:5" x14ac:dyDescent="0.3">
      <c r="A258">
        <v>446</v>
      </c>
      <c r="B258">
        <v>1.7007000000000001E-2</v>
      </c>
      <c r="C258">
        <v>9.5998E-2</v>
      </c>
      <c r="D258">
        <v>8.3781999999999995E-2</v>
      </c>
      <c r="E258">
        <v>9.2984999999999998E-2</v>
      </c>
    </row>
    <row r="259" spans="1:5" x14ac:dyDescent="0.3">
      <c r="A259">
        <v>445</v>
      </c>
      <c r="B259">
        <v>1.7437000000000001E-2</v>
      </c>
      <c r="C259">
        <v>9.5618999999999996E-2</v>
      </c>
      <c r="D259">
        <v>8.3127000000000006E-2</v>
      </c>
      <c r="E259">
        <v>9.2505000000000004E-2</v>
      </c>
    </row>
    <row r="260" spans="1:5" x14ac:dyDescent="0.3">
      <c r="A260">
        <v>444</v>
      </c>
      <c r="B260">
        <v>1.7587999999999999E-2</v>
      </c>
      <c r="C260">
        <v>9.4270999999999994E-2</v>
      </c>
      <c r="D260">
        <v>8.2013000000000003E-2</v>
      </c>
      <c r="E260">
        <v>9.1158000000000003E-2</v>
      </c>
    </row>
    <row r="261" spans="1:5" x14ac:dyDescent="0.3">
      <c r="A261">
        <v>443</v>
      </c>
      <c r="B261">
        <v>1.8201999999999999E-2</v>
      </c>
      <c r="C261">
        <v>9.3432000000000001E-2</v>
      </c>
      <c r="D261">
        <v>8.1304000000000001E-2</v>
      </c>
      <c r="E261">
        <v>9.0773999999999994E-2</v>
      </c>
    </row>
    <row r="262" spans="1:5" x14ac:dyDescent="0.3">
      <c r="A262">
        <v>442</v>
      </c>
      <c r="B262">
        <v>1.856E-2</v>
      </c>
      <c r="C262">
        <v>9.2987E-2</v>
      </c>
      <c r="D262">
        <v>8.1216999999999998E-2</v>
      </c>
      <c r="E262">
        <v>9.0139999999999998E-2</v>
      </c>
    </row>
    <row r="263" spans="1:5" x14ac:dyDescent="0.3">
      <c r="A263">
        <v>441</v>
      </c>
      <c r="B263">
        <v>1.8877000000000001E-2</v>
      </c>
      <c r="C263">
        <v>9.2298000000000005E-2</v>
      </c>
      <c r="D263">
        <v>8.0182000000000003E-2</v>
      </c>
      <c r="E263">
        <v>8.9675000000000005E-2</v>
      </c>
    </row>
    <row r="264" spans="1:5" x14ac:dyDescent="0.3">
      <c r="A264">
        <v>440</v>
      </c>
      <c r="B264">
        <v>1.8744E-2</v>
      </c>
      <c r="C264">
        <v>9.1606000000000007E-2</v>
      </c>
      <c r="D264">
        <v>7.9233999999999999E-2</v>
      </c>
      <c r="E264">
        <v>8.9159000000000002E-2</v>
      </c>
    </row>
    <row r="265" spans="1:5" x14ac:dyDescent="0.3">
      <c r="A265">
        <v>439</v>
      </c>
      <c r="B265">
        <v>2.0323999999999998E-2</v>
      </c>
      <c r="C265">
        <v>9.1064000000000006E-2</v>
      </c>
      <c r="D265">
        <v>7.9326999999999995E-2</v>
      </c>
      <c r="E265">
        <v>8.8664999999999994E-2</v>
      </c>
    </row>
    <row r="266" spans="1:5" x14ac:dyDescent="0.3">
      <c r="A266">
        <v>438</v>
      </c>
      <c r="B266">
        <v>2.0334999999999999E-2</v>
      </c>
      <c r="C266">
        <v>9.0188000000000004E-2</v>
      </c>
      <c r="D266">
        <v>7.8326000000000007E-2</v>
      </c>
      <c r="E266">
        <v>8.7941000000000005E-2</v>
      </c>
    </row>
    <row r="267" spans="1:5" x14ac:dyDescent="0.3">
      <c r="A267">
        <v>437</v>
      </c>
      <c r="B267">
        <v>2.1291999999999998E-2</v>
      </c>
      <c r="C267">
        <v>8.9901999999999996E-2</v>
      </c>
      <c r="D267">
        <v>7.8007999999999994E-2</v>
      </c>
      <c r="E267">
        <v>8.7659000000000001E-2</v>
      </c>
    </row>
    <row r="268" spans="1:5" x14ac:dyDescent="0.3">
      <c r="A268">
        <v>436</v>
      </c>
      <c r="B268">
        <v>2.1121999999999998E-2</v>
      </c>
      <c r="C268">
        <v>8.8973999999999998E-2</v>
      </c>
      <c r="D268">
        <v>7.7115000000000003E-2</v>
      </c>
      <c r="E268">
        <v>8.6659E-2</v>
      </c>
    </row>
    <row r="269" spans="1:5" x14ac:dyDescent="0.3">
      <c r="A269">
        <v>435</v>
      </c>
      <c r="B269">
        <v>2.3202E-2</v>
      </c>
      <c r="C269">
        <v>8.8558999999999999E-2</v>
      </c>
      <c r="D269">
        <v>7.7409000000000006E-2</v>
      </c>
      <c r="E269">
        <v>8.7025000000000005E-2</v>
      </c>
    </row>
    <row r="270" spans="1:5" x14ac:dyDescent="0.3">
      <c r="A270">
        <v>434</v>
      </c>
      <c r="B270">
        <v>2.3802E-2</v>
      </c>
      <c r="C270">
        <v>8.9033000000000001E-2</v>
      </c>
      <c r="D270">
        <v>7.7232999999999996E-2</v>
      </c>
      <c r="E270">
        <v>8.6709999999999995E-2</v>
      </c>
    </row>
    <row r="271" spans="1:5" x14ac:dyDescent="0.3">
      <c r="A271">
        <v>433</v>
      </c>
      <c r="B271">
        <v>2.4740999999999999E-2</v>
      </c>
      <c r="C271">
        <v>8.7642999999999999E-2</v>
      </c>
      <c r="D271">
        <v>7.6591999999999993E-2</v>
      </c>
      <c r="E271">
        <v>8.6138000000000006E-2</v>
      </c>
    </row>
    <row r="272" spans="1:5" x14ac:dyDescent="0.3">
      <c r="A272">
        <v>432</v>
      </c>
      <c r="B272">
        <v>2.6394000000000001E-2</v>
      </c>
      <c r="C272">
        <v>8.8019E-2</v>
      </c>
      <c r="D272">
        <v>7.7224000000000001E-2</v>
      </c>
      <c r="E272">
        <v>8.6495000000000002E-2</v>
      </c>
    </row>
    <row r="273" spans="1:5" x14ac:dyDescent="0.3">
      <c r="A273">
        <v>431</v>
      </c>
      <c r="B273">
        <v>2.6918000000000001E-2</v>
      </c>
      <c r="C273">
        <v>8.7745000000000004E-2</v>
      </c>
      <c r="D273">
        <v>7.6700000000000004E-2</v>
      </c>
      <c r="E273">
        <v>8.6305000000000007E-2</v>
      </c>
    </row>
    <row r="274" spans="1:5" x14ac:dyDescent="0.3">
      <c r="A274">
        <v>430</v>
      </c>
      <c r="B274">
        <v>2.8882999999999999E-2</v>
      </c>
      <c r="C274">
        <v>8.8236999999999996E-2</v>
      </c>
      <c r="D274">
        <v>7.6213000000000003E-2</v>
      </c>
      <c r="E274">
        <v>8.6106000000000002E-2</v>
      </c>
    </row>
    <row r="275" spans="1:5" x14ac:dyDescent="0.3">
      <c r="A275">
        <v>429</v>
      </c>
      <c r="B275">
        <v>3.0949000000000001E-2</v>
      </c>
      <c r="C275">
        <v>8.9133000000000004E-2</v>
      </c>
      <c r="D275">
        <v>7.7664999999999998E-2</v>
      </c>
      <c r="E275">
        <v>8.8031999999999999E-2</v>
      </c>
    </row>
    <row r="276" spans="1:5" x14ac:dyDescent="0.3">
      <c r="A276">
        <v>428</v>
      </c>
      <c r="B276">
        <v>3.2367E-2</v>
      </c>
      <c r="C276">
        <v>8.8580999999999993E-2</v>
      </c>
      <c r="D276">
        <v>7.7738000000000002E-2</v>
      </c>
      <c r="E276">
        <v>8.7735999999999995E-2</v>
      </c>
    </row>
    <row r="277" spans="1:5" x14ac:dyDescent="0.3">
      <c r="A277">
        <v>427</v>
      </c>
      <c r="B277">
        <v>3.4729999999999997E-2</v>
      </c>
      <c r="C277">
        <v>8.9816999999999994E-2</v>
      </c>
      <c r="D277">
        <v>7.8606999999999996E-2</v>
      </c>
      <c r="E277">
        <v>8.9422000000000001E-2</v>
      </c>
    </row>
    <row r="278" spans="1:5" x14ac:dyDescent="0.3">
      <c r="A278">
        <v>426</v>
      </c>
      <c r="B278">
        <v>3.6995E-2</v>
      </c>
      <c r="C278">
        <v>9.0489E-2</v>
      </c>
      <c r="D278">
        <v>7.8868999999999995E-2</v>
      </c>
      <c r="E278">
        <v>8.9969999999999994E-2</v>
      </c>
    </row>
    <row r="279" spans="1:5" x14ac:dyDescent="0.3">
      <c r="A279">
        <v>425</v>
      </c>
      <c r="B279">
        <v>3.8994000000000001E-2</v>
      </c>
      <c r="C279">
        <v>9.1637999999999997E-2</v>
      </c>
      <c r="D279">
        <v>8.0077999999999996E-2</v>
      </c>
      <c r="E279">
        <v>9.0636999999999995E-2</v>
      </c>
    </row>
    <row r="280" spans="1:5" x14ac:dyDescent="0.3">
      <c r="A280">
        <v>424</v>
      </c>
      <c r="B280">
        <v>4.1883999999999998E-2</v>
      </c>
      <c r="C280">
        <v>9.2680999999999999E-2</v>
      </c>
      <c r="D280">
        <v>8.1441E-2</v>
      </c>
      <c r="E280">
        <v>9.2191999999999996E-2</v>
      </c>
    </row>
    <row r="281" spans="1:5" x14ac:dyDescent="0.3">
      <c r="A281">
        <v>423</v>
      </c>
      <c r="B281">
        <v>4.4817000000000003E-2</v>
      </c>
      <c r="C281">
        <v>9.4236E-2</v>
      </c>
      <c r="D281">
        <v>8.2947999999999994E-2</v>
      </c>
      <c r="E281">
        <v>9.3997999999999998E-2</v>
      </c>
    </row>
    <row r="282" spans="1:5" x14ac:dyDescent="0.3">
      <c r="A282">
        <v>422</v>
      </c>
      <c r="B282">
        <v>4.8323999999999999E-2</v>
      </c>
      <c r="C282">
        <v>9.5604999999999996E-2</v>
      </c>
      <c r="D282">
        <v>8.4369E-2</v>
      </c>
      <c r="E282">
        <v>9.5580999999999999E-2</v>
      </c>
    </row>
    <row r="283" spans="1:5" x14ac:dyDescent="0.3">
      <c r="A283">
        <v>421</v>
      </c>
      <c r="B283">
        <v>5.2132999999999999E-2</v>
      </c>
      <c r="C283">
        <v>9.7642000000000007E-2</v>
      </c>
      <c r="D283">
        <v>8.6018999999999998E-2</v>
      </c>
      <c r="E283">
        <v>9.7864000000000007E-2</v>
      </c>
    </row>
    <row r="284" spans="1:5" x14ac:dyDescent="0.3">
      <c r="A284">
        <v>420</v>
      </c>
      <c r="B284">
        <v>5.5537999999999997E-2</v>
      </c>
      <c r="C284">
        <v>9.9933999999999995E-2</v>
      </c>
      <c r="D284">
        <v>8.8096999999999995E-2</v>
      </c>
      <c r="E284">
        <v>0.10063</v>
      </c>
    </row>
    <row r="285" spans="1:5" x14ac:dyDescent="0.3">
      <c r="A285">
        <v>419</v>
      </c>
      <c r="B285">
        <v>6.0027999999999998E-2</v>
      </c>
      <c r="C285">
        <v>0.10254199999999999</v>
      </c>
      <c r="D285">
        <v>9.0439000000000005E-2</v>
      </c>
      <c r="E285">
        <v>0.103482</v>
      </c>
    </row>
    <row r="286" spans="1:5" x14ac:dyDescent="0.3">
      <c r="A286">
        <v>418</v>
      </c>
      <c r="B286">
        <v>6.4421999999999993E-2</v>
      </c>
      <c r="C286">
        <v>0.105547</v>
      </c>
      <c r="D286">
        <v>9.3637999999999999E-2</v>
      </c>
      <c r="E286">
        <v>0.105904</v>
      </c>
    </row>
    <row r="287" spans="1:5" x14ac:dyDescent="0.3">
      <c r="A287">
        <v>417</v>
      </c>
      <c r="B287">
        <v>6.9963999999999998E-2</v>
      </c>
      <c r="C287">
        <v>0.109583</v>
      </c>
      <c r="D287">
        <v>9.6541000000000002E-2</v>
      </c>
      <c r="E287">
        <v>0.110526</v>
      </c>
    </row>
    <row r="288" spans="1:5" x14ac:dyDescent="0.3">
      <c r="A288">
        <v>416</v>
      </c>
      <c r="B288">
        <v>7.5498999999999997E-2</v>
      </c>
      <c r="C288">
        <v>0.11275</v>
      </c>
      <c r="D288">
        <v>0.10041</v>
      </c>
      <c r="E288">
        <v>0.114384</v>
      </c>
    </row>
    <row r="289" spans="1:5" x14ac:dyDescent="0.3">
      <c r="A289">
        <v>415</v>
      </c>
      <c r="B289">
        <v>8.1709000000000004E-2</v>
      </c>
      <c r="C289">
        <v>0.117381</v>
      </c>
      <c r="D289">
        <v>0.105282</v>
      </c>
      <c r="E289">
        <v>0.119407</v>
      </c>
    </row>
    <row r="290" spans="1:5" x14ac:dyDescent="0.3">
      <c r="A290">
        <v>414</v>
      </c>
      <c r="B290">
        <v>8.8001999999999997E-2</v>
      </c>
      <c r="C290">
        <v>0.12196</v>
      </c>
      <c r="D290">
        <v>0.108371</v>
      </c>
      <c r="E290">
        <v>0.12339899999999999</v>
      </c>
    </row>
    <row r="291" spans="1:5" x14ac:dyDescent="0.3">
      <c r="A291">
        <v>413</v>
      </c>
      <c r="B291">
        <v>9.5832000000000001E-2</v>
      </c>
      <c r="C291">
        <v>0.12789700000000001</v>
      </c>
      <c r="D291">
        <v>0.114006</v>
      </c>
      <c r="E291">
        <v>0.130109</v>
      </c>
    </row>
    <row r="292" spans="1:5" x14ac:dyDescent="0.3">
      <c r="A292">
        <v>412</v>
      </c>
      <c r="B292">
        <v>0.103032</v>
      </c>
      <c r="C292">
        <v>0.133184</v>
      </c>
      <c r="D292">
        <v>0.119117</v>
      </c>
      <c r="E292">
        <v>0.136324</v>
      </c>
    </row>
    <row r="293" spans="1:5" x14ac:dyDescent="0.3">
      <c r="A293">
        <v>411</v>
      </c>
      <c r="B293">
        <v>0.11210299999999999</v>
      </c>
      <c r="C293">
        <v>0.14027800000000001</v>
      </c>
      <c r="D293">
        <v>0.12537499999999999</v>
      </c>
      <c r="E293">
        <v>0.14385000000000001</v>
      </c>
    </row>
    <row r="294" spans="1:5" x14ac:dyDescent="0.3">
      <c r="A294">
        <v>410</v>
      </c>
      <c r="B294">
        <v>0.121638</v>
      </c>
      <c r="C294">
        <v>0.147948</v>
      </c>
      <c r="D294">
        <v>0.132884</v>
      </c>
      <c r="E294">
        <v>0.15065999999999999</v>
      </c>
    </row>
    <row r="295" spans="1:5" x14ac:dyDescent="0.3">
      <c r="A295">
        <v>409</v>
      </c>
      <c r="B295">
        <v>0.130054</v>
      </c>
      <c r="C295">
        <v>0.154892</v>
      </c>
      <c r="D295">
        <v>0.13888700000000001</v>
      </c>
      <c r="E295">
        <v>0.15809100000000001</v>
      </c>
    </row>
    <row r="296" spans="1:5" x14ac:dyDescent="0.3">
      <c r="A296">
        <v>408</v>
      </c>
      <c r="B296">
        <v>0.14043700000000001</v>
      </c>
      <c r="C296">
        <v>0.16386400000000001</v>
      </c>
      <c r="D296">
        <v>0.14770800000000001</v>
      </c>
      <c r="E296">
        <v>0.16756599999999999</v>
      </c>
    </row>
    <row r="297" spans="1:5" x14ac:dyDescent="0.3">
      <c r="A297">
        <v>407</v>
      </c>
      <c r="B297">
        <v>0.15109700000000001</v>
      </c>
      <c r="C297">
        <v>0.172487</v>
      </c>
      <c r="D297">
        <v>0.155281</v>
      </c>
      <c r="E297">
        <v>0.17664099999999999</v>
      </c>
    </row>
    <row r="298" spans="1:5" x14ac:dyDescent="0.3">
      <c r="A298">
        <v>406</v>
      </c>
      <c r="B298">
        <v>0.161499</v>
      </c>
      <c r="C298">
        <v>0.18187400000000001</v>
      </c>
      <c r="D298">
        <v>0.16323499999999999</v>
      </c>
      <c r="E298">
        <v>0.18538499999999999</v>
      </c>
    </row>
    <row r="299" spans="1:5" x14ac:dyDescent="0.3">
      <c r="A299">
        <v>405</v>
      </c>
      <c r="B299">
        <v>0.173736</v>
      </c>
      <c r="C299">
        <v>0.19237299999999999</v>
      </c>
      <c r="D299">
        <v>0.17378199999999999</v>
      </c>
      <c r="E299">
        <v>0.196404</v>
      </c>
    </row>
    <row r="300" spans="1:5" x14ac:dyDescent="0.3">
      <c r="A300">
        <v>404</v>
      </c>
      <c r="B300">
        <v>0.18651000000000001</v>
      </c>
      <c r="C300">
        <v>0.20397899999999999</v>
      </c>
      <c r="D300">
        <v>0.18396799999999999</v>
      </c>
      <c r="E300">
        <v>0.207979</v>
      </c>
    </row>
    <row r="301" spans="1:5" x14ac:dyDescent="0.3">
      <c r="A301">
        <v>403</v>
      </c>
      <c r="B301">
        <v>0.19861899999999999</v>
      </c>
      <c r="C301">
        <v>0.21414</v>
      </c>
      <c r="D301">
        <v>0.193523</v>
      </c>
      <c r="E301">
        <v>0.219088</v>
      </c>
    </row>
    <row r="302" spans="1:5" x14ac:dyDescent="0.3">
      <c r="A302">
        <v>402</v>
      </c>
      <c r="B302">
        <v>0.213973</v>
      </c>
      <c r="C302">
        <v>0.22823299999999999</v>
      </c>
      <c r="D302">
        <v>0.206432</v>
      </c>
      <c r="E302">
        <v>0.23314699999999999</v>
      </c>
    </row>
    <row r="303" spans="1:5" x14ac:dyDescent="0.3">
      <c r="A303">
        <v>401</v>
      </c>
      <c r="B303">
        <v>0.227021</v>
      </c>
      <c r="C303">
        <v>0.24108399999999999</v>
      </c>
      <c r="D303">
        <v>0.21803900000000001</v>
      </c>
      <c r="E303">
        <v>0.245864</v>
      </c>
    </row>
    <row r="304" spans="1:5" x14ac:dyDescent="0.3">
      <c r="A304">
        <v>400</v>
      </c>
      <c r="B304">
        <v>0.241282</v>
      </c>
      <c r="C304">
        <v>0.25516899999999998</v>
      </c>
      <c r="D304">
        <v>0.23086100000000001</v>
      </c>
      <c r="E304">
        <v>0.25976300000000002</v>
      </c>
    </row>
    <row r="305" spans="1:5" x14ac:dyDescent="0.3">
      <c r="A305">
        <v>399</v>
      </c>
      <c r="B305">
        <v>0.25786900000000001</v>
      </c>
      <c r="C305">
        <v>0.27035700000000001</v>
      </c>
      <c r="D305">
        <v>0.245222</v>
      </c>
      <c r="E305">
        <v>0.27527099999999999</v>
      </c>
    </row>
    <row r="306" spans="1:5" x14ac:dyDescent="0.3">
      <c r="A306">
        <v>398</v>
      </c>
      <c r="B306">
        <v>0.27197199999999999</v>
      </c>
      <c r="C306">
        <v>0.28496300000000002</v>
      </c>
      <c r="D306">
        <v>0.25775700000000001</v>
      </c>
      <c r="E306">
        <v>0.28986499999999998</v>
      </c>
    </row>
    <row r="307" spans="1:5" x14ac:dyDescent="0.3">
      <c r="A307">
        <v>397</v>
      </c>
      <c r="B307">
        <v>0.28881099999999998</v>
      </c>
      <c r="C307">
        <v>0.30002000000000001</v>
      </c>
      <c r="D307">
        <v>0.27232600000000001</v>
      </c>
      <c r="E307">
        <v>0.30573800000000001</v>
      </c>
    </row>
    <row r="308" spans="1:5" x14ac:dyDescent="0.3">
      <c r="A308">
        <v>396</v>
      </c>
      <c r="B308">
        <v>0.30594900000000003</v>
      </c>
      <c r="C308">
        <v>0.31832300000000002</v>
      </c>
      <c r="D308">
        <v>0.28826000000000002</v>
      </c>
      <c r="E308">
        <v>0.32343100000000002</v>
      </c>
    </row>
    <row r="309" spans="1:5" x14ac:dyDescent="0.3">
      <c r="A309">
        <v>395</v>
      </c>
      <c r="B309">
        <v>0.32197300000000001</v>
      </c>
      <c r="C309">
        <v>0.33527499999999999</v>
      </c>
      <c r="D309">
        <v>0.30320599999999998</v>
      </c>
      <c r="E309">
        <v>0.34004099999999998</v>
      </c>
    </row>
    <row r="310" spans="1:5" x14ac:dyDescent="0.3">
      <c r="A310">
        <v>394</v>
      </c>
      <c r="B310">
        <v>0.33851199999999998</v>
      </c>
      <c r="C310">
        <v>0.35317500000000002</v>
      </c>
      <c r="D310">
        <v>0.31934099999999999</v>
      </c>
      <c r="E310">
        <v>0.35631499999999999</v>
      </c>
    </row>
    <row r="311" spans="1:5" x14ac:dyDescent="0.3">
      <c r="A311">
        <v>393</v>
      </c>
      <c r="B311">
        <v>0.35705999999999999</v>
      </c>
      <c r="C311">
        <v>0.37209799999999998</v>
      </c>
      <c r="D311">
        <v>0.33624999999999999</v>
      </c>
      <c r="E311">
        <v>0.37635299999999999</v>
      </c>
    </row>
    <row r="312" spans="1:5" x14ac:dyDescent="0.3">
      <c r="A312">
        <v>392</v>
      </c>
      <c r="B312">
        <v>0.37475799999999998</v>
      </c>
      <c r="C312">
        <v>0.390513</v>
      </c>
      <c r="D312">
        <v>0.35315999999999997</v>
      </c>
      <c r="E312">
        <v>0.39560800000000002</v>
      </c>
    </row>
    <row r="313" spans="1:5" x14ac:dyDescent="0.3">
      <c r="A313">
        <v>391</v>
      </c>
      <c r="B313">
        <v>0.39102500000000001</v>
      </c>
      <c r="C313">
        <v>0.40932299999999999</v>
      </c>
      <c r="D313">
        <v>0.36992199999999997</v>
      </c>
      <c r="E313">
        <v>0.41220299999999999</v>
      </c>
    </row>
    <row r="314" spans="1:5" x14ac:dyDescent="0.3">
      <c r="A314">
        <v>390</v>
      </c>
      <c r="B314">
        <v>0.41111199999999998</v>
      </c>
      <c r="C314">
        <v>0.43157699999999999</v>
      </c>
      <c r="D314">
        <v>0.39037500000000003</v>
      </c>
      <c r="E314">
        <v>0.43482999999999999</v>
      </c>
    </row>
    <row r="315" spans="1:5" x14ac:dyDescent="0.3">
      <c r="A315">
        <v>389</v>
      </c>
      <c r="B315">
        <v>0.428728</v>
      </c>
      <c r="C315">
        <v>0.45237699999999997</v>
      </c>
      <c r="D315">
        <v>0.40904000000000001</v>
      </c>
      <c r="E315">
        <v>0.45463599999999998</v>
      </c>
    </row>
    <row r="316" spans="1:5" x14ac:dyDescent="0.3">
      <c r="A316">
        <v>388</v>
      </c>
      <c r="B316">
        <v>0.44916800000000001</v>
      </c>
      <c r="C316">
        <v>0.475769</v>
      </c>
      <c r="D316">
        <v>0.43023400000000001</v>
      </c>
      <c r="E316">
        <v>0.47685100000000002</v>
      </c>
    </row>
    <row r="317" spans="1:5" x14ac:dyDescent="0.3">
      <c r="A317">
        <v>387</v>
      </c>
      <c r="B317">
        <v>0.46982099999999999</v>
      </c>
      <c r="C317">
        <v>0.49916199999999999</v>
      </c>
      <c r="D317">
        <v>0.452094</v>
      </c>
      <c r="E317">
        <v>0.50104199999999999</v>
      </c>
    </row>
    <row r="318" spans="1:5" x14ac:dyDescent="0.3">
      <c r="A318">
        <v>386</v>
      </c>
      <c r="B318">
        <v>0.488651</v>
      </c>
      <c r="C318">
        <v>0.522679</v>
      </c>
      <c r="D318">
        <v>0.47298099999999998</v>
      </c>
      <c r="E318">
        <v>0.52213200000000004</v>
      </c>
    </row>
    <row r="319" spans="1:5" x14ac:dyDescent="0.3">
      <c r="A319">
        <v>385</v>
      </c>
      <c r="B319">
        <v>0.50657799999999997</v>
      </c>
      <c r="C319">
        <v>0.54680700000000004</v>
      </c>
      <c r="D319">
        <v>0.49356299999999997</v>
      </c>
      <c r="E319">
        <v>0.54446899999999998</v>
      </c>
    </row>
    <row r="320" spans="1:5" x14ac:dyDescent="0.3">
      <c r="A320">
        <v>384</v>
      </c>
      <c r="B320">
        <v>0.52714899999999998</v>
      </c>
      <c r="C320">
        <v>0.57458399999999998</v>
      </c>
      <c r="D320">
        <v>0.51887000000000005</v>
      </c>
      <c r="E320">
        <v>0.57167900000000005</v>
      </c>
    </row>
    <row r="321" spans="1:5" x14ac:dyDescent="0.3">
      <c r="A321">
        <v>383</v>
      </c>
      <c r="B321">
        <v>0.54795700000000003</v>
      </c>
      <c r="C321">
        <v>0.59835499999999997</v>
      </c>
      <c r="D321">
        <v>0.540184</v>
      </c>
      <c r="E321">
        <v>0.59574400000000005</v>
      </c>
    </row>
    <row r="322" spans="1:5" x14ac:dyDescent="0.3">
      <c r="A322">
        <v>382</v>
      </c>
      <c r="B322">
        <v>0.57001900000000005</v>
      </c>
      <c r="C322">
        <v>0.62973900000000005</v>
      </c>
      <c r="D322">
        <v>0.566187</v>
      </c>
      <c r="E322">
        <v>0.62247399999999997</v>
      </c>
    </row>
    <row r="323" spans="1:5" x14ac:dyDescent="0.3">
      <c r="A323">
        <v>381</v>
      </c>
      <c r="B323">
        <v>0.59438000000000002</v>
      </c>
      <c r="C323">
        <v>0.66307099999999997</v>
      </c>
      <c r="D323">
        <v>0.59583799999999998</v>
      </c>
      <c r="E323">
        <v>0.65393299999999999</v>
      </c>
    </row>
    <row r="324" spans="1:5" x14ac:dyDescent="0.3">
      <c r="A324">
        <v>380</v>
      </c>
      <c r="B324">
        <v>0.61546299999999998</v>
      </c>
      <c r="C324">
        <v>0.69240299999999999</v>
      </c>
      <c r="D324">
        <v>0.62351999999999996</v>
      </c>
      <c r="E324">
        <v>0.68095300000000003</v>
      </c>
    </row>
    <row r="325" spans="1:5" x14ac:dyDescent="0.3">
      <c r="A325">
        <v>379</v>
      </c>
      <c r="B325">
        <v>0.63882399999999995</v>
      </c>
      <c r="C325">
        <v>0.72619599999999995</v>
      </c>
      <c r="D325">
        <v>0.65237299999999998</v>
      </c>
      <c r="E325">
        <v>0.70935300000000001</v>
      </c>
    </row>
    <row r="326" spans="1:5" x14ac:dyDescent="0.3">
      <c r="A326">
        <v>378</v>
      </c>
      <c r="B326">
        <v>0.66236600000000001</v>
      </c>
      <c r="C326">
        <v>0.76089600000000002</v>
      </c>
      <c r="D326">
        <v>0.68360500000000002</v>
      </c>
      <c r="E326">
        <v>0.74678900000000004</v>
      </c>
    </row>
    <row r="327" spans="1:5" x14ac:dyDescent="0.3">
      <c r="A327">
        <v>377</v>
      </c>
      <c r="B327">
        <v>0.68572500000000003</v>
      </c>
      <c r="C327">
        <v>0.79726600000000003</v>
      </c>
      <c r="D327">
        <v>0.71418400000000004</v>
      </c>
      <c r="E327">
        <v>0.77738799999999997</v>
      </c>
    </row>
    <row r="328" spans="1:5" x14ac:dyDescent="0.3">
      <c r="A328">
        <v>376</v>
      </c>
      <c r="B328">
        <v>0.713584</v>
      </c>
      <c r="C328">
        <v>0.83765299999999998</v>
      </c>
      <c r="D328">
        <v>0.75456500000000004</v>
      </c>
      <c r="E328">
        <v>0.817249</v>
      </c>
    </row>
    <row r="329" spans="1:5" x14ac:dyDescent="0.3">
      <c r="A329">
        <v>375</v>
      </c>
      <c r="B329">
        <v>0.73967799999999995</v>
      </c>
      <c r="C329">
        <v>0.88132999999999995</v>
      </c>
      <c r="D329">
        <v>0.79188199999999997</v>
      </c>
      <c r="E329">
        <v>0.85991399999999996</v>
      </c>
    </row>
    <row r="330" spans="1:5" x14ac:dyDescent="0.3">
      <c r="A330">
        <v>374</v>
      </c>
      <c r="B330">
        <v>0.76985000000000003</v>
      </c>
      <c r="C330">
        <v>0.92452400000000001</v>
      </c>
      <c r="D330">
        <v>0.83045199999999997</v>
      </c>
      <c r="E330">
        <v>0.89821300000000004</v>
      </c>
    </row>
    <row r="331" spans="1:5" x14ac:dyDescent="0.3">
      <c r="A331">
        <v>373</v>
      </c>
      <c r="B331">
        <v>0.79956700000000003</v>
      </c>
      <c r="C331">
        <v>0.974854</v>
      </c>
      <c r="D331">
        <v>0.87393500000000002</v>
      </c>
      <c r="E331">
        <v>0.94409100000000001</v>
      </c>
    </row>
    <row r="332" spans="1:5" x14ac:dyDescent="0.3">
      <c r="A332">
        <v>372</v>
      </c>
      <c r="B332">
        <v>0.82992600000000005</v>
      </c>
      <c r="C332">
        <v>1.028877</v>
      </c>
      <c r="D332">
        <v>0.92351399999999995</v>
      </c>
      <c r="E332">
        <v>0.99376100000000001</v>
      </c>
    </row>
    <row r="333" spans="1:5" x14ac:dyDescent="0.3">
      <c r="A333">
        <v>371</v>
      </c>
      <c r="B333">
        <v>0.86875500000000005</v>
      </c>
      <c r="C333">
        <v>1.085413</v>
      </c>
      <c r="D333">
        <v>0.968607</v>
      </c>
      <c r="E333">
        <v>1.04515</v>
      </c>
    </row>
    <row r="334" spans="1:5" x14ac:dyDescent="0.3">
      <c r="A334">
        <v>370</v>
      </c>
      <c r="B334">
        <v>0.90417599999999998</v>
      </c>
      <c r="C334">
        <v>1.1420870000000001</v>
      </c>
      <c r="D334">
        <v>1.0254650000000001</v>
      </c>
      <c r="E334">
        <v>1.1042719999999999</v>
      </c>
    </row>
    <row r="335" spans="1:5" x14ac:dyDescent="0.3">
      <c r="A335">
        <v>369</v>
      </c>
      <c r="B335">
        <v>0.94384299999999999</v>
      </c>
      <c r="C335">
        <v>1.2041200000000001</v>
      </c>
      <c r="D335">
        <v>1.0899399999999999</v>
      </c>
      <c r="E335">
        <v>1.166644</v>
      </c>
    </row>
    <row r="336" spans="1:5" x14ac:dyDescent="0.3">
      <c r="A336">
        <v>368</v>
      </c>
      <c r="B336">
        <v>0.98619999999999997</v>
      </c>
      <c r="C336">
        <v>1.2884640000000001</v>
      </c>
      <c r="D336">
        <v>1.1490419999999999</v>
      </c>
      <c r="E336">
        <v>1.228737</v>
      </c>
    </row>
    <row r="337" spans="1:5" x14ac:dyDescent="0.3">
      <c r="A337">
        <v>367</v>
      </c>
      <c r="B337">
        <v>1.0356609999999999</v>
      </c>
      <c r="C337">
        <v>1.3566050000000001</v>
      </c>
      <c r="D337">
        <v>1.2191940000000001</v>
      </c>
      <c r="E337">
        <v>1.301085</v>
      </c>
    </row>
    <row r="338" spans="1:5" x14ac:dyDescent="0.3">
      <c r="A338">
        <v>366</v>
      </c>
      <c r="B338">
        <v>1.082962</v>
      </c>
      <c r="C338">
        <v>1.434153</v>
      </c>
      <c r="D338">
        <v>1.277083</v>
      </c>
      <c r="E338">
        <v>1.3653200000000001</v>
      </c>
    </row>
    <row r="339" spans="1:5" x14ac:dyDescent="0.3">
      <c r="A339">
        <v>365</v>
      </c>
      <c r="B339">
        <v>1.134036</v>
      </c>
      <c r="C339">
        <v>1.5149760000000001</v>
      </c>
      <c r="D339">
        <v>1.3664849999999999</v>
      </c>
      <c r="E339">
        <v>1.4397139999999999</v>
      </c>
    </row>
    <row r="340" spans="1:5" x14ac:dyDescent="0.3">
      <c r="A340">
        <v>364</v>
      </c>
      <c r="B340">
        <v>1.1942459999999999</v>
      </c>
      <c r="C340">
        <v>1.6075440000000001</v>
      </c>
      <c r="D340">
        <v>1.446817</v>
      </c>
      <c r="E340">
        <v>1.5314380000000001</v>
      </c>
    </row>
    <row r="341" spans="1:5" x14ac:dyDescent="0.3">
      <c r="A341">
        <v>363</v>
      </c>
      <c r="B341">
        <v>1.2535849999999999</v>
      </c>
      <c r="C341">
        <v>1.7099629999999999</v>
      </c>
      <c r="D341">
        <v>1.539515</v>
      </c>
      <c r="E341">
        <v>1.6276710000000001</v>
      </c>
    </row>
    <row r="342" spans="1:5" x14ac:dyDescent="0.3">
      <c r="A342">
        <v>362</v>
      </c>
      <c r="B342">
        <v>1.3255939999999999</v>
      </c>
      <c r="C342">
        <v>1.8077620000000001</v>
      </c>
      <c r="D342">
        <v>1.6249229999999999</v>
      </c>
      <c r="E342">
        <v>1.710378</v>
      </c>
    </row>
    <row r="343" spans="1:5" x14ac:dyDescent="0.3">
      <c r="A343">
        <v>361</v>
      </c>
      <c r="B343">
        <v>1.400663</v>
      </c>
      <c r="C343">
        <v>1.907897</v>
      </c>
      <c r="D343">
        <v>1.7206680000000001</v>
      </c>
      <c r="E343">
        <v>1.8129690000000001</v>
      </c>
    </row>
    <row r="344" spans="1:5" x14ac:dyDescent="0.3">
      <c r="A344">
        <v>360</v>
      </c>
      <c r="B344">
        <v>1.4685779999999999</v>
      </c>
      <c r="C344">
        <v>1.981535</v>
      </c>
      <c r="D344">
        <v>1.8205370000000001</v>
      </c>
      <c r="E344">
        <v>1.900997</v>
      </c>
    </row>
    <row r="345" spans="1:5" x14ac:dyDescent="0.3">
      <c r="A345">
        <v>359</v>
      </c>
      <c r="B345">
        <v>1.5584169999999999</v>
      </c>
      <c r="C345">
        <v>2.0891199999999999</v>
      </c>
      <c r="D345">
        <v>1.926693</v>
      </c>
      <c r="E345">
        <v>1.9923059999999999</v>
      </c>
    </row>
    <row r="346" spans="1:5" x14ac:dyDescent="0.3">
      <c r="A346">
        <v>358</v>
      </c>
      <c r="B346">
        <v>1.6467670000000001</v>
      </c>
      <c r="C346">
        <v>2.1530360000000002</v>
      </c>
      <c r="D346">
        <v>2.0205570000000002</v>
      </c>
      <c r="E346">
        <v>2.0972</v>
      </c>
    </row>
    <row r="347" spans="1:5" x14ac:dyDescent="0.3">
      <c r="A347">
        <v>357</v>
      </c>
      <c r="B347">
        <v>1.747922</v>
      </c>
      <c r="C347">
        <v>2.266883</v>
      </c>
      <c r="D347">
        <v>2.1123940000000001</v>
      </c>
      <c r="E347">
        <v>2.177473</v>
      </c>
    </row>
    <row r="348" spans="1:5" x14ac:dyDescent="0.3">
      <c r="A348">
        <v>356</v>
      </c>
      <c r="B348">
        <v>1.831504</v>
      </c>
      <c r="C348">
        <v>2.2815970000000001</v>
      </c>
      <c r="D348">
        <v>2.1817169999999999</v>
      </c>
      <c r="E348">
        <v>2.281104</v>
      </c>
    </row>
    <row r="349" spans="1:5" x14ac:dyDescent="0.3">
      <c r="A349">
        <v>355</v>
      </c>
      <c r="B349">
        <v>1.9503090000000001</v>
      </c>
      <c r="C349">
        <v>2.386873</v>
      </c>
      <c r="D349">
        <v>2.2738200000000002</v>
      </c>
      <c r="E349">
        <v>2.2566229999999998</v>
      </c>
    </row>
    <row r="350" spans="1:5" x14ac:dyDescent="0.3">
      <c r="A350">
        <v>354</v>
      </c>
      <c r="B350">
        <v>2.0418759999999998</v>
      </c>
      <c r="C350">
        <v>2.3915869999999999</v>
      </c>
      <c r="D350">
        <v>2.3561779999999999</v>
      </c>
      <c r="E350">
        <v>2.3202159999999998</v>
      </c>
    </row>
    <row r="351" spans="1:5" x14ac:dyDescent="0.3">
      <c r="A351">
        <v>353</v>
      </c>
      <c r="B351">
        <v>2.1312120000000001</v>
      </c>
      <c r="C351">
        <v>2.4278119999999999</v>
      </c>
      <c r="D351">
        <v>2.3855019999999998</v>
      </c>
      <c r="E351">
        <v>2.4815109999999998</v>
      </c>
    </row>
    <row r="352" spans="1:5" x14ac:dyDescent="0.3">
      <c r="A352">
        <v>352</v>
      </c>
      <c r="B352">
        <v>2.2725949999999999</v>
      </c>
      <c r="C352">
        <v>2.3934510000000002</v>
      </c>
      <c r="D352">
        <v>2.4040659999999998</v>
      </c>
      <c r="E352">
        <v>2.3788990000000001</v>
      </c>
    </row>
    <row r="353" spans="1:5" x14ac:dyDescent="0.3">
      <c r="A353">
        <v>351</v>
      </c>
      <c r="B353">
        <v>2.326454</v>
      </c>
      <c r="C353">
        <v>2.4591940000000001</v>
      </c>
      <c r="D353">
        <v>2.4037160000000002</v>
      </c>
      <c r="E353">
        <v>2.4894120000000002</v>
      </c>
    </row>
    <row r="354" spans="1:5" x14ac:dyDescent="0.3">
      <c r="A354">
        <v>350</v>
      </c>
      <c r="B354">
        <v>2.2895629999999998</v>
      </c>
      <c r="C354">
        <v>2.4151479999999999</v>
      </c>
      <c r="D354">
        <v>2.4966279999999998</v>
      </c>
      <c r="E354">
        <v>2.4365670000000001</v>
      </c>
    </row>
    <row r="355" spans="1:5" x14ac:dyDescent="0.3">
      <c r="A355">
        <v>349</v>
      </c>
      <c r="B355">
        <v>2.3905609999999999</v>
      </c>
      <c r="C355">
        <v>2.3290130000000002</v>
      </c>
      <c r="D355">
        <v>2.3976099999999998</v>
      </c>
      <c r="E355">
        <v>2.411098</v>
      </c>
    </row>
    <row r="356" spans="1:5" x14ac:dyDescent="0.3">
      <c r="A356">
        <v>348</v>
      </c>
      <c r="B356">
        <v>2.4196749999999998</v>
      </c>
      <c r="C356">
        <v>2.3973300000000002</v>
      </c>
      <c r="D356">
        <v>2.4492720000000001</v>
      </c>
      <c r="E356">
        <v>2.519962</v>
      </c>
    </row>
    <row r="357" spans="1:5" x14ac:dyDescent="0.3">
      <c r="A357">
        <v>347</v>
      </c>
      <c r="B357">
        <v>2.5111460000000001</v>
      </c>
      <c r="C357">
        <v>2.4264359999999998</v>
      </c>
      <c r="D357">
        <v>2.4754679999999998</v>
      </c>
      <c r="E357">
        <v>2.457608</v>
      </c>
    </row>
    <row r="358" spans="1:5" x14ac:dyDescent="0.3">
      <c r="A358">
        <v>346</v>
      </c>
      <c r="B358">
        <v>2.49003</v>
      </c>
      <c r="C358">
        <v>2.5410210000000002</v>
      </c>
      <c r="D358">
        <v>2.48665</v>
      </c>
      <c r="E358">
        <v>2.5201449999999999</v>
      </c>
    </row>
    <row r="359" spans="1:5" x14ac:dyDescent="0.3">
      <c r="A359">
        <v>345</v>
      </c>
      <c r="B359">
        <v>2.4869910000000002</v>
      </c>
      <c r="C359">
        <v>2.5508310000000001</v>
      </c>
      <c r="D359">
        <v>2.4690840000000001</v>
      </c>
      <c r="E359">
        <v>2.5203329999999999</v>
      </c>
    </row>
    <row r="360" spans="1:5" x14ac:dyDescent="0.3">
      <c r="A360">
        <v>344</v>
      </c>
      <c r="B360">
        <v>2.6103879999999999</v>
      </c>
      <c r="C360">
        <v>2.556435</v>
      </c>
      <c r="D360">
        <v>2.5032329999999998</v>
      </c>
      <c r="E360">
        <v>2.437926</v>
      </c>
    </row>
    <row r="361" spans="1:5" x14ac:dyDescent="0.3">
      <c r="A361">
        <v>343</v>
      </c>
      <c r="B361">
        <v>2.5408770000000001</v>
      </c>
      <c r="C361">
        <v>2.6264590000000001</v>
      </c>
      <c r="D361">
        <v>2.4426839999999999</v>
      </c>
      <c r="E361">
        <v>2.4306580000000002</v>
      </c>
    </row>
    <row r="362" spans="1:5" x14ac:dyDescent="0.3">
      <c r="A362">
        <v>342</v>
      </c>
      <c r="B362">
        <v>2.5218120000000002</v>
      </c>
      <c r="C362">
        <v>2.4564910000000002</v>
      </c>
      <c r="D362">
        <v>2.6715840000000002</v>
      </c>
      <c r="E362">
        <v>2.4708860000000001</v>
      </c>
    </row>
    <row r="363" spans="1:5" x14ac:dyDescent="0.3">
      <c r="A363">
        <v>341</v>
      </c>
      <c r="B363">
        <v>2.7728860000000002</v>
      </c>
      <c r="C363">
        <v>2.4532449999999999</v>
      </c>
      <c r="D363">
        <v>2.477681</v>
      </c>
      <c r="E363">
        <v>2.4818319999999998</v>
      </c>
    </row>
    <row r="364" spans="1:5" x14ac:dyDescent="0.3">
      <c r="A364">
        <v>340</v>
      </c>
      <c r="B364">
        <v>2.4867840000000001</v>
      </c>
      <c r="C364">
        <v>2.8110240000000002</v>
      </c>
      <c r="D364">
        <v>2.4573779999999998</v>
      </c>
      <c r="E364">
        <v>2.4393479999999998</v>
      </c>
    </row>
    <row r="365" spans="1:5" x14ac:dyDescent="0.3">
      <c r="A365">
        <v>339</v>
      </c>
      <c r="B365">
        <v>2.5536300000000001</v>
      </c>
      <c r="C365">
        <v>2.6762260000000002</v>
      </c>
      <c r="D365">
        <v>2.5923690000000001</v>
      </c>
      <c r="E365">
        <v>2.4774060000000002</v>
      </c>
    </row>
    <row r="366" spans="1:5" x14ac:dyDescent="0.3">
      <c r="A366">
        <v>338</v>
      </c>
      <c r="B366">
        <v>2.5793539999999999</v>
      </c>
      <c r="C366">
        <v>2.5554190000000001</v>
      </c>
      <c r="D366">
        <v>2.5090810000000001</v>
      </c>
      <c r="E366">
        <v>2.5648399999999998</v>
      </c>
    </row>
    <row r="367" spans="1:5" x14ac:dyDescent="0.3">
      <c r="A367">
        <v>337</v>
      </c>
      <c r="B367">
        <v>2.4713959999999999</v>
      </c>
      <c r="C367">
        <v>2.4880070000000001</v>
      </c>
      <c r="D367">
        <v>2.4942060000000001</v>
      </c>
      <c r="E367">
        <v>2.4655559999999999</v>
      </c>
    </row>
    <row r="368" spans="1:5" x14ac:dyDescent="0.3">
      <c r="A368">
        <v>336</v>
      </c>
      <c r="B368">
        <v>2.5983230000000002</v>
      </c>
      <c r="C368">
        <v>2.5383089999999999</v>
      </c>
      <c r="D368">
        <v>2.6536400000000002</v>
      </c>
      <c r="E368">
        <v>2.9812280000000002</v>
      </c>
    </row>
    <row r="369" spans="1:5" x14ac:dyDescent="0.3">
      <c r="A369">
        <v>335</v>
      </c>
      <c r="B369">
        <v>2.5478269999999998</v>
      </c>
      <c r="C369">
        <v>2.5097100000000001</v>
      </c>
      <c r="D369">
        <v>2.7932320000000002</v>
      </c>
      <c r="E369">
        <v>2.6074619999999999</v>
      </c>
    </row>
    <row r="370" spans="1:5" x14ac:dyDescent="0.3">
      <c r="A370">
        <v>334</v>
      </c>
      <c r="B370">
        <v>2.6719460000000002</v>
      </c>
      <c r="C370">
        <v>2.6189330000000002</v>
      </c>
      <c r="D370">
        <v>2.4861140000000002</v>
      </c>
      <c r="E370">
        <v>2.685584</v>
      </c>
    </row>
    <row r="371" spans="1:5" x14ac:dyDescent="0.3">
      <c r="A371">
        <v>333</v>
      </c>
      <c r="B371">
        <v>2.5291389999999998</v>
      </c>
      <c r="C371">
        <v>2.7018740000000001</v>
      </c>
      <c r="D371">
        <v>2.6086809999999998</v>
      </c>
      <c r="E371">
        <v>2.5027680000000001</v>
      </c>
    </row>
    <row r="372" spans="1:5" x14ac:dyDescent="0.3">
      <c r="A372">
        <v>332</v>
      </c>
      <c r="B372">
        <v>2.6909450000000001</v>
      </c>
      <c r="C372">
        <v>2.5401530000000001</v>
      </c>
      <c r="D372">
        <v>2.734343</v>
      </c>
      <c r="E372">
        <v>2.8106849999999999</v>
      </c>
    </row>
    <row r="373" spans="1:5" x14ac:dyDescent="0.3">
      <c r="A373">
        <v>331</v>
      </c>
      <c r="B373">
        <v>2.7887339999999998</v>
      </c>
      <c r="C373">
        <v>2.6286999999999998</v>
      </c>
      <c r="D373">
        <v>2.5658620000000001</v>
      </c>
      <c r="E373">
        <v>2.8105540000000002</v>
      </c>
    </row>
    <row r="374" spans="1:5" x14ac:dyDescent="0.3">
      <c r="A374">
        <v>330</v>
      </c>
      <c r="B374">
        <v>2.4973730000000001</v>
      </c>
      <c r="C374">
        <v>2.6802229999999998</v>
      </c>
      <c r="D374">
        <v>2.6547149999999999</v>
      </c>
      <c r="E374">
        <v>2.5340340000000001</v>
      </c>
    </row>
    <row r="375" spans="1:5" x14ac:dyDescent="0.3">
      <c r="A375">
        <v>329</v>
      </c>
      <c r="B375">
        <v>2.667513</v>
      </c>
      <c r="C375">
        <v>2.7552430000000001</v>
      </c>
      <c r="D375">
        <v>2.6667299999999998</v>
      </c>
      <c r="E375">
        <v>2.7708029999999999</v>
      </c>
    </row>
    <row r="376" spans="1:5" x14ac:dyDescent="0.3">
      <c r="A376">
        <v>328</v>
      </c>
      <c r="B376">
        <v>2.7028699999999999</v>
      </c>
      <c r="C376">
        <v>2.756405</v>
      </c>
      <c r="D376">
        <v>2.791706</v>
      </c>
      <c r="E376">
        <v>2.6866430000000001</v>
      </c>
    </row>
    <row r="377" spans="1:5" x14ac:dyDescent="0.3">
      <c r="A377">
        <v>327</v>
      </c>
      <c r="B377">
        <v>2.8021060000000002</v>
      </c>
      <c r="C377">
        <v>2.8317839999999999</v>
      </c>
      <c r="D377">
        <v>2.909999</v>
      </c>
      <c r="E377">
        <v>2.8128790000000001</v>
      </c>
    </row>
    <row r="378" spans="1:5" x14ac:dyDescent="0.3">
      <c r="A378">
        <v>326</v>
      </c>
      <c r="B378">
        <v>2.7741989999999999</v>
      </c>
      <c r="C378">
        <v>2.9102600000000001</v>
      </c>
      <c r="D378">
        <v>2.7142309999999998</v>
      </c>
      <c r="E378">
        <v>2.757012</v>
      </c>
    </row>
    <row r="379" spans="1:5" x14ac:dyDescent="0.3">
      <c r="A379">
        <v>325</v>
      </c>
      <c r="B379">
        <v>2.6332110000000002</v>
      </c>
      <c r="C379">
        <v>2.8476240000000002</v>
      </c>
      <c r="D379">
        <v>2.8536809999999999</v>
      </c>
      <c r="E379">
        <v>2.656361</v>
      </c>
    </row>
    <row r="380" spans="1:5" x14ac:dyDescent="0.3">
      <c r="A380">
        <v>324</v>
      </c>
      <c r="B380">
        <v>2.7477960000000001</v>
      </c>
      <c r="C380">
        <v>2.858587</v>
      </c>
      <c r="D380">
        <v>2.766969</v>
      </c>
      <c r="E380">
        <v>2.7785820000000001</v>
      </c>
    </row>
    <row r="381" spans="1:5" x14ac:dyDescent="0.3">
      <c r="A381">
        <v>323</v>
      </c>
      <c r="B381">
        <v>2.7568969999999999</v>
      </c>
      <c r="C381">
        <v>2.715068</v>
      </c>
      <c r="D381">
        <v>2.9000409999999999</v>
      </c>
      <c r="E381">
        <v>2.858622</v>
      </c>
    </row>
    <row r="382" spans="1:5" x14ac:dyDescent="0.3">
      <c r="A382">
        <v>322</v>
      </c>
      <c r="B382">
        <v>2.7607979999999999</v>
      </c>
      <c r="C382">
        <v>2.7901289999999999</v>
      </c>
      <c r="D382">
        <v>2.8036430000000001</v>
      </c>
      <c r="E382">
        <v>2.7372030000000001</v>
      </c>
    </row>
    <row r="383" spans="1:5" x14ac:dyDescent="0.3">
      <c r="A383">
        <v>321</v>
      </c>
      <c r="B383">
        <v>2.9060549999999998</v>
      </c>
      <c r="C383">
        <v>2.7948550000000001</v>
      </c>
      <c r="D383">
        <v>2.7821899999999999</v>
      </c>
      <c r="E383">
        <v>3.0137689999999999</v>
      </c>
    </row>
    <row r="384" spans="1:5" x14ac:dyDescent="0.3">
      <c r="A384">
        <v>320</v>
      </c>
      <c r="B384">
        <v>2.6522009999999998</v>
      </c>
      <c r="C384">
        <v>2.8773260000000001</v>
      </c>
      <c r="D384">
        <v>2.860328</v>
      </c>
      <c r="E384">
        <v>2.8049179999999998</v>
      </c>
    </row>
    <row r="385" spans="1:5" x14ac:dyDescent="0.3">
      <c r="A385">
        <v>319</v>
      </c>
      <c r="B385">
        <v>2.8681260000000002</v>
      </c>
      <c r="C385">
        <v>2.9117280000000001</v>
      </c>
      <c r="D385">
        <v>2.7328549999999998</v>
      </c>
      <c r="E385">
        <v>2.900293</v>
      </c>
    </row>
    <row r="386" spans="1:5" x14ac:dyDescent="0.3">
      <c r="A386">
        <v>318</v>
      </c>
      <c r="B386">
        <v>2.830238</v>
      </c>
      <c r="C386">
        <v>3.1250450000000001</v>
      </c>
      <c r="D386">
        <v>2.8375059999999999</v>
      </c>
      <c r="E386">
        <v>2.96346</v>
      </c>
    </row>
    <row r="387" spans="1:5" x14ac:dyDescent="0.3">
      <c r="A387">
        <v>317</v>
      </c>
      <c r="B387">
        <v>2.7370079999999999</v>
      </c>
      <c r="C387">
        <v>3.0137019999999999</v>
      </c>
      <c r="D387">
        <v>2.8485299999999998</v>
      </c>
      <c r="E387">
        <v>2.8491050000000002</v>
      </c>
    </row>
    <row r="388" spans="1:5" x14ac:dyDescent="0.3">
      <c r="A388">
        <v>316</v>
      </c>
      <c r="B388">
        <v>3.0225059999999999</v>
      </c>
      <c r="C388">
        <v>2.9780609999999998</v>
      </c>
      <c r="D388">
        <v>2.7624740000000001</v>
      </c>
      <c r="E388">
        <v>2.8685489999999998</v>
      </c>
    </row>
    <row r="389" spans="1:5" x14ac:dyDescent="0.3">
      <c r="A389">
        <v>315</v>
      </c>
      <c r="B389">
        <v>2.8653110000000002</v>
      </c>
      <c r="C389">
        <v>3.000143</v>
      </c>
      <c r="D389">
        <v>2.9104800000000002</v>
      </c>
      <c r="E389">
        <v>2.84646</v>
      </c>
    </row>
    <row r="390" spans="1:5" x14ac:dyDescent="0.3">
      <c r="A390">
        <v>314</v>
      </c>
      <c r="B390">
        <v>2.9699309999999999</v>
      </c>
      <c r="C390">
        <v>2.9942730000000002</v>
      </c>
      <c r="D390">
        <v>2.9781010000000001</v>
      </c>
      <c r="E390">
        <v>3.0125199999999999</v>
      </c>
    </row>
    <row r="391" spans="1:5" x14ac:dyDescent="0.3">
      <c r="A391">
        <v>313</v>
      </c>
      <c r="B391">
        <v>2.9889549999999998</v>
      </c>
      <c r="C391">
        <v>2.8841000000000001</v>
      </c>
      <c r="D391">
        <v>2.9173460000000002</v>
      </c>
      <c r="E391">
        <v>2.9958149999999999</v>
      </c>
    </row>
    <row r="392" spans="1:5" x14ac:dyDescent="0.3">
      <c r="A392">
        <v>312</v>
      </c>
      <c r="B392">
        <v>2.8705229999999999</v>
      </c>
      <c r="C392">
        <v>3.1306250000000002</v>
      </c>
      <c r="D392">
        <v>2.962294</v>
      </c>
      <c r="E392">
        <v>2.8594560000000002</v>
      </c>
    </row>
    <row r="393" spans="1:5" x14ac:dyDescent="0.3">
      <c r="A393">
        <v>311</v>
      </c>
      <c r="B393">
        <v>3.0098609999999999</v>
      </c>
      <c r="C393">
        <v>2.8961480000000002</v>
      </c>
      <c r="D393">
        <v>2.97688</v>
      </c>
      <c r="E393">
        <v>2.9921829999999998</v>
      </c>
    </row>
    <row r="394" spans="1:5" x14ac:dyDescent="0.3">
      <c r="A394">
        <v>310</v>
      </c>
      <c r="B394">
        <v>3.004826</v>
      </c>
      <c r="C394">
        <v>2.9933139999999998</v>
      </c>
      <c r="D394">
        <v>3.0587749999999998</v>
      </c>
      <c r="E394">
        <v>3.1173129999999998</v>
      </c>
    </row>
    <row r="395" spans="1:5" x14ac:dyDescent="0.3">
      <c r="A395">
        <v>309</v>
      </c>
      <c r="B395">
        <v>3.0409130000000002</v>
      </c>
      <c r="C395">
        <v>3.0341610000000001</v>
      </c>
      <c r="D395">
        <v>3.0083250000000001</v>
      </c>
      <c r="E395">
        <v>3.0302720000000001</v>
      </c>
    </row>
    <row r="396" spans="1:5" x14ac:dyDescent="0.3">
      <c r="A396">
        <v>308</v>
      </c>
      <c r="B396">
        <v>3.003263</v>
      </c>
      <c r="C396">
        <v>3.1215899999999999</v>
      </c>
      <c r="D396">
        <v>3.1570819999999999</v>
      </c>
      <c r="E396">
        <v>3.0187439999999999</v>
      </c>
    </row>
    <row r="397" spans="1:5" x14ac:dyDescent="0.3">
      <c r="A397">
        <v>307</v>
      </c>
      <c r="B397">
        <v>2.9969440000000001</v>
      </c>
      <c r="C397">
        <v>3.1292689999999999</v>
      </c>
      <c r="D397">
        <v>3.127065</v>
      </c>
      <c r="E397">
        <v>3.010418</v>
      </c>
    </row>
    <row r="398" spans="1:5" x14ac:dyDescent="0.3">
      <c r="A398">
        <v>306</v>
      </c>
      <c r="B398">
        <v>2.98753</v>
      </c>
      <c r="C398">
        <v>2.9770279999999998</v>
      </c>
      <c r="D398">
        <v>3.135831</v>
      </c>
      <c r="E398">
        <v>3.1690309999999999</v>
      </c>
    </row>
    <row r="399" spans="1:5" x14ac:dyDescent="0.3">
      <c r="A399">
        <v>305</v>
      </c>
      <c r="B399">
        <v>2.9645459999999999</v>
      </c>
      <c r="C399">
        <v>2.9932720000000002</v>
      </c>
      <c r="D399">
        <v>3.11354</v>
      </c>
      <c r="E399">
        <v>3.0421589999999998</v>
      </c>
    </row>
    <row r="400" spans="1:5" x14ac:dyDescent="0.3">
      <c r="A400">
        <v>304</v>
      </c>
      <c r="B400">
        <v>3.1037970000000001</v>
      </c>
      <c r="C400">
        <v>3.0254859999999999</v>
      </c>
      <c r="D400">
        <v>3.1597650000000002</v>
      </c>
      <c r="E400">
        <v>3.2487650000000001</v>
      </c>
    </row>
    <row r="401" spans="1:5" x14ac:dyDescent="0.3">
      <c r="A401">
        <v>303</v>
      </c>
      <c r="B401">
        <v>3.0811760000000001</v>
      </c>
      <c r="C401">
        <v>3.1152299999999999</v>
      </c>
      <c r="D401">
        <v>3.2333789999999998</v>
      </c>
      <c r="E401">
        <v>3.3793190000000002</v>
      </c>
    </row>
    <row r="402" spans="1:5" x14ac:dyDescent="0.3">
      <c r="A402">
        <v>302</v>
      </c>
      <c r="B402">
        <v>3.2112099999999999</v>
      </c>
      <c r="C402">
        <v>3.1958389999999999</v>
      </c>
      <c r="D402">
        <v>3.3201589999999999</v>
      </c>
      <c r="E402">
        <v>3.2963870000000002</v>
      </c>
    </row>
    <row r="403" spans="1:5" x14ac:dyDescent="0.3">
      <c r="A403">
        <v>301</v>
      </c>
      <c r="B403">
        <v>3.3455629999999998</v>
      </c>
      <c r="C403">
        <v>3.2621159999999998</v>
      </c>
      <c r="D403">
        <v>3.1190150000000001</v>
      </c>
      <c r="E403">
        <v>3.329958</v>
      </c>
    </row>
    <row r="404" spans="1:5" x14ac:dyDescent="0.3">
      <c r="A404">
        <v>300</v>
      </c>
      <c r="B404">
        <v>3.2242449999999998</v>
      </c>
      <c r="C404">
        <v>3.2032530000000001</v>
      </c>
      <c r="D404">
        <v>3.740777</v>
      </c>
      <c r="E404">
        <v>3.2836799999999999</v>
      </c>
    </row>
    <row r="405" spans="1:5" x14ac:dyDescent="0.3">
      <c r="A405">
        <v>299</v>
      </c>
      <c r="B405">
        <v>3.1662340000000002</v>
      </c>
      <c r="C405">
        <v>3.3374510000000002</v>
      </c>
      <c r="D405">
        <v>3.514303</v>
      </c>
      <c r="E405">
        <v>3.4138139999999999</v>
      </c>
    </row>
    <row r="406" spans="1:5" x14ac:dyDescent="0.3">
      <c r="A406">
        <v>298</v>
      </c>
      <c r="B406">
        <v>3.265247</v>
      </c>
      <c r="C406">
        <v>3.3350019999999998</v>
      </c>
      <c r="D406">
        <v>3.9753940000000001</v>
      </c>
      <c r="E406">
        <v>3.4809860000000001</v>
      </c>
    </row>
    <row r="407" spans="1:5" x14ac:dyDescent="0.3">
      <c r="A407">
        <v>297</v>
      </c>
      <c r="B407">
        <v>3.2848160000000002</v>
      </c>
      <c r="C407">
        <v>3.3799419999999998</v>
      </c>
      <c r="D407">
        <v>3.5574349999999999</v>
      </c>
      <c r="E407">
        <v>3.383178</v>
      </c>
    </row>
    <row r="408" spans="1:5" x14ac:dyDescent="0.3">
      <c r="A408">
        <v>296</v>
      </c>
      <c r="B408">
        <v>3.602668</v>
      </c>
      <c r="C408">
        <v>3.4210159999999998</v>
      </c>
      <c r="D408">
        <v>3.470529</v>
      </c>
      <c r="E408">
        <v>3.390612</v>
      </c>
    </row>
    <row r="409" spans="1:5" x14ac:dyDescent="0.3">
      <c r="A409">
        <v>295</v>
      </c>
      <c r="B409">
        <v>3.3698450000000002</v>
      </c>
      <c r="C409">
        <v>3.08406</v>
      </c>
      <c r="D409">
        <v>3.3568349999999998</v>
      </c>
      <c r="E409">
        <v>3.986955</v>
      </c>
    </row>
    <row r="410" spans="1:5" x14ac:dyDescent="0.3">
      <c r="A410">
        <v>294</v>
      </c>
      <c r="B410">
        <v>3.4396680000000002</v>
      </c>
      <c r="C410">
        <v>3.201438</v>
      </c>
      <c r="D410">
        <v>3.6455510000000002</v>
      </c>
      <c r="E410">
        <v>3.35155</v>
      </c>
    </row>
    <row r="411" spans="1:5" x14ac:dyDescent="0.3">
      <c r="A411">
        <v>293</v>
      </c>
      <c r="B411">
        <v>3.2579189999999998</v>
      </c>
      <c r="C411">
        <v>4.0293520000000003</v>
      </c>
      <c r="D411">
        <v>3.6419760000000001</v>
      </c>
      <c r="E411">
        <v>3.0779730000000001</v>
      </c>
    </row>
    <row r="412" spans="1:5" x14ac:dyDescent="0.3">
      <c r="A412">
        <v>292</v>
      </c>
      <c r="B412">
        <v>2.9302980000000001</v>
      </c>
      <c r="C412">
        <v>2.7023640000000002</v>
      </c>
      <c r="D412">
        <v>3.3841380000000001</v>
      </c>
      <c r="E412">
        <v>3.048041</v>
      </c>
    </row>
    <row r="413" spans="1:5" x14ac:dyDescent="0.3">
      <c r="A413">
        <v>291</v>
      </c>
      <c r="B413">
        <v>3.042395</v>
      </c>
      <c r="C413">
        <v>3.318587</v>
      </c>
      <c r="D413">
        <v>2.636638</v>
      </c>
      <c r="E413">
        <v>2.8277290000000002</v>
      </c>
    </row>
    <row r="414" spans="1:5" x14ac:dyDescent="0.3">
      <c r="A414">
        <v>290</v>
      </c>
      <c r="B414">
        <v>2.8739319999999999</v>
      </c>
      <c r="C414">
        <v>2.9331369999999999</v>
      </c>
      <c r="D414">
        <v>3.1428310000000002</v>
      </c>
      <c r="E414">
        <v>3.2210459999999999</v>
      </c>
    </row>
    <row r="415" spans="1:5" x14ac:dyDescent="0.3">
      <c r="A415">
        <v>289</v>
      </c>
      <c r="B415">
        <v>3.232262</v>
      </c>
      <c r="C415" t="s">
        <v>3</v>
      </c>
      <c r="D415">
        <v>2.9440400000000002</v>
      </c>
      <c r="E415">
        <v>3.0202689999999999</v>
      </c>
    </row>
    <row r="416" spans="1:5" x14ac:dyDescent="0.3">
      <c r="A416">
        <v>288</v>
      </c>
      <c r="B416" t="s">
        <v>3</v>
      </c>
      <c r="C416">
        <v>2.673368</v>
      </c>
      <c r="D416">
        <v>2.8251710000000001</v>
      </c>
      <c r="E416">
        <v>2.8059759999999998</v>
      </c>
    </row>
    <row r="417" spans="1:5" x14ac:dyDescent="0.3">
      <c r="A417">
        <v>287</v>
      </c>
      <c r="B417">
        <v>2.6615760000000002</v>
      </c>
      <c r="C417">
        <v>2.7442950000000002</v>
      </c>
      <c r="D417" t="s">
        <v>3</v>
      </c>
      <c r="E417">
        <v>2.7088220000000001</v>
      </c>
    </row>
    <row r="418" spans="1:5" x14ac:dyDescent="0.3">
      <c r="A418">
        <v>286</v>
      </c>
      <c r="B418">
        <v>2.836395</v>
      </c>
      <c r="C418">
        <v>2.4372880000000001</v>
      </c>
      <c r="D418">
        <v>3.1067390000000001</v>
      </c>
      <c r="E418">
        <v>2.0873689999999998</v>
      </c>
    </row>
    <row r="419" spans="1:5" x14ac:dyDescent="0.3">
      <c r="A419">
        <v>285</v>
      </c>
      <c r="B419">
        <v>2.4046099999999999</v>
      </c>
      <c r="C419">
        <v>2.164685</v>
      </c>
      <c r="D419">
        <v>2.83345</v>
      </c>
      <c r="E419" t="s">
        <v>3</v>
      </c>
    </row>
    <row r="420" spans="1:5" x14ac:dyDescent="0.3">
      <c r="A420">
        <v>284</v>
      </c>
      <c r="B420">
        <v>1.8395330000000001</v>
      </c>
      <c r="C420" t="s">
        <v>3</v>
      </c>
      <c r="D420">
        <v>2.1671930000000001</v>
      </c>
      <c r="E420">
        <v>2.440544</v>
      </c>
    </row>
    <row r="421" spans="1:5" x14ac:dyDescent="0.3">
      <c r="A421">
        <v>283</v>
      </c>
      <c r="B421" t="s">
        <v>3</v>
      </c>
      <c r="C421">
        <v>2.1364290000000001</v>
      </c>
      <c r="D421">
        <v>1.6986749999999999</v>
      </c>
      <c r="E421">
        <v>1.709454</v>
      </c>
    </row>
    <row r="422" spans="1:5" x14ac:dyDescent="0.3">
      <c r="A422">
        <v>282</v>
      </c>
      <c r="B422" t="s">
        <v>3</v>
      </c>
      <c r="C422">
        <v>1.7560340000000001</v>
      </c>
      <c r="D422" t="s">
        <v>3</v>
      </c>
      <c r="E422">
        <v>1.1060650000000001</v>
      </c>
    </row>
    <row r="423" spans="1:5" x14ac:dyDescent="0.3">
      <c r="A423">
        <v>281</v>
      </c>
      <c r="B423">
        <v>1.176507</v>
      </c>
      <c r="C423" t="s">
        <v>3</v>
      </c>
      <c r="D423" t="s">
        <v>3</v>
      </c>
      <c r="E423" t="s">
        <v>3</v>
      </c>
    </row>
    <row r="424" spans="1:5" x14ac:dyDescent="0.3">
      <c r="A424">
        <v>280</v>
      </c>
      <c r="B424">
        <v>0.87544</v>
      </c>
      <c r="C424" t="s">
        <v>3</v>
      </c>
      <c r="D424">
        <v>0.96504500000000004</v>
      </c>
      <c r="E424">
        <v>1.0185740000000001</v>
      </c>
    </row>
    <row r="425" spans="1:5" x14ac:dyDescent="0.3">
      <c r="A425">
        <v>279</v>
      </c>
      <c r="B425" t="s">
        <v>3</v>
      </c>
      <c r="C425">
        <v>1.680771</v>
      </c>
      <c r="D425" t="s">
        <v>3</v>
      </c>
      <c r="E425">
        <v>0.468941</v>
      </c>
    </row>
    <row r="426" spans="1:5" x14ac:dyDescent="0.3">
      <c r="A426">
        <v>278</v>
      </c>
      <c r="B426">
        <v>0.27184599999999998</v>
      </c>
      <c r="C426">
        <v>0.48164499999999999</v>
      </c>
      <c r="D426">
        <v>0.29090500000000002</v>
      </c>
      <c r="E426">
        <v>0.44863700000000001</v>
      </c>
    </row>
    <row r="427" spans="1:5" x14ac:dyDescent="0.3">
      <c r="A427">
        <v>277</v>
      </c>
      <c r="B427" t="s">
        <v>3</v>
      </c>
      <c r="C427">
        <v>1.4405600000000001</v>
      </c>
      <c r="D427">
        <v>0.17715600000000001</v>
      </c>
      <c r="E427" t="s">
        <v>3</v>
      </c>
    </row>
    <row r="428" spans="1:5" x14ac:dyDescent="0.3">
      <c r="A428">
        <v>276</v>
      </c>
      <c r="B428">
        <v>1.2102269999999999</v>
      </c>
      <c r="C428">
        <v>1.470094</v>
      </c>
      <c r="D428">
        <v>0.89871000000000001</v>
      </c>
      <c r="E428">
        <v>0.53952500000000003</v>
      </c>
    </row>
    <row r="429" spans="1:5" x14ac:dyDescent="0.3">
      <c r="A429">
        <v>275</v>
      </c>
      <c r="B429">
        <v>0.19209499999999999</v>
      </c>
      <c r="C429">
        <v>0.30213299999999998</v>
      </c>
      <c r="D429">
        <v>0.86708399999999997</v>
      </c>
      <c r="E429">
        <v>0.41541800000000001</v>
      </c>
    </row>
    <row r="430" spans="1:5" x14ac:dyDescent="0.3">
      <c r="A430">
        <v>274</v>
      </c>
      <c r="B430" t="s">
        <v>3</v>
      </c>
      <c r="C430">
        <v>4.6519999999999999E-2</v>
      </c>
      <c r="D430">
        <v>0.141289</v>
      </c>
      <c r="E430">
        <v>0.62442299999999995</v>
      </c>
    </row>
    <row r="431" spans="1:5" x14ac:dyDescent="0.3">
      <c r="A431">
        <v>273</v>
      </c>
      <c r="B431">
        <v>0.27707100000000001</v>
      </c>
      <c r="C431" t="s">
        <v>3</v>
      </c>
      <c r="D431">
        <v>0.300792</v>
      </c>
      <c r="E431">
        <v>0.40015299999999998</v>
      </c>
    </row>
    <row r="432" spans="1:5" x14ac:dyDescent="0.3">
      <c r="A432">
        <v>272</v>
      </c>
      <c r="B432">
        <v>0.17566999999999999</v>
      </c>
      <c r="C432">
        <v>0.291522</v>
      </c>
      <c r="D432">
        <v>0.24826500000000001</v>
      </c>
      <c r="E432">
        <v>1.7743089999999999</v>
      </c>
    </row>
    <row r="433" spans="1:5" x14ac:dyDescent="0.3">
      <c r="A433">
        <v>271</v>
      </c>
      <c r="B433">
        <v>0.16370100000000001</v>
      </c>
      <c r="C433" t="s">
        <v>3</v>
      </c>
      <c r="D433">
        <v>1.751816</v>
      </c>
      <c r="E433">
        <v>2.0868470000000001</v>
      </c>
    </row>
    <row r="434" spans="1:5" x14ac:dyDescent="0.3">
      <c r="A434">
        <v>270</v>
      </c>
      <c r="B434">
        <v>0.625556</v>
      </c>
      <c r="C434">
        <v>1.456696</v>
      </c>
      <c r="D434">
        <v>0.71573299999999995</v>
      </c>
      <c r="E434">
        <v>1.1654739999999999</v>
      </c>
    </row>
    <row r="435" spans="1:5" x14ac:dyDescent="0.3">
      <c r="A435">
        <v>269</v>
      </c>
      <c r="B435">
        <v>0.26922499999999999</v>
      </c>
      <c r="C435" t="s">
        <v>3</v>
      </c>
      <c r="D435" t="s">
        <v>3</v>
      </c>
      <c r="E435">
        <v>0.96201400000000004</v>
      </c>
    </row>
    <row r="436" spans="1:5" x14ac:dyDescent="0.3">
      <c r="A436">
        <v>268</v>
      </c>
      <c r="B436">
        <v>0.17206399999999999</v>
      </c>
      <c r="C436">
        <v>1.086263</v>
      </c>
      <c r="D436">
        <v>1.220337</v>
      </c>
      <c r="E436">
        <v>0.77504700000000004</v>
      </c>
    </row>
    <row r="437" spans="1:5" x14ac:dyDescent="0.3">
      <c r="A437">
        <v>267</v>
      </c>
      <c r="B437">
        <v>0.87678100000000003</v>
      </c>
      <c r="C437">
        <v>0.70823400000000003</v>
      </c>
      <c r="D437">
        <v>0.397258</v>
      </c>
      <c r="E437" t="s">
        <v>3</v>
      </c>
    </row>
    <row r="438" spans="1:5" x14ac:dyDescent="0.3">
      <c r="A438">
        <v>266</v>
      </c>
      <c r="B438" t="s">
        <v>3</v>
      </c>
      <c r="C438">
        <v>0.92014600000000002</v>
      </c>
      <c r="D438">
        <v>0.552759</v>
      </c>
      <c r="E438" t="s">
        <v>3</v>
      </c>
    </row>
    <row r="439" spans="1:5" x14ac:dyDescent="0.3">
      <c r="A439">
        <v>265</v>
      </c>
      <c r="B439">
        <v>0.316135</v>
      </c>
      <c r="C439">
        <v>5.8645999999999997E-2</v>
      </c>
      <c r="D439">
        <v>0.36190899999999998</v>
      </c>
      <c r="E439">
        <v>0.86688500000000002</v>
      </c>
    </row>
    <row r="440" spans="1:5" x14ac:dyDescent="0.3">
      <c r="A440">
        <v>264</v>
      </c>
      <c r="B440">
        <v>0.45636700000000002</v>
      </c>
      <c r="C440" t="s">
        <v>3</v>
      </c>
      <c r="D440" t="s">
        <v>3</v>
      </c>
      <c r="E440" t="s">
        <v>3</v>
      </c>
    </row>
    <row r="441" spans="1:5" x14ac:dyDescent="0.3">
      <c r="A441">
        <v>263</v>
      </c>
      <c r="B441">
        <v>0.80866499999999997</v>
      </c>
      <c r="C441">
        <v>1.4450829999999999</v>
      </c>
      <c r="D441">
        <v>1.377162</v>
      </c>
      <c r="E441" t="s">
        <v>3</v>
      </c>
    </row>
    <row r="442" spans="1:5" x14ac:dyDescent="0.3">
      <c r="A442">
        <v>262</v>
      </c>
      <c r="B442" t="s">
        <v>3</v>
      </c>
      <c r="C442" t="s">
        <v>3</v>
      </c>
      <c r="D442">
        <v>1.4651449999999999</v>
      </c>
      <c r="E442">
        <v>0.58586899999999997</v>
      </c>
    </row>
    <row r="443" spans="1:5" x14ac:dyDescent="0.3">
      <c r="A443">
        <v>261</v>
      </c>
      <c r="B443">
        <v>1.1798759999999999</v>
      </c>
      <c r="C443">
        <v>1.0506800000000001</v>
      </c>
      <c r="D443" t="s">
        <v>3</v>
      </c>
      <c r="E443">
        <v>0.455924</v>
      </c>
    </row>
    <row r="444" spans="1:5" x14ac:dyDescent="0.3">
      <c r="A444">
        <v>260</v>
      </c>
      <c r="B444">
        <v>0.38844899999999999</v>
      </c>
      <c r="C444">
        <v>0.406995</v>
      </c>
      <c r="D444">
        <v>0.39243600000000001</v>
      </c>
      <c r="E444" t="s">
        <v>3</v>
      </c>
    </row>
    <row r="445" spans="1:5" x14ac:dyDescent="0.3">
      <c r="A445">
        <v>259</v>
      </c>
      <c r="B445">
        <v>0.233987</v>
      </c>
      <c r="C445">
        <v>3.5513999999999997E-2</v>
      </c>
      <c r="D445">
        <v>0.43615700000000002</v>
      </c>
      <c r="E445">
        <v>0.39038800000000001</v>
      </c>
    </row>
    <row r="446" spans="1:5" x14ac:dyDescent="0.3">
      <c r="A446">
        <v>258</v>
      </c>
      <c r="B446" t="s">
        <v>3</v>
      </c>
      <c r="C446" t="s">
        <v>3</v>
      </c>
      <c r="D446" t="s">
        <v>3</v>
      </c>
      <c r="E446" t="s">
        <v>3</v>
      </c>
    </row>
    <row r="447" spans="1:5" x14ac:dyDescent="0.3">
      <c r="A447">
        <v>257</v>
      </c>
      <c r="B447">
        <v>0.426284</v>
      </c>
      <c r="C447">
        <v>0.154225</v>
      </c>
      <c r="D447">
        <v>0.38828600000000002</v>
      </c>
      <c r="E447">
        <v>0.25185800000000003</v>
      </c>
    </row>
    <row r="448" spans="1:5" x14ac:dyDescent="0.3">
      <c r="A448">
        <v>256</v>
      </c>
      <c r="B448" t="s">
        <v>3</v>
      </c>
      <c r="C448">
        <v>-0.19408300000000001</v>
      </c>
      <c r="D448">
        <v>0.122228</v>
      </c>
      <c r="E448">
        <v>-0.10408199999999999</v>
      </c>
    </row>
    <row r="449" spans="1:5" x14ac:dyDescent="0.3">
      <c r="A449">
        <v>255</v>
      </c>
      <c r="B449" t="s">
        <v>3</v>
      </c>
      <c r="C449">
        <v>0.96729500000000002</v>
      </c>
      <c r="D449">
        <v>-2.5547E-2</v>
      </c>
      <c r="E449" t="s">
        <v>3</v>
      </c>
    </row>
    <row r="450" spans="1:5" x14ac:dyDescent="0.3">
      <c r="A450">
        <v>254</v>
      </c>
      <c r="B450">
        <v>0.40843699999999999</v>
      </c>
      <c r="C450">
        <v>9.2579999999999996E-2</v>
      </c>
      <c r="D450">
        <v>0.82557700000000001</v>
      </c>
      <c r="E450">
        <v>0.94037999999999999</v>
      </c>
    </row>
    <row r="451" spans="1:5" x14ac:dyDescent="0.3">
      <c r="A451">
        <v>253</v>
      </c>
      <c r="B451">
        <v>0.47864099999999998</v>
      </c>
      <c r="C451">
        <v>0.86347300000000005</v>
      </c>
      <c r="D451">
        <v>0.240288</v>
      </c>
      <c r="E451">
        <v>0.22634399999999999</v>
      </c>
    </row>
    <row r="452" spans="1:5" x14ac:dyDescent="0.3">
      <c r="A452">
        <v>252</v>
      </c>
      <c r="B452">
        <v>1.3815519999999999</v>
      </c>
      <c r="C452">
        <v>0.57361300000000004</v>
      </c>
      <c r="D452">
        <v>1.1712849999999999</v>
      </c>
      <c r="E452">
        <v>0.45766800000000002</v>
      </c>
    </row>
    <row r="453" spans="1:5" x14ac:dyDescent="0.3">
      <c r="A453">
        <v>251</v>
      </c>
      <c r="B453">
        <v>0.33477600000000002</v>
      </c>
      <c r="C453">
        <v>0.510791</v>
      </c>
      <c r="D453">
        <v>0.47555900000000001</v>
      </c>
      <c r="E453">
        <v>0.68250699999999997</v>
      </c>
    </row>
    <row r="454" spans="1:5" x14ac:dyDescent="0.3">
      <c r="A454">
        <v>250</v>
      </c>
      <c r="B454">
        <v>0.230714</v>
      </c>
      <c r="C454">
        <v>-0.21623400000000001</v>
      </c>
      <c r="D454">
        <v>6.7942000000000002E-2</v>
      </c>
      <c r="E454">
        <v>-0.30780400000000002</v>
      </c>
    </row>
    <row r="455" spans="1:5" x14ac:dyDescent="0.3">
      <c r="A455">
        <v>249</v>
      </c>
      <c r="B455">
        <v>0.241725</v>
      </c>
      <c r="C455" t="s">
        <v>3</v>
      </c>
      <c r="D455">
        <v>0.37600899999999998</v>
      </c>
      <c r="E455">
        <v>0.46614800000000001</v>
      </c>
    </row>
    <row r="456" spans="1:5" x14ac:dyDescent="0.3">
      <c r="A456">
        <v>248</v>
      </c>
      <c r="B456" t="s">
        <v>3</v>
      </c>
      <c r="C456">
        <v>-0.135043</v>
      </c>
      <c r="D456">
        <v>3.356E-3</v>
      </c>
      <c r="E456">
        <v>0.38843</v>
      </c>
    </row>
    <row r="457" spans="1:5" x14ac:dyDescent="0.3">
      <c r="A457">
        <v>247</v>
      </c>
      <c r="B457">
        <v>-8.2609999999999992E-3</v>
      </c>
      <c r="C457" t="s">
        <v>3</v>
      </c>
      <c r="D457" t="s">
        <v>3</v>
      </c>
      <c r="E457">
        <v>0.753166</v>
      </c>
    </row>
    <row r="458" spans="1:5" x14ac:dyDescent="0.3">
      <c r="A458">
        <v>246</v>
      </c>
      <c r="B458" t="s">
        <v>3</v>
      </c>
      <c r="C458">
        <v>1.3089850000000001</v>
      </c>
      <c r="D458" t="s">
        <v>3</v>
      </c>
      <c r="E458">
        <v>0.80475699999999994</v>
      </c>
    </row>
    <row r="459" spans="1:5" x14ac:dyDescent="0.3">
      <c r="A459">
        <v>245</v>
      </c>
      <c r="B459">
        <v>0.20971500000000001</v>
      </c>
      <c r="C459">
        <v>1.655049</v>
      </c>
      <c r="D459">
        <v>0.81606400000000001</v>
      </c>
      <c r="E459">
        <v>0.70624600000000004</v>
      </c>
    </row>
    <row r="460" spans="1:5" x14ac:dyDescent="0.3">
      <c r="A460">
        <v>244</v>
      </c>
      <c r="B460">
        <v>0.235678</v>
      </c>
      <c r="C460">
        <v>1.207741</v>
      </c>
      <c r="D460">
        <v>-6.3079999999999997E-2</v>
      </c>
      <c r="E460" t="s">
        <v>3</v>
      </c>
    </row>
    <row r="461" spans="1:5" x14ac:dyDescent="0.3">
      <c r="A461">
        <v>243</v>
      </c>
      <c r="B461">
        <v>0.393729</v>
      </c>
      <c r="C461">
        <v>0.575457</v>
      </c>
      <c r="D461" t="s">
        <v>3</v>
      </c>
      <c r="E461">
        <v>0.42678500000000003</v>
      </c>
    </row>
    <row r="462" spans="1:5" x14ac:dyDescent="0.3">
      <c r="A462">
        <v>242</v>
      </c>
      <c r="B462">
        <v>6.7224000000000006E-2</v>
      </c>
      <c r="C462">
        <v>0.475551</v>
      </c>
      <c r="D462">
        <v>-0.38733200000000001</v>
      </c>
      <c r="E462">
        <v>1.20539</v>
      </c>
    </row>
    <row r="463" spans="1:5" x14ac:dyDescent="0.3">
      <c r="A463">
        <v>241</v>
      </c>
      <c r="B463" t="s">
        <v>3</v>
      </c>
      <c r="C463">
        <v>-9.8797999999999997E-2</v>
      </c>
      <c r="D463" t="s">
        <v>3</v>
      </c>
      <c r="E463" t="s">
        <v>3</v>
      </c>
    </row>
    <row r="464" spans="1:5" x14ac:dyDescent="0.3">
      <c r="A464">
        <v>240</v>
      </c>
      <c r="B464">
        <v>-0.47709699999999999</v>
      </c>
      <c r="C464">
        <v>-0.756193</v>
      </c>
      <c r="D464">
        <v>-0.17757899999999999</v>
      </c>
      <c r="E464">
        <v>-0.28426200000000001</v>
      </c>
    </row>
    <row r="465" spans="1:5" x14ac:dyDescent="0.3">
      <c r="A465">
        <v>239</v>
      </c>
      <c r="B465" t="s">
        <v>3</v>
      </c>
      <c r="C465" t="s">
        <v>3</v>
      </c>
      <c r="D465">
        <v>0.1736</v>
      </c>
      <c r="E465">
        <v>-0.26495299999999999</v>
      </c>
    </row>
    <row r="466" spans="1:5" x14ac:dyDescent="0.3">
      <c r="A466">
        <v>238</v>
      </c>
      <c r="B466">
        <v>0.396152</v>
      </c>
      <c r="C466">
        <v>0.64557200000000003</v>
      </c>
      <c r="D466" t="s">
        <v>3</v>
      </c>
      <c r="E466">
        <v>0.11468100000000001</v>
      </c>
    </row>
    <row r="467" spans="1:5" x14ac:dyDescent="0.3">
      <c r="A467">
        <v>237</v>
      </c>
      <c r="B467">
        <v>0.123102</v>
      </c>
      <c r="C467">
        <v>1.0322549999999999</v>
      </c>
      <c r="D467" t="s">
        <v>3</v>
      </c>
      <c r="E467">
        <v>1.4422410000000001</v>
      </c>
    </row>
    <row r="468" spans="1:5" x14ac:dyDescent="0.3">
      <c r="A468">
        <v>236</v>
      </c>
      <c r="B468" t="s">
        <v>3</v>
      </c>
      <c r="C468">
        <v>-0.103849</v>
      </c>
      <c r="D468">
        <v>-0.137048</v>
      </c>
      <c r="E468">
        <v>0.110956</v>
      </c>
    </row>
    <row r="469" spans="1:5" x14ac:dyDescent="0.3">
      <c r="A469">
        <v>235</v>
      </c>
      <c r="B469">
        <v>0.43543199999999999</v>
      </c>
      <c r="C469">
        <v>1.22993</v>
      </c>
      <c r="D469">
        <v>0.22210099999999999</v>
      </c>
      <c r="E469">
        <v>2.0340449999999999</v>
      </c>
    </row>
    <row r="470" spans="1:5" x14ac:dyDescent="0.3">
      <c r="A470">
        <v>234</v>
      </c>
      <c r="B470">
        <v>-0.30982999999999999</v>
      </c>
      <c r="C470">
        <v>0.47835299999999997</v>
      </c>
      <c r="D470">
        <v>-0.24202399999999999</v>
      </c>
      <c r="E470">
        <v>7.8925999999999996E-2</v>
      </c>
    </row>
    <row r="471" spans="1:5" x14ac:dyDescent="0.3">
      <c r="A471">
        <v>233</v>
      </c>
      <c r="B471">
        <v>0.16553100000000001</v>
      </c>
      <c r="C471" t="s">
        <v>3</v>
      </c>
      <c r="D471">
        <v>0.23588500000000001</v>
      </c>
      <c r="E471" t="s">
        <v>3</v>
      </c>
    </row>
    <row r="472" spans="1:5" x14ac:dyDescent="0.3">
      <c r="A472">
        <v>232</v>
      </c>
      <c r="B472">
        <v>0.39154699999999998</v>
      </c>
      <c r="C472" t="s">
        <v>3</v>
      </c>
      <c r="D472">
        <v>0.21052599999999999</v>
      </c>
      <c r="E472" t="s">
        <v>3</v>
      </c>
    </row>
    <row r="473" spans="1:5" x14ac:dyDescent="0.3">
      <c r="A473">
        <v>231</v>
      </c>
      <c r="B473">
        <v>0.24462300000000001</v>
      </c>
      <c r="C473" t="s">
        <v>3</v>
      </c>
      <c r="D473" t="s">
        <v>3</v>
      </c>
      <c r="E473">
        <v>0.35075099999999998</v>
      </c>
    </row>
    <row r="474" spans="1:5" x14ac:dyDescent="0.3">
      <c r="A474">
        <v>230</v>
      </c>
      <c r="B474">
        <v>0.167938</v>
      </c>
      <c r="C474">
        <v>0.29017999999999999</v>
      </c>
      <c r="D474">
        <v>8.6659E-2</v>
      </c>
      <c r="E474">
        <v>0.37281300000000001</v>
      </c>
    </row>
    <row r="475" spans="1:5" x14ac:dyDescent="0.3">
      <c r="A475">
        <v>229</v>
      </c>
      <c r="B475">
        <v>3.9373999999999999E-2</v>
      </c>
      <c r="C475">
        <v>0.210199</v>
      </c>
      <c r="D475" t="s">
        <v>3</v>
      </c>
      <c r="E475">
        <v>0.143876</v>
      </c>
    </row>
    <row r="476" spans="1:5" x14ac:dyDescent="0.3">
      <c r="A476">
        <v>228</v>
      </c>
      <c r="B476">
        <v>1.782176</v>
      </c>
      <c r="C476">
        <v>4.3282000000000001E-2</v>
      </c>
      <c r="D476" t="s">
        <v>3</v>
      </c>
      <c r="E476">
        <v>0.45426899999999998</v>
      </c>
    </row>
    <row r="477" spans="1:5" x14ac:dyDescent="0.3">
      <c r="A477">
        <v>227</v>
      </c>
      <c r="B477" t="s">
        <v>3</v>
      </c>
      <c r="C477" t="s">
        <v>3</v>
      </c>
      <c r="D477" t="s">
        <v>3</v>
      </c>
      <c r="E477">
        <v>0.95282999999999995</v>
      </c>
    </row>
    <row r="478" spans="1:5" x14ac:dyDescent="0.3">
      <c r="A478">
        <v>226</v>
      </c>
      <c r="B478" t="s">
        <v>3</v>
      </c>
      <c r="C478">
        <v>0.82761399999999996</v>
      </c>
      <c r="D478">
        <v>0.164968</v>
      </c>
      <c r="E478">
        <v>2.3192110000000001</v>
      </c>
    </row>
    <row r="479" spans="1:5" x14ac:dyDescent="0.3">
      <c r="A479">
        <v>225</v>
      </c>
      <c r="B479">
        <v>0.10302</v>
      </c>
      <c r="C479" t="s">
        <v>3</v>
      </c>
      <c r="D479">
        <v>1.06233</v>
      </c>
      <c r="E479">
        <v>0.38188800000000001</v>
      </c>
    </row>
    <row r="480" spans="1:5" x14ac:dyDescent="0.3">
      <c r="A480">
        <v>224</v>
      </c>
      <c r="B480" t="s">
        <v>3</v>
      </c>
      <c r="C480" t="s">
        <v>3</v>
      </c>
      <c r="D480">
        <v>0.48191400000000001</v>
      </c>
      <c r="E480">
        <v>0.44283099999999997</v>
      </c>
    </row>
    <row r="481" spans="1:5" x14ac:dyDescent="0.3">
      <c r="A481">
        <v>223</v>
      </c>
      <c r="B481" t="s">
        <v>3</v>
      </c>
      <c r="C481">
        <v>0.49314999999999998</v>
      </c>
      <c r="D481">
        <v>0.391239</v>
      </c>
      <c r="E481" t="s">
        <v>3</v>
      </c>
    </row>
    <row r="482" spans="1:5" x14ac:dyDescent="0.3">
      <c r="A482">
        <v>222</v>
      </c>
      <c r="B482">
        <v>0.109038</v>
      </c>
      <c r="C482">
        <v>0.59316100000000005</v>
      </c>
      <c r="D482">
        <v>0.43076500000000001</v>
      </c>
      <c r="E482" t="s">
        <v>3</v>
      </c>
    </row>
    <row r="483" spans="1:5" x14ac:dyDescent="0.3">
      <c r="A483">
        <v>221</v>
      </c>
      <c r="B483">
        <v>-0.73979499999999998</v>
      </c>
      <c r="C483" t="s">
        <v>3</v>
      </c>
      <c r="D483">
        <v>0.60831900000000005</v>
      </c>
      <c r="E483" t="s">
        <v>3</v>
      </c>
    </row>
    <row r="484" spans="1:5" x14ac:dyDescent="0.3">
      <c r="A484">
        <v>220</v>
      </c>
      <c r="B484">
        <v>-9.7735000000000002E-2</v>
      </c>
      <c r="C484">
        <v>0.15559200000000001</v>
      </c>
      <c r="D484" t="s">
        <v>3</v>
      </c>
      <c r="E484">
        <v>-0.220411</v>
      </c>
    </row>
    <row r="485" spans="1:5" x14ac:dyDescent="0.3">
      <c r="A485">
        <v>219</v>
      </c>
      <c r="B485">
        <v>5.1136000000000001E-2</v>
      </c>
      <c r="C485">
        <v>0.33959499999999998</v>
      </c>
      <c r="D485">
        <v>1.0064280000000001</v>
      </c>
      <c r="E485" t="s">
        <v>3</v>
      </c>
    </row>
    <row r="486" spans="1:5" x14ac:dyDescent="0.3">
      <c r="A486">
        <v>218</v>
      </c>
      <c r="B486">
        <v>-0.67998099999999995</v>
      </c>
      <c r="C486">
        <v>-0.22158</v>
      </c>
      <c r="D486" t="s">
        <v>3</v>
      </c>
      <c r="E486">
        <v>-0.54258300000000004</v>
      </c>
    </row>
    <row r="487" spans="1:5" x14ac:dyDescent="0.3">
      <c r="A487">
        <v>217</v>
      </c>
      <c r="B487">
        <v>4.6131999999999999E-2</v>
      </c>
      <c r="C487">
        <v>-0.23067399999999999</v>
      </c>
      <c r="D487">
        <v>-0.14668500000000001</v>
      </c>
      <c r="E487">
        <v>0.681118</v>
      </c>
    </row>
    <row r="488" spans="1:5" x14ac:dyDescent="0.3">
      <c r="A488">
        <v>216</v>
      </c>
      <c r="B488">
        <v>-0.16499800000000001</v>
      </c>
      <c r="C488">
        <v>0.219939</v>
      </c>
      <c r="D488">
        <v>0.343829</v>
      </c>
      <c r="E488">
        <v>2.5599999999999999E-4</v>
      </c>
    </row>
    <row r="489" spans="1:5" x14ac:dyDescent="0.3">
      <c r="A489">
        <v>215</v>
      </c>
      <c r="B489" t="s">
        <v>3</v>
      </c>
      <c r="C489">
        <v>8.3953E-2</v>
      </c>
      <c r="D489">
        <v>0.34709000000000001</v>
      </c>
      <c r="E489">
        <v>0.767849</v>
      </c>
    </row>
    <row r="490" spans="1:5" x14ac:dyDescent="0.3">
      <c r="A490">
        <v>214</v>
      </c>
      <c r="B490">
        <v>0.30897200000000002</v>
      </c>
      <c r="C490">
        <v>1.167605</v>
      </c>
      <c r="D490" t="s">
        <v>3</v>
      </c>
      <c r="E490">
        <v>0.59144300000000005</v>
      </c>
    </row>
    <row r="491" spans="1:5" x14ac:dyDescent="0.3">
      <c r="A491">
        <v>213</v>
      </c>
      <c r="B491">
        <v>-0.50436099999999995</v>
      </c>
      <c r="C491">
        <v>-0.14968000000000001</v>
      </c>
      <c r="D491" t="s">
        <v>3</v>
      </c>
      <c r="E491">
        <v>-0.140426</v>
      </c>
    </row>
    <row r="492" spans="1:5" x14ac:dyDescent="0.3">
      <c r="A492">
        <v>212</v>
      </c>
      <c r="B492">
        <v>1.034921</v>
      </c>
      <c r="C492">
        <v>0.54622000000000004</v>
      </c>
      <c r="D492">
        <v>1.462264</v>
      </c>
      <c r="E492">
        <v>0.54254100000000005</v>
      </c>
    </row>
    <row r="493" spans="1:5" x14ac:dyDescent="0.3">
      <c r="A493">
        <v>211</v>
      </c>
      <c r="B493">
        <v>-0.55070200000000002</v>
      </c>
      <c r="C493">
        <v>-0.261772</v>
      </c>
      <c r="D493" t="s">
        <v>3</v>
      </c>
      <c r="E493" t="s">
        <v>3</v>
      </c>
    </row>
    <row r="494" spans="1:5" x14ac:dyDescent="0.3">
      <c r="A494">
        <v>210</v>
      </c>
      <c r="B494">
        <v>0.19065299999999999</v>
      </c>
      <c r="C494">
        <v>0.39559</v>
      </c>
      <c r="D494">
        <v>0.26389600000000002</v>
      </c>
      <c r="E494">
        <v>0.47548099999999999</v>
      </c>
    </row>
    <row r="495" spans="1:5" x14ac:dyDescent="0.3">
      <c r="A495">
        <v>209</v>
      </c>
      <c r="B495">
        <v>0.44994099999999998</v>
      </c>
      <c r="C495">
        <v>-0.22727600000000001</v>
      </c>
      <c r="D495" t="s">
        <v>3</v>
      </c>
      <c r="E495" t="s">
        <v>3</v>
      </c>
    </row>
    <row r="496" spans="1:5" x14ac:dyDescent="0.3">
      <c r="A496">
        <v>208</v>
      </c>
      <c r="B496">
        <v>0.24413099999999999</v>
      </c>
      <c r="C496">
        <v>0.18756100000000001</v>
      </c>
      <c r="D496">
        <v>1.009352</v>
      </c>
      <c r="E496">
        <v>-0.39979599999999998</v>
      </c>
    </row>
    <row r="497" spans="1:5" x14ac:dyDescent="0.3">
      <c r="A497">
        <v>207</v>
      </c>
      <c r="B497">
        <v>0.285717</v>
      </c>
      <c r="C497">
        <v>-0.228772</v>
      </c>
      <c r="D497">
        <v>-2.2690999999999999E-2</v>
      </c>
      <c r="E497">
        <v>2.9346000000000001E-2</v>
      </c>
    </row>
    <row r="498" spans="1:5" x14ac:dyDescent="0.3">
      <c r="A498">
        <v>206</v>
      </c>
      <c r="B498" t="s">
        <v>3</v>
      </c>
      <c r="C498">
        <v>-0.48230299999999998</v>
      </c>
      <c r="D498">
        <v>-0.50647799999999998</v>
      </c>
      <c r="E498">
        <v>-0.55947899999999995</v>
      </c>
    </row>
    <row r="499" spans="1:5" x14ac:dyDescent="0.3">
      <c r="A499">
        <v>205</v>
      </c>
      <c r="B499">
        <v>0.16325700000000001</v>
      </c>
      <c r="C499">
        <v>2.1062000000000001E-2</v>
      </c>
      <c r="D499" t="s">
        <v>3</v>
      </c>
      <c r="E499">
        <v>2.1454999999999998E-2</v>
      </c>
    </row>
    <row r="500" spans="1:5" x14ac:dyDescent="0.3">
      <c r="A500">
        <v>204</v>
      </c>
      <c r="B500">
        <v>-0.18532699999999999</v>
      </c>
      <c r="C500">
        <v>-0.46666099999999999</v>
      </c>
      <c r="D500">
        <v>-0.51971500000000004</v>
      </c>
      <c r="E500">
        <v>-0.28233900000000001</v>
      </c>
    </row>
    <row r="501" spans="1:5" x14ac:dyDescent="0.3">
      <c r="A501">
        <v>203</v>
      </c>
      <c r="B501">
        <v>0.48237799999999997</v>
      </c>
      <c r="C501" t="s">
        <v>3</v>
      </c>
      <c r="D501">
        <v>0.82257400000000003</v>
      </c>
      <c r="E501">
        <v>1.10754</v>
      </c>
    </row>
    <row r="502" spans="1:5" x14ac:dyDescent="0.3">
      <c r="A502">
        <v>202</v>
      </c>
      <c r="B502">
        <v>-0.28482499999999999</v>
      </c>
      <c r="C502">
        <v>0.108932</v>
      </c>
      <c r="D502">
        <v>0.14399500000000001</v>
      </c>
      <c r="E502">
        <v>7.3117000000000001E-2</v>
      </c>
    </row>
    <row r="503" spans="1:5" x14ac:dyDescent="0.3">
      <c r="A503">
        <v>201</v>
      </c>
      <c r="B503">
        <v>0.390932</v>
      </c>
      <c r="C503">
        <v>0.109079</v>
      </c>
      <c r="D503">
        <v>0.244004</v>
      </c>
      <c r="E503">
        <v>0.40810999999999997</v>
      </c>
    </row>
    <row r="504" spans="1:5" x14ac:dyDescent="0.3">
      <c r="A504">
        <v>200</v>
      </c>
      <c r="B504">
        <v>-0.24163000000000001</v>
      </c>
      <c r="C504">
        <v>-6.8015999999999993E-2</v>
      </c>
      <c r="D504">
        <v>-2.7071000000000001E-2</v>
      </c>
      <c r="E504">
        <v>0.20980499999999999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3D80-696D-4AA1-8793-28B8117DF335}">
  <dimension ref="B2:N15"/>
  <sheetViews>
    <sheetView tabSelected="1" workbookViewId="0">
      <selection activeCell="C15" sqref="C15"/>
    </sheetView>
  </sheetViews>
  <sheetFormatPr defaultRowHeight="14.4" x14ac:dyDescent="0.3"/>
  <cols>
    <col min="2" max="2" width="11.88671875" customWidth="1"/>
    <col min="3" max="5" width="12" bestFit="1" customWidth="1"/>
  </cols>
  <sheetData>
    <row r="2" spans="2:14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x14ac:dyDescent="0.3">
      <c r="B3" s="7" t="s">
        <v>7</v>
      </c>
      <c r="C3" s="7" t="s">
        <v>8</v>
      </c>
      <c r="D3" s="4"/>
      <c r="E3" s="4"/>
      <c r="F3" s="5" t="s">
        <v>9</v>
      </c>
      <c r="G3" s="4">
        <v>27900</v>
      </c>
      <c r="H3" s="4" t="s">
        <v>10</v>
      </c>
      <c r="I3" s="4" t="s">
        <v>11</v>
      </c>
      <c r="J3" s="4"/>
      <c r="K3" s="4"/>
      <c r="L3" s="4"/>
      <c r="M3" s="4"/>
      <c r="N3" s="4"/>
    </row>
    <row r="4" spans="2:14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x14ac:dyDescent="0.3">
      <c r="B5" s="4" t="s">
        <v>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2:14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14" x14ac:dyDescent="0.3">
      <c r="B10" s="4"/>
      <c r="C10" s="4" t="s">
        <v>18</v>
      </c>
      <c r="D10" s="4" t="s">
        <v>19</v>
      </c>
      <c r="E10" s="4" t="s">
        <v>20</v>
      </c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3">
      <c r="B11" s="6" t="s">
        <v>13</v>
      </c>
      <c r="C11" s="5" t="s">
        <v>14</v>
      </c>
      <c r="D11" s="5" t="s">
        <v>14</v>
      </c>
      <c r="E11" s="5" t="s">
        <v>14</v>
      </c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3">
      <c r="B12" s="9">
        <v>562</v>
      </c>
      <c r="C12" s="8">
        <v>0.31592900000000002</v>
      </c>
      <c r="D12" s="8">
        <v>0.371172</v>
      </c>
      <c r="E12" s="8">
        <v>0.38575799999999999</v>
      </c>
      <c r="F12" s="5" t="s">
        <v>2</v>
      </c>
      <c r="G12" s="4"/>
      <c r="H12" s="4"/>
      <c r="I12" s="4"/>
      <c r="J12" s="4"/>
      <c r="K12" s="4"/>
      <c r="L12" s="4"/>
      <c r="M12" s="4"/>
      <c r="N12" s="4"/>
    </row>
    <row r="13" spans="2:14" x14ac:dyDescent="0.3">
      <c r="B13" s="5" t="s">
        <v>15</v>
      </c>
      <c r="C13" s="4">
        <f>C12/G3*1</f>
        <v>1.1323620071684589E-5</v>
      </c>
      <c r="D13" s="4">
        <f>D12/G3*1</f>
        <v>1.3303655913978494E-5</v>
      </c>
      <c r="E13" s="4">
        <f>E12/G3*1</f>
        <v>1.3826451612903225E-5</v>
      </c>
      <c r="F13" s="5" t="s">
        <v>16</v>
      </c>
      <c r="G13" s="4"/>
      <c r="H13" s="4"/>
      <c r="I13" s="4"/>
      <c r="J13" s="4"/>
      <c r="K13" s="4"/>
      <c r="L13" s="4"/>
      <c r="M13" s="4"/>
      <c r="N13" s="4"/>
    </row>
    <row r="14" spans="2:14" x14ac:dyDescent="0.3">
      <c r="B14" s="4"/>
      <c r="C14" s="10">
        <v>11.3235999999999</v>
      </c>
      <c r="D14" s="10">
        <v>13.303699999999999</v>
      </c>
      <c r="E14" s="10">
        <v>13.826499999999999</v>
      </c>
      <c r="F14" s="11" t="s">
        <v>17</v>
      </c>
      <c r="G14" s="4"/>
      <c r="H14" s="4"/>
      <c r="I14" s="4"/>
      <c r="J14" s="4"/>
      <c r="K14" s="4"/>
      <c r="L14" s="4"/>
      <c r="M14" s="4"/>
      <c r="N14" s="4"/>
    </row>
    <row r="15" spans="2:14" x14ac:dyDescent="0.3">
      <c r="B15" s="4" t="s">
        <v>21</v>
      </c>
      <c r="C15" s="4">
        <f>C14/2</f>
        <v>5.6617999999999498</v>
      </c>
      <c r="D15" s="4">
        <f>D14/2</f>
        <v>6.6518499999999996</v>
      </c>
      <c r="E15" s="4">
        <f>E14/2</f>
        <v>6.9132499999999997</v>
      </c>
      <c r="F15" s="4"/>
      <c r="G15" s="4"/>
      <c r="H15" s="4"/>
      <c r="I15" s="4"/>
      <c r="J15" s="4"/>
      <c r="K15" s="4"/>
      <c r="L15" s="4"/>
      <c r="M15" s="4"/>
      <c r="N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05.26.25 FRE2-ARN1&amp;2 Ferrozine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chinazam chukwuma</cp:lastModifiedBy>
  <dcterms:created xsi:type="dcterms:W3CDTF">2025-05-28T17:24:38Z</dcterms:created>
  <dcterms:modified xsi:type="dcterms:W3CDTF">2025-10-16T20:13:12Z</dcterms:modified>
</cp:coreProperties>
</file>