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IT Master\2017\GSOE9820\Project 1\"/>
    </mc:Choice>
  </mc:AlternateContent>
  <bookViews>
    <workbookView xWindow="0" yWindow="0" windowWidth="21804" windowHeight="12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<sst xmlns="http://schemas.openxmlformats.org/spreadsheetml/2006/main" count="2" uniqueCount="2">
  <si>
    <t>Film</t>
  </si>
  <si>
    <t>Weighted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</si>
</sst>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0" sqref="D20"/>
    </sheetView>
  </sheetViews>
  <sheetFormatPr defaultRowHeight="14.4" x14ac:dyDescent="0.3"/>
  <cols>
    <col min="5" max="5" width="13.5546875" customWidth="1"/>
  </cols>
  <sheetData>
    <row r="1" spans="1:9" x14ac:dyDescent="0.3">
      <c r="A1" t="s">
        <v>0</v>
      </c>
      <c r="B1" s="1">
        <v>0.8</v>
      </c>
      <c r="C1" s="1">
        <v>0.5</v>
      </c>
      <c r="D1" s="1">
        <v>0.2</v>
      </c>
      <c r="E1" t="s">
        <v>1</v>
      </c>
    </row>
    <row r="2" spans="1:9" x14ac:dyDescent="0.3">
      <c r="A2">
        <v>1</v>
      </c>
      <c r="B2" s="1">
        <v>0.08</v>
      </c>
      <c r="C2" s="1">
        <v>0.18</v>
      </c>
      <c r="D2" s="1">
        <v>0.24</v>
      </c>
      <c r="E2" s="2">
        <f>B2*0.8+C2*0.5+D2*0.2</f>
        <v>0.20200000000000001</v>
      </c>
    </row>
    <row r="3" spans="1:9" x14ac:dyDescent="0.3">
      <c r="A3">
        <v>2</v>
      </c>
      <c r="B3" s="1">
        <v>0.02</v>
      </c>
      <c r="C3" s="1">
        <v>0.2</v>
      </c>
      <c r="D3" s="1">
        <v>0.3</v>
      </c>
      <c r="E3" s="2">
        <f t="shared" ref="E3:E8" si="0">B3*0.8+C3*0.5+D3*0.2</f>
        <v>0.17599999999999999</v>
      </c>
    </row>
    <row r="4" spans="1:9" x14ac:dyDescent="0.3">
      <c r="A4">
        <v>3</v>
      </c>
      <c r="B4" s="1">
        <v>0.12</v>
      </c>
      <c r="C4" s="1">
        <v>0.14000000000000001</v>
      </c>
      <c r="D4" s="1">
        <v>0.18</v>
      </c>
      <c r="E4" s="2">
        <f t="shared" si="0"/>
        <v>0.20200000000000001</v>
      </c>
    </row>
    <row r="5" spans="1:9" x14ac:dyDescent="0.3">
      <c r="A5">
        <v>4</v>
      </c>
      <c r="B5" s="1">
        <v>0.15</v>
      </c>
      <c r="C5" s="1">
        <v>0.2</v>
      </c>
      <c r="D5" s="1">
        <v>0.24</v>
      </c>
      <c r="E5" s="2">
        <f t="shared" si="0"/>
        <v>0.26800000000000002</v>
      </c>
    </row>
    <row r="6" spans="1:9" x14ac:dyDescent="0.3">
      <c r="A6">
        <v>5</v>
      </c>
      <c r="B6" s="1">
        <v>0.08</v>
      </c>
      <c r="C6" s="1">
        <v>0.15</v>
      </c>
      <c r="D6" s="1">
        <v>0.2</v>
      </c>
      <c r="E6" s="2">
        <f t="shared" si="0"/>
        <v>0.17900000000000002</v>
      </c>
    </row>
    <row r="7" spans="1:9" x14ac:dyDescent="0.3">
      <c r="A7">
        <v>6</v>
      </c>
      <c r="B7" s="1">
        <v>0.06</v>
      </c>
      <c r="C7" s="1">
        <v>0.18</v>
      </c>
      <c r="D7" s="1">
        <v>0.25</v>
      </c>
      <c r="E7" s="2">
        <f t="shared" si="0"/>
        <v>0.188</v>
      </c>
    </row>
    <row r="8" spans="1:9" x14ac:dyDescent="0.3">
      <c r="A8">
        <v>7</v>
      </c>
      <c r="B8" s="1">
        <v>0.09</v>
      </c>
      <c r="C8" s="1">
        <v>0.15</v>
      </c>
      <c r="D8" s="1">
        <v>0.2</v>
      </c>
      <c r="E8" s="2">
        <f t="shared" si="0"/>
        <v>0.187</v>
      </c>
    </row>
    <row r="13" spans="1:9" x14ac:dyDescent="0.3">
      <c r="B13">
        <v>0.20200000000000001</v>
      </c>
      <c r="C13">
        <v>0.20200000000000001</v>
      </c>
      <c r="D13">
        <v>0.17599999999999999</v>
      </c>
      <c r="E13">
        <v>0.20200000000000001</v>
      </c>
      <c r="F13">
        <v>0.26800000000000002</v>
      </c>
      <c r="G13">
        <v>0.17900000000000002</v>
      </c>
      <c r="H13">
        <v>0.188</v>
      </c>
      <c r="I13">
        <v>0.187</v>
      </c>
    </row>
    <row r="14" spans="1:9" x14ac:dyDescent="0.3">
      <c r="B14">
        <v>0.17599999999999999</v>
      </c>
    </row>
    <row r="15" spans="1:9" x14ac:dyDescent="0.3">
      <c r="B15">
        <v>0.20200000000000001</v>
      </c>
    </row>
    <row r="16" spans="1:9" x14ac:dyDescent="0.3">
      <c r="B16">
        <v>0.26800000000000002</v>
      </c>
    </row>
    <row r="17" spans="2:2" x14ac:dyDescent="0.3">
      <c r="B17">
        <v>0.17900000000000002</v>
      </c>
    </row>
    <row r="18" spans="2:2" x14ac:dyDescent="0.3">
      <c r="B18">
        <v>0.188</v>
      </c>
    </row>
    <row r="19" spans="2:2" x14ac:dyDescent="0.3">
      <c r="B19">
        <v>0.187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Yu</dc:creator>
  <cp:lastModifiedBy>Serena Yu</cp:lastModifiedBy>
  <dcterms:created xsi:type="dcterms:W3CDTF">2017-08-02T02:28:07Z</dcterms:created>
  <dcterms:modified xsi:type="dcterms:W3CDTF">2017-08-02T02:52:26Z</dcterms:modified>
</cp:coreProperties>
</file>