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576" yWindow="108" windowWidth="21984" windowHeight="11472" activeTab="7"/>
  </bookViews>
  <sheets>
    <sheet name="tabelle01" sheetId="1" r:id="rId1"/>
    <sheet name="tabelle02" sheetId="7" r:id="rId2"/>
    <sheet name="tabelle03" sheetId="8" r:id="rId3"/>
    <sheet name="tabelle04" sheetId="9" r:id="rId4"/>
    <sheet name="tabelle05" sheetId="10" r:id="rId5"/>
    <sheet name="tabelle06" sheetId="11" r:id="rId6"/>
    <sheet name="tabelle07" sheetId="12" r:id="rId7"/>
    <sheet name="tabelle08" sheetId="13" r:id="rId8"/>
    <sheet name="Flaggen" sheetId="4" r:id="rId9"/>
    <sheet name="Export" sheetId="5" r:id="rId10"/>
    <sheet name="Piktogramme" sheetId="14" r:id="rId11"/>
  </sheets>
  <definedNames>
    <definedName name="Land" localSheetId="1">tabelle02!$E$9</definedName>
    <definedName name="Land" localSheetId="2">tabelle03!$E$9</definedName>
    <definedName name="Land" localSheetId="3">tabelle04!$E$9</definedName>
    <definedName name="Land" localSheetId="4">tabelle05!$E$9</definedName>
    <definedName name="Land" localSheetId="5">tabelle06!$E$9</definedName>
    <definedName name="Land" localSheetId="6">tabelle07!$E$9</definedName>
    <definedName name="Land" localSheetId="7">tabelle08!$E$9</definedName>
    <definedName name="Land">tabelle01!$E$9</definedName>
  </definedNames>
  <calcPr calcId="145621"/>
  <fileRecoveryPr repairLoad="1"/>
</workbook>
</file>

<file path=xl/sharedStrings.xml><?xml version="1.0" encoding="utf-8"?>
<sst xmlns="http://schemas.openxmlformats.org/spreadsheetml/2006/main" count="651" uniqueCount="324">
  <si>
    <t>Sportart</t>
  </si>
  <si>
    <t>Platz</t>
  </si>
  <si>
    <t>Name</t>
  </si>
  <si>
    <t>Flagge</t>
  </si>
  <si>
    <t>Leer</t>
  </si>
  <si>
    <t>Deutschland</t>
  </si>
  <si>
    <t>USA</t>
  </si>
  <si>
    <t>China</t>
  </si>
  <si>
    <t>Ukraine</t>
  </si>
  <si>
    <t xml:space="preserve"> </t>
  </si>
  <si>
    <t>Äthiopien</t>
  </si>
  <si>
    <t>Schlagzeile</t>
  </si>
  <si>
    <t>Frankreich</t>
  </si>
  <si>
    <t>Schweiz</t>
  </si>
  <si>
    <t>Belgien</t>
  </si>
  <si>
    <t>Österreich</t>
  </si>
  <si>
    <t>Dänemark</t>
  </si>
  <si>
    <t>Einheit</t>
  </si>
  <si>
    <t>Stand</t>
  </si>
  <si>
    <t>Spanien</t>
  </si>
  <si>
    <t>_O_neutral</t>
  </si>
  <si>
    <t>O_ARCHERY</t>
  </si>
  <si>
    <t>O_ARTISTICS_GYMNASTICS</t>
  </si>
  <si>
    <t>Pikto</t>
  </si>
  <si>
    <t>Item_38 : ["tabelle02","txt","Sportart","Sportart 2"]</t>
  </si>
  <si>
    <t>Item_41 : ["Schlagzeile02","txt","Schlagzeile","Schlagzeile 2"]</t>
  </si>
  <si>
    <t>Item_42 : ["tabelle02","txt","Einheit","Meter"]</t>
  </si>
  <si>
    <t>Item_43 : ["tabelle02_zeile01","txt","Platz","2-1"]</t>
  </si>
  <si>
    <t>Item_44 : ["tabelle02_zeile01","txt","Name","Name 1"]</t>
  </si>
  <si>
    <t>Item_45 : ["tabelle02_zeile01","img","Flagge","Deutschland.png"]</t>
  </si>
  <si>
    <t>Item_46 : ["tabelle02_zeile01","txt","Punkte","11m"]</t>
  </si>
  <si>
    <t>Item_47 : ["tabelle02_zeile02","txt","Platz","2-2"]</t>
  </si>
  <si>
    <t>Item_48 : ["tabelle02_zeile02","txt","Name","Name 2"]</t>
  </si>
  <si>
    <t>Item_49 : ["tabelle02_zeile02","img","Flagge","USA.png"]</t>
  </si>
  <si>
    <t>Item_50 : ["tabelle02_zeile02","txt","Punkte","12m"]</t>
  </si>
  <si>
    <t>Item_51 : ["tabelle02_zeile03","txt","Platz","2-3"]</t>
  </si>
  <si>
    <t>Item_52 : ["tabelle02_zeile03","txt","Name","Name 3"]</t>
  </si>
  <si>
    <t>Item_53 : ["tabelle02_zeile03","img","Flagge","Deutschland.png"]</t>
  </si>
  <si>
    <t>Item_54 : ["tabelle02_zeile03","txt","Punkte","13m"]</t>
  </si>
  <si>
    <t>Item_55 : ["tabelle02_zeile04","txt","Platz","2-4"]</t>
  </si>
  <si>
    <t>Item_56 : ["tabelle02_zeile04","txt","Name","Name 4"]</t>
  </si>
  <si>
    <t>Item_57 : ["tabelle02_zeile04","img","Flagge","USA.png"]</t>
  </si>
  <si>
    <t>Item_58 : ["tabelle02_zeile04","txt","Punkte","14m"]</t>
  </si>
  <si>
    <t>Item_59 : ["tabelle02_zeile05","txt","Platz","2-5"]</t>
  </si>
  <si>
    <t>Item_60 : ["tabelle02_zeile05","txt","Name","Name 5"]</t>
  </si>
  <si>
    <t>Item_61 : ["tabelle02_zeile05","img","Flagge","Deutschland.png"]</t>
  </si>
  <si>
    <t>Item_62 : ["tabelle02_zeile05","txt","Punkte","15m"]</t>
  </si>
  <si>
    <t>Item_63 : ["tabelle02_zeile06","txt","Platz","2-6"]</t>
  </si>
  <si>
    <t>Item_64 : ["tabelle02_zeile06","txt","Name","Name 6"]</t>
  </si>
  <si>
    <t>Item_65 : ["tabelle02_zeile06","img","Flagge","USA.png"]</t>
  </si>
  <si>
    <t>Item_66 : ["tabelle02_zeile06","txt","Punkte","16m"]</t>
  </si>
  <si>
    <t>Item_67 : ["tabelle02_zeile07","txt","Platz","2-7"]</t>
  </si>
  <si>
    <t>Item_68 : ["tabelle02_zeile07","txt","Name","Name 7"]</t>
  </si>
  <si>
    <t>Item_69 : ["tabelle02_zeile07","img","Flagge","Deutschland.png"]</t>
  </si>
  <si>
    <t>Item_70 : ["tabelle02_zeile07","txt","Punkte","17m"]</t>
  </si>
  <si>
    <t>Item_71 : ["tabelle02_zeile08","txt","Platz","2-8"]</t>
  </si>
  <si>
    <t>Item_72 : ["tabelle02_zeile08","txt","Name","Name 8"]</t>
  </si>
  <si>
    <t>Item_73 : ["tabelle02_zeile08","img","Flagge","USA.png"]</t>
  </si>
  <si>
    <t>Item_74 : ["tabelle02_zeile08","txt","Punkte","18m"]</t>
  </si>
  <si>
    <t>Item_75 : ["tabelle03","txt","Sportart","Sportart 3"]</t>
  </si>
  <si>
    <t>Item_78 : ["Schlagzeile03","txt","Schlagzeile","Schlagzeile 3"]</t>
  </si>
  <si>
    <t>Item_79 : ["tabelle03","txt","Einheit","Sekunden"]</t>
  </si>
  <si>
    <t>Item_80 : ["tabelle03_zeile01","txt","Platz","3-1"]</t>
  </si>
  <si>
    <t>Item_81 : ["tabelle03_zeile01","txt","Name","Name 1"]</t>
  </si>
  <si>
    <t>Item_82 : ["tabelle03_zeile01","img","Flagge","USA.png"]</t>
  </si>
  <si>
    <t>Item_83 : ["tabelle03_zeile01","txt","Punkte","11.9"]</t>
  </si>
  <si>
    <t>Item_84 : ["tabelle03_zeile02","txt","Platz","3-2"]</t>
  </si>
  <si>
    <t>Item_85 : ["tabelle03_zeile02","txt","Name","Name 2"]</t>
  </si>
  <si>
    <t>Item_86 : ["tabelle03_zeile02","img","Flagge","Deutschland.png"]</t>
  </si>
  <si>
    <t>Item_87 : ["tabelle03_zeile02","txt","Punkte","12.8"]</t>
  </si>
  <si>
    <t>Item_88 : ["tabelle03_zeile03","txt","Platz","3-3"]</t>
  </si>
  <si>
    <t>Item_89 : ["tabelle03_zeile03","txt","Name","Name 3"]</t>
  </si>
  <si>
    <t>Item_90 : ["tabelle03_zeile03","img","Flagge","USA.png"]</t>
  </si>
  <si>
    <t>Item_91 : ["tabelle03_zeile03","txt","Punkte","13.1"]</t>
  </si>
  <si>
    <t>Item_92 : ["tabelle03_zeile04","txt","Platz","3-4"]</t>
  </si>
  <si>
    <t>Item_93 : ["tabelle03_zeile04","txt","Name","Name 4"]</t>
  </si>
  <si>
    <t>Item_94 : ["tabelle03_zeile04","img","Flagge","Deutschland.png"]</t>
  </si>
  <si>
    <t>Item_95 : ["tabelle03_zeile04","txt","Punkte","14.2"]</t>
  </si>
  <si>
    <t>Item_96 : ["tabelle03_zeile05","txt","Platz","3-5"]</t>
  </si>
  <si>
    <t>Item_97 : ["tabelle03_zeile05","txt","Name","Name 5"]</t>
  </si>
  <si>
    <t>Item_98 : ["tabelle03_zeile05","img","Flagge","USA.png"]</t>
  </si>
  <si>
    <t>Item_99 : ["tabelle03_zeile05","txt","Punkte","19.4"]</t>
  </si>
  <si>
    <t>Item_100 : ["tabelle03_zeile06","txt","Platz","3-6"]</t>
  </si>
  <si>
    <t>Item_101 : ["tabelle03_zeile06","txt","Name","Name 6"]</t>
  </si>
  <si>
    <t>Item_102 : ["tabelle03_zeile06","img","Flagge","Deutschland.png"]</t>
  </si>
  <si>
    <t>Item_103 : ["tabelle03_zeile06","txt","Punkte","20.1"]</t>
  </si>
  <si>
    <t>Item_104 : ["tabelle03_zeile07","txt","Platz","3-7"]</t>
  </si>
  <si>
    <t>Item_105 : ["tabelle03_zeile07","txt","Name","Name 7"]</t>
  </si>
  <si>
    <t>Item_106 : ["tabelle03_zeile07","img","Flagge","USA.png"]</t>
  </si>
  <si>
    <t>Item_107 : ["tabelle03_zeile07","txt","Punkte","21.0"]</t>
  </si>
  <si>
    <t>Item_108 : ["tabelle03_zeile08","txt","Platz","3-8"]</t>
  </si>
  <si>
    <t>Item_109 : ["tabelle03_zeile08","txt","Name","Name 8"]</t>
  </si>
  <si>
    <t>Item_110 : ["tabelle03_zeile08","img","Flagge","Deutschland.png"]</t>
  </si>
  <si>
    <t>Item_111 : ["tabelle03_zeile08","txt","Punkte","23.4"]</t>
  </si>
  <si>
    <t>Item_112 : ["tabelle04","txt","Sportart","Sportart 4"]</t>
  </si>
  <si>
    <t>Item_115 : ["Schlagzeile04","txt","Schlagzeile","Schlagzeile 4"]</t>
  </si>
  <si>
    <t>Item_116 : ["tabelle04","txt","Einheit","Meter"]</t>
  </si>
  <si>
    <t>Item_117 : ["tabelle04_zeile01","txt","Platz","4-1"]</t>
  </si>
  <si>
    <t>Item_118 : ["tabelle04_zeile01","txt","Name","Name 1"]</t>
  </si>
  <si>
    <t>Item_119 : ["tabelle04_zeile01","img","Flagge","Deutschland.png"]</t>
  </si>
  <si>
    <t>Item_120 : ["tabelle04_zeile01","txt","Punkte","11m"]</t>
  </si>
  <si>
    <t>Item_121 : ["tabelle04_zeile02","txt","Platz","4-2"]</t>
  </si>
  <si>
    <t>Item_122 : ["tabelle04_zeile02","txt","Name","Name 2"]</t>
  </si>
  <si>
    <t>Item_123 : ["tabelle04_zeile02","img","Flagge","USA.png"]</t>
  </si>
  <si>
    <t>Item_124 : ["tabelle04_zeile02","txt","Punkte","12m"]</t>
  </si>
  <si>
    <t>Item_125 : ["tabelle04_zeile03","txt","Platz","4-3"]</t>
  </si>
  <si>
    <t>Item_126 : ["tabelle04_zeile03","txt","Name","Name 3"]</t>
  </si>
  <si>
    <t>Item_127 : ["tabelle04_zeile03","img","Flagge","Deutschland.png"]</t>
  </si>
  <si>
    <t>Item_128 : ["tabelle04_zeile03","txt","Punkte","13m"]</t>
  </si>
  <si>
    <t>Item_129 : ["tabelle04_zeile04","txt","Platz","4-4"]</t>
  </si>
  <si>
    <t>Item_130 : ["tabelle04_zeile04","txt","Name","Name 4"]</t>
  </si>
  <si>
    <t>Item_131 : ["tabelle04_zeile04","img","Flagge","USA.png"]</t>
  </si>
  <si>
    <t>Item_132 : ["tabelle04_zeile04","txt","Punkte","14m"]</t>
  </si>
  <si>
    <t>Item_133 : ["tabelle04_zeile05","txt","Platz","4-5"]</t>
  </si>
  <si>
    <t>Item_134 : ["tabelle04_zeile05","txt","Name","Name 5"]</t>
  </si>
  <si>
    <t>Item_135 : ["tabelle04_zeile05","img","Flagge","Deutschland.png"]</t>
  </si>
  <si>
    <t>Item_136 : ["tabelle04_zeile05","txt","Punkte","15m"]</t>
  </si>
  <si>
    <t>Item_137 : ["tabelle04_zeile06","txt","Platz","4-6"]</t>
  </si>
  <si>
    <t>Item_138 : ["tabelle04_zeile06","txt","Name","Name 6"]</t>
  </si>
  <si>
    <t>Item_139 : ["tabelle04_zeile06","img","Flagge","USA.png"]</t>
  </si>
  <si>
    <t>Item_140 : ["tabelle04_zeile06","txt","Punkte","16m"]</t>
  </si>
  <si>
    <t>Item_141 : ["tabelle04_zeile07","txt","Platz","4-7"]</t>
  </si>
  <si>
    <t>Item_142 : ["tabelle04_zeile07","txt","Name","Name 7"]</t>
  </si>
  <si>
    <t>Item_143 : ["tabelle04_zeile07","img","Flagge","Deutschland.png"]</t>
  </si>
  <si>
    <t>Item_144 : ["tabelle04_zeile07","txt","Punkte","17m"]</t>
  </si>
  <si>
    <t>Item_145 : ["tabelle04_zeile08","txt","Platz","4-8"]</t>
  </si>
  <si>
    <t>Item_146 : ["tabelle04_zeile08","txt","Name","Name 8"]</t>
  </si>
  <si>
    <t>Item_147 : ["tabelle04_zeile08","img","Flagge","USA.png"]</t>
  </si>
  <si>
    <t>Item_148 : ["tabelle04_zeile08","txt","Punkte","18m"]</t>
  </si>
  <si>
    <t>Item_149 : ["tabelle05","txt","Sportart","Sportart 5"]</t>
  </si>
  <si>
    <t>Item_152 : ["Schlagzeile05","txt","Schlagzeile","Schlagzeile 5"]</t>
  </si>
  <si>
    <t>Item_153 : ["tabelle05","txt","Einheit","Sekunden"]</t>
  </si>
  <si>
    <t>Item_154 : ["tabelle05_zeile01","txt","Platz","5-1"]</t>
  </si>
  <si>
    <t>Item_155 : ["tabelle05_zeile01","txt","Name","Name 1"]</t>
  </si>
  <si>
    <t>Item_156 : ["tabelle05_zeile01","img","Flagge","USA.png"]</t>
  </si>
  <si>
    <t>Item_157 : ["tabelle05_zeile01","txt","Punkte","11.9"]</t>
  </si>
  <si>
    <t>Item_158 : ["tabelle05_zeile02","txt","Platz","5-2"]</t>
  </si>
  <si>
    <t>Item_159 : ["tabelle05_zeile02","txt","Name","Name 2"]</t>
  </si>
  <si>
    <t>Item_160 : ["tabelle05_zeile02","img","Flagge","Deutschland.png"]</t>
  </si>
  <si>
    <t>Item_161 : ["tabelle05_zeile02","txt","Punkte","12.8"]</t>
  </si>
  <si>
    <t>Item_162 : ["tabelle05_zeile03","txt","Platz","5-3"]</t>
  </si>
  <si>
    <t>Item_163 : ["tabelle05_zeile03","txt","Name","Name 3"]</t>
  </si>
  <si>
    <t>Item_164 : ["tabelle05_zeile03","img","Flagge","USA.png"]</t>
  </si>
  <si>
    <t>Item_165 : ["tabelle05_zeile03","txt","Punkte","13.1"]</t>
  </si>
  <si>
    <t>Item_166 : ["tabelle05_zeile04","txt","Platz","5-4"]</t>
  </si>
  <si>
    <t>Item_167 : ["tabelle05_zeile04","txt","Name","Name 4"]</t>
  </si>
  <si>
    <t>Item_168 : ["tabelle05_zeile04","img","Flagge","Deutschland.png"]</t>
  </si>
  <si>
    <t>Item_169 : ["tabelle05_zeile04","txt","Punkte","14.2"]</t>
  </si>
  <si>
    <t>Item_170 : ["tabelle05_zeile05","txt","Platz","5-5"]</t>
  </si>
  <si>
    <t>Item_171 : ["tabelle05_zeile05","txt","Name","Name 5"]</t>
  </si>
  <si>
    <t>Item_172 : ["tabelle05_zeile05","img","Flagge","USA.png"]</t>
  </si>
  <si>
    <t>Item_173 : ["tabelle05_zeile05","txt","Punkte","19.4"]</t>
  </si>
  <si>
    <t>Item_174 : ["tabelle05_zeile06","txt","Platz","5-6"]</t>
  </si>
  <si>
    <t>Item_175 : ["tabelle05_zeile06","txt","Name","Name 6"]</t>
  </si>
  <si>
    <t>Item_176 : ["tabelle05_zeile06","img","Flagge","Deutschland.png"]</t>
  </si>
  <si>
    <t>Item_177 : ["tabelle05_zeile06","txt","Punkte","20.1"]</t>
  </si>
  <si>
    <t>Item_178 : ["tabelle05_zeile07","txt","Platz","5-7"]</t>
  </si>
  <si>
    <t>Item_179 : ["tabelle05_zeile07","txt","Name","Name 7"]</t>
  </si>
  <si>
    <t>Item_180 : ["tabelle05_zeile07","img","Flagge","USA.png"]</t>
  </si>
  <si>
    <t>Item_181 : ["tabelle05_zeile07","txt","Punkte","21.0"]</t>
  </si>
  <si>
    <t>Item_182 : ["tabelle05_zeile08","txt","Platz","5-8"]</t>
  </si>
  <si>
    <t>Item_183 : ["tabelle05_zeile08","txt","Name","Name 8"]</t>
  </si>
  <si>
    <t>Item_184 : ["tabelle05_zeile08","img","Flagge","Deutschland.png"]</t>
  </si>
  <si>
    <t>Item_185 : ["tabelle05_zeile08","txt","Punkte","23.4"]</t>
  </si>
  <si>
    <t>Item_186 : ["tabelle06","txt","Sportart","Sportart 6"]</t>
  </si>
  <si>
    <t>Item_189 : ["Schlagzeile06","txt","Schlagzeile","Schlagzeile 6"]</t>
  </si>
  <si>
    <t>Item_190 : ["tabelle06","txt","Einheit","Meter"]</t>
  </si>
  <si>
    <t>Item_191 : ["tabelle06_zeile01","txt","Platz","6-1"]</t>
  </si>
  <si>
    <t>Item_192 : ["tabelle06_zeile01","txt","Name","Name 1"]</t>
  </si>
  <si>
    <t>Item_193 : ["tabelle06_zeile01","img","Flagge","Deutschland.png"]</t>
  </si>
  <si>
    <t>Item_194 : ["tabelle06_zeile01","txt","Punkte","11m"]</t>
  </si>
  <si>
    <t>Item_195 : ["tabelle06_zeile02","txt","Platz","6-2"]</t>
  </si>
  <si>
    <t>Item_196 : ["tabelle06_zeile02","txt","Name","Name 2"]</t>
  </si>
  <si>
    <t>Item_197 : ["tabelle06_zeile02","img","Flagge","USA.png"]</t>
  </si>
  <si>
    <t>Item_198 : ["tabelle06_zeile02","txt","Punkte","12m"]</t>
  </si>
  <si>
    <t>Item_199 : ["tabelle06_zeile03","txt","Platz","6-3"]</t>
  </si>
  <si>
    <t>Item_200 : ["tabelle06_zeile03","txt","Name","Name 3"]</t>
  </si>
  <si>
    <t>Item_201 : ["tabelle06_zeile03","img","Flagge","Deutschland.png"]</t>
  </si>
  <si>
    <t>Item_202 : ["tabelle06_zeile03","txt","Punkte","13m"]</t>
  </si>
  <si>
    <t>Item_203 : ["tabelle06_zeile04","txt","Platz","6-4"]</t>
  </si>
  <si>
    <t>Item_204 : ["tabelle06_zeile04","txt","Name","Name 4"]</t>
  </si>
  <si>
    <t>Item_205 : ["tabelle06_zeile04","img","Flagge","USA.png"]</t>
  </si>
  <si>
    <t>Item_206 : ["tabelle06_zeile04","txt","Punkte","14m"]</t>
  </si>
  <si>
    <t>Item_207 : ["tabelle06_zeile05","txt","Platz","6-5"]</t>
  </si>
  <si>
    <t>Item_208 : ["tabelle06_zeile05","txt","Name","Name 5"]</t>
  </si>
  <si>
    <t>Item_209 : ["tabelle06_zeile05","img","Flagge","Deutschland.png"]</t>
  </si>
  <si>
    <t>Item_210 : ["tabelle06_zeile05","txt","Punkte","15m"]</t>
  </si>
  <si>
    <t>Item_211 : ["tabelle06_zeile06","txt","Platz","6-6"]</t>
  </si>
  <si>
    <t>Item_212 : ["tabelle06_zeile06","txt","Name","Name 6"]</t>
  </si>
  <si>
    <t>Item_213 : ["tabelle06_zeile06","img","Flagge","USA.png"]</t>
  </si>
  <si>
    <t>Item_214 : ["tabelle06_zeile06","txt","Punkte","16m"]</t>
  </si>
  <si>
    <t>Item_215 : ["tabelle06_zeile07","txt","Platz","6-7"]</t>
  </si>
  <si>
    <t>Item_216 : ["tabelle06_zeile07","txt","Name","Name 7"]</t>
  </si>
  <si>
    <t>Item_217 : ["tabelle06_zeile07","img","Flagge","Deutschland.png"]</t>
  </si>
  <si>
    <t>Item_218 : ["tabelle06_zeile07","txt","Punkte","17m"]</t>
  </si>
  <si>
    <t>Item_219 : ["tabelle06_zeile08","txt","Platz","6-8"]</t>
  </si>
  <si>
    <t>Item_220 : ["tabelle06_zeile08","txt","Name","Name 8"]</t>
  </si>
  <si>
    <t>Item_221 : ["tabelle06_zeile08","img","Flagge","USA.png"]</t>
  </si>
  <si>
    <t>Item_222 : ["tabelle06_zeile08","txt","Punkte","18m"]</t>
  </si>
  <si>
    <t>Item_223 : ["tabelle07","txt","Sportart","Sportart 7"]</t>
  </si>
  <si>
    <t>Item_226 : ["Schlagzeile07","txt","Schlagzeile","Schlagzeile 7"]</t>
  </si>
  <si>
    <t>Item_227 : ["tabelle07","txt","Einheit","Meter"]</t>
  </si>
  <si>
    <t>Item_228 : ["tabelle07_zeile01","txt","Platz","7-1"]</t>
  </si>
  <si>
    <t>Item_229 : ["tabelle07_zeile01","txt","Name","Name 1"]</t>
  </si>
  <si>
    <t>Item_230 : ["tabelle07_zeile01","img","Flagge","Ukraine.png"]</t>
  </si>
  <si>
    <t>Item_231 : ["tabelle07_zeile01","txt","Punkte","11m"]</t>
  </si>
  <si>
    <t>Item_232 : ["tabelle07_zeile02","txt","Platz","7-2"]</t>
  </si>
  <si>
    <t>Item_233 : ["tabelle07_zeile02","txt","Name","Name 2"]</t>
  </si>
  <si>
    <t>Item_234 : ["tabelle07_zeile02","img","Flagge","China.png"]</t>
  </si>
  <si>
    <t>Item_235 : ["tabelle07_zeile02","txt","Punkte","12m"]</t>
  </si>
  <si>
    <t>Item_236 : ["tabelle07_zeile03","txt","Platz","7-3"]</t>
  </si>
  <si>
    <t>Item_237 : ["tabelle07_zeile03","txt","Name","Name 3"]</t>
  </si>
  <si>
    <t>Item_238 : ["tabelle07_zeile03","img","Flagge","Ukraine.png"]</t>
  </si>
  <si>
    <t>Item_239 : ["tabelle07_zeile03","txt","Punkte","13m"]</t>
  </si>
  <si>
    <t>Item_240 : ["tabelle07_zeile04","txt","Platz","7-4"]</t>
  </si>
  <si>
    <t>Item_241 : ["tabelle07_zeile04","txt","Name","Name 4"]</t>
  </si>
  <si>
    <t>Item_242 : ["tabelle07_zeile04","img","Flagge","China.png"]</t>
  </si>
  <si>
    <t>Item_243 : ["tabelle07_zeile04","txt","Punkte","14m"]</t>
  </si>
  <si>
    <t>Item_244 : ["tabelle07_zeile05","txt","Platz","7-5"]</t>
  </si>
  <si>
    <t>Item_245 : ["tabelle07_zeile05","txt","Name","Name 5"]</t>
  </si>
  <si>
    <t>Item_246 : ["tabelle07_zeile05","img","Flagge","Ukraine.png"]</t>
  </si>
  <si>
    <t>Item_247 : ["tabelle07_zeile05","txt","Punkte","15m"]</t>
  </si>
  <si>
    <t>Item_248 : ["tabelle07_zeile06","txt","Platz","7-6"]</t>
  </si>
  <si>
    <t>Item_249 : ["tabelle07_zeile06","txt","Name","Name 6"]</t>
  </si>
  <si>
    <t>Item_250 : ["tabelle07_zeile06","img","Flagge","China.png"]</t>
  </si>
  <si>
    <t>Item_251 : ["tabelle07_zeile06","txt","Punkte","16m"]</t>
  </si>
  <si>
    <t>Item_252 : ["tabelle07_zeile07","txt","Platz","7-7"]</t>
  </si>
  <si>
    <t>Item_253 : ["tabelle07_zeile07","txt","Name","Name 7"]</t>
  </si>
  <si>
    <t>Item_254 : ["tabelle07_zeile07","img","Flagge","Ukraine.png"]</t>
  </si>
  <si>
    <t>Item_255 : ["tabelle07_zeile07","txt","Punkte","17m"]</t>
  </si>
  <si>
    <t>Item_256 : ["tabelle07_zeile08","txt","Platz","7-8"]</t>
  </si>
  <si>
    <t>Item_257 : ["tabelle07_zeile08","txt","Name","Name 8"]</t>
  </si>
  <si>
    <t>Item_258 : ["tabelle07_zeile08","img","Flagge","China.png"]</t>
  </si>
  <si>
    <t>Item_259 : ["tabelle07_zeile08","txt","Punkte","18m"]</t>
  </si>
  <si>
    <t>Item_260 : ["tabelle08","txt","Sportart","Sportart 8"]</t>
  </si>
  <si>
    <t>Item_263 : ["Schlagzeile08","txt","Schlagzeile","Schlagzeile 8"]</t>
  </si>
  <si>
    <t>Item_264 : ["tabelle08","txt","Einheit","Meter"]</t>
  </si>
  <si>
    <t>Item_265 : ["tabelle08_zeile01","txt","Platz","8-1"]</t>
  </si>
  <si>
    <t>Item_266 : ["tabelle08_zeile01","txt","Name","Name 1"]</t>
  </si>
  <si>
    <t>Item_267 : ["tabelle08_zeile01","img","Flagge","Äthiopien.png"]</t>
  </si>
  <si>
    <t>Item_268 : ["tabelle08_zeile01","txt","Punkte","11m"]</t>
  </si>
  <si>
    <t>Item_269 : ["tabelle08_zeile02","txt","Platz","8-2"]</t>
  </si>
  <si>
    <t>Item_270 : ["tabelle08_zeile02","txt","Name","Name 2"]</t>
  </si>
  <si>
    <t>Item_271 : ["tabelle08_zeile02","img","Flagge","Spanien.png"]</t>
  </si>
  <si>
    <t>Item_272 : ["tabelle08_zeile02","txt","Punkte","12m"]</t>
  </si>
  <si>
    <t>Item_273 : ["tabelle08_zeile03","txt","Platz","8-3"]</t>
  </si>
  <si>
    <t>Item_274 : ["tabelle08_zeile03","txt","Name","Name 3"]</t>
  </si>
  <si>
    <t>Item_275 : ["tabelle08_zeile03","img","Flagge","Äthiopien.png"]</t>
  </si>
  <si>
    <t>Item_276 : ["tabelle08_zeile03","txt","Punkte","13m"]</t>
  </si>
  <si>
    <t>Item_277 : ["tabelle08_zeile04","txt","Platz","8-4"]</t>
  </si>
  <si>
    <t>Item_278 : ["tabelle08_zeile04","txt","Name","Name 4"]</t>
  </si>
  <si>
    <t>Item_279 : ["tabelle08_zeile04","img","Flagge","Spanien.png"]</t>
  </si>
  <si>
    <t>Item_280 : ["tabelle08_zeile04","txt","Punkte","14m"]</t>
  </si>
  <si>
    <t>Item_281 : ["tabelle08_zeile05","txt","Platz","8-5"]</t>
  </si>
  <si>
    <t>Item_282 : ["tabelle08_zeile05","txt","Name","Name 5"]</t>
  </si>
  <si>
    <t>Item_283 : ["tabelle08_zeile05","img","Flagge","Äthiopien.png"]</t>
  </si>
  <si>
    <t>Item_284 : ["tabelle08_zeile05","txt","Punkte","15m"]</t>
  </si>
  <si>
    <t>Item_285 : ["tabelle08_zeile06","txt","Platz","8-6"]</t>
  </si>
  <si>
    <t>Item_286 : ["tabelle08_zeile06","txt","Name","Name 6"]</t>
  </si>
  <si>
    <t>Item_287 : ["tabelle08_zeile06","img","Flagge","Spanien.png"]</t>
  </si>
  <si>
    <t>Item_288 : ["tabelle08_zeile06","txt","Punkte","16m"]</t>
  </si>
  <si>
    <t>Item_289 : ["tabelle08_zeile07","txt","Platz","8-7"]</t>
  </si>
  <si>
    <t>Item_290 : ["tabelle08_zeile07","txt","Name","Name 7"]</t>
  </si>
  <si>
    <t>Item_291 : ["tabelle08_zeile07","img","Flagge","Äthiopien.png"]</t>
  </si>
  <si>
    <t>Item_292 : ["tabelle08_zeile07","txt","Punkte","17m"]</t>
  </si>
  <si>
    <t>Item_293 : ["tabelle08_zeile08","txt","Platz","8-8"]</t>
  </si>
  <si>
    <t>Item_294 : ["tabelle08_zeile08","txt","Name","Name 8"]</t>
  </si>
  <si>
    <t>Item_295 : ["tabelle08_zeile08","img","Flagge","Spanien.png"]</t>
  </si>
  <si>
    <t>Item_296 : ["tabelle08_zeile08","txt","Punkte","18m"]</t>
  </si>
  <si>
    <t>Item_3 : ["sportart01","img","Pikto","_O_neutral.psd"]</t>
  </si>
  <si>
    <t>Item_77 : ["sportart03","img","Pikto","_O_neutral.psd"]</t>
  </si>
  <si>
    <t>Item_114 : ["sportart04","img","Pikto","_O_neutral.psd"]</t>
  </si>
  <si>
    <t>Item_151 : ["sportart05","img","Pikto","_O_neutral.psd"]</t>
  </si>
  <si>
    <t>Item_188 : ["sportart06","img","Pikto","_O_neutral.psd"]</t>
  </si>
  <si>
    <t>Item_225 : ["sportart07","img","Pikto","_O_neutral.psd"]</t>
  </si>
  <si>
    <t>Item_262 : ["sportart08","img","Pikto","_O_neutral.psd"]</t>
  </si>
  <si>
    <t>Item_2 : ["sportart01","img","Pikto Glow","_O_neutral.psd"]</t>
  </si>
  <si>
    <t>Item_76 : ["sportart03","img","Pikto Glow","_O_neutral.psd"]</t>
  </si>
  <si>
    <t>Item_113 : ["sportart04","img","Pikto Glow","_O_neutral.psd"]</t>
  </si>
  <si>
    <t>Item_150 : ["sportart05","img","Pikto Glow","_O_neutral.psd"]</t>
  </si>
  <si>
    <t>Item_187 : ["sportart06","img","Pikto Glow","_O_neutral.psd"]</t>
  </si>
  <si>
    <t>Item_224 : ["sportart07","img","Pikto Glow","_O_neutral.psd"]</t>
  </si>
  <si>
    <t>Item_261 : ["sportart08","img","Pikto Glow","_O_neutral.psd"]</t>
  </si>
  <si>
    <t>O_ATHLETICS</t>
  </si>
  <si>
    <t>O_BADMINTON</t>
  </si>
  <si>
    <t>O_BASKETBALL</t>
  </si>
  <si>
    <t>-</t>
  </si>
  <si>
    <t>Item_7 : ["tabelle01_zeile01","txt","Name","-"]</t>
  </si>
  <si>
    <t>Item_8 : ["tabelle01_zeile01","img","Flagge","Leer.png"]</t>
  </si>
  <si>
    <t>Item_11 : ["tabelle01_zeile02","txt","Name","-"]</t>
  </si>
  <si>
    <t>Item_12 : ["tabelle01_zeile02","img","Flagge","Leer.png"]</t>
  </si>
  <si>
    <t>Item_15 : ["tabelle01_zeile03","txt","Name","-"]</t>
  </si>
  <si>
    <t>Item_16 : ["tabelle01_zeile03","img","Flagge","Leer.png"]</t>
  </si>
  <si>
    <t>Item_19 : ["tabelle01_zeile04","txt","Name","-"]</t>
  </si>
  <si>
    <t>Item_20 : ["tabelle01_zeile04","img","Flagge","Leer.png"]</t>
  </si>
  <si>
    <t>Item_23 : ["tabelle01_zeile05","txt","Name","-"]</t>
  </si>
  <si>
    <t>Item_24 : ["tabelle01_zeile05","img","Flagge","Leer.png"]</t>
  </si>
  <si>
    <t>Item_27 : ["tabelle01_zeile06","txt","Name","-"]</t>
  </si>
  <si>
    <t>Item_28 : ["tabelle01_zeile06","img","Flagge","Leer.png"]</t>
  </si>
  <si>
    <t>Item_31 : ["tabelle01_zeile07","txt","Name","-"]</t>
  </si>
  <si>
    <t>Item_32 : ["tabelle01_zeile07","img","Flagge","Leer.png"]</t>
  </si>
  <si>
    <t>Item_35 : ["tabelle01_zeile08","txt","Name","-"]</t>
  </si>
  <si>
    <t>Item_36 : ["tabelle01_zeile08","img","Flagge","Leer.png"]</t>
  </si>
  <si>
    <t>Item_39 : ["sportart02","img","Pikto Glow","O_BASKETBALL.psd"]</t>
  </si>
  <si>
    <t>Item_40 : ["sportart02","img","Pikto","O_BASKETBALL.psd"]</t>
  </si>
  <si>
    <t>Item_1 : ["tabelle01","txt","Sportart",""]</t>
  </si>
  <si>
    <t>Item_4 : ["Schlagzeile01","txt","Schlagzeile",""]</t>
  </si>
  <si>
    <t>Item_5 : ["tabelle01","txt","Einheit",""]</t>
  </si>
  <si>
    <t>Item_6 : ["tabelle01_zeile01","txt","Platz","-"]</t>
  </si>
  <si>
    <t>Item_9 : ["tabelle01_zeile01","txt","Punkte","-"]</t>
  </si>
  <si>
    <t>Item_10 : ["tabelle01_zeile02","txt","Platz","-"]</t>
  </si>
  <si>
    <t>Item_13 : ["tabelle01_zeile02","txt","Punkte","-"]</t>
  </si>
  <si>
    <t>Item_14 : ["tabelle01_zeile03","txt","Platz","-"]</t>
  </si>
  <si>
    <t>Item_17 : ["tabelle01_zeile03","txt","Punkte","-"]</t>
  </si>
  <si>
    <t>Item_18 : ["tabelle01_zeile04","txt","Platz","-"]</t>
  </si>
  <si>
    <t>Item_21 : ["tabelle01_zeile04","txt","Punkte","-"]</t>
  </si>
  <si>
    <t>Item_22 : ["tabelle01_zeile05","txt","Platz","-"]</t>
  </si>
  <si>
    <t>Item_25 : ["tabelle01_zeile05","txt","Punkte","-"]</t>
  </si>
  <si>
    <t>Item_26 : ["tabelle01_zeile06","txt","Platz","-"]</t>
  </si>
  <si>
    <t>Item_29 : ["tabelle01_zeile06","txt","Punkte","-"]</t>
  </si>
  <si>
    <t>Item_30 : ["tabelle01_zeile07","txt","Platz","-"]</t>
  </si>
  <si>
    <t>Item_33 : ["tabelle01_zeile07","txt","Punkte","-"]</t>
  </si>
  <si>
    <t>Item_34 : ["tabelle01_zeile08","txt","Platz","-"]</t>
  </si>
  <si>
    <t>Item_37 : ["tabelle01_zeile08","txt","Punkte","-"]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</si>
</sst>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2" fillId="2" borderId="0" xfId="1" applyAlignment="1">
      <alignment horizontal="center"/>
    </xf>
    <xf numFmtId="0" fontId="2" fillId="2" borderId="0" xfId="1" applyAlignment="1">
      <alignment horizontal="center" vertical="center"/>
    </xf>
    <xf numFmtId="0" fontId="1" fillId="0" borderId="0" xfId="0" applyFont="1" applyAlignment="1">
      <alignment horizontal="left"/>
    </xf>
    <xf numFmtId="49" fontId="0" fillId="0" borderId="0" xfId="0" quotePrefix="1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/>
    <xf numFmtId="0" fontId="0" fillId="0" borderId="0" xfId="0" quotePrefix="1"/>
  </cellXfs>
  <cellStyles count="2">
    <cellStyle name="Akzent1" xfId="1" builtinId="29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17</xdr:row>
          <xdr:rowOff>7620</xdr:rowOff>
        </xdr:from>
        <xdr:to>
          <xdr:col>4</xdr:col>
          <xdr:colOff>0</xdr:colOff>
          <xdr:row>19</xdr:row>
          <xdr:rowOff>7620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17</xdr:row>
          <xdr:rowOff>22860</xdr:rowOff>
        </xdr:from>
        <xdr:to>
          <xdr:col>3</xdr:col>
          <xdr:colOff>784860</xdr:colOff>
          <xdr:row>19</xdr:row>
          <xdr:rowOff>22860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17</xdr:row>
          <xdr:rowOff>7620</xdr:rowOff>
        </xdr:from>
        <xdr:to>
          <xdr:col>4</xdr:col>
          <xdr:colOff>0</xdr:colOff>
          <xdr:row>19</xdr:row>
          <xdr:rowOff>7620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17</xdr:row>
          <xdr:rowOff>22860</xdr:rowOff>
        </xdr:from>
        <xdr:to>
          <xdr:col>3</xdr:col>
          <xdr:colOff>784860</xdr:colOff>
          <xdr:row>19</xdr:row>
          <xdr:rowOff>22860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17</xdr:row>
          <xdr:rowOff>7620</xdr:rowOff>
        </xdr:from>
        <xdr:to>
          <xdr:col>4</xdr:col>
          <xdr:colOff>0</xdr:colOff>
          <xdr:row>19</xdr:row>
          <xdr:rowOff>7620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17</xdr:row>
          <xdr:rowOff>22860</xdr:rowOff>
        </xdr:from>
        <xdr:to>
          <xdr:col>3</xdr:col>
          <xdr:colOff>784860</xdr:colOff>
          <xdr:row>19</xdr:row>
          <xdr:rowOff>22860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17</xdr:row>
          <xdr:rowOff>22860</xdr:rowOff>
        </xdr:from>
        <xdr:to>
          <xdr:col>3</xdr:col>
          <xdr:colOff>784860</xdr:colOff>
          <xdr:row>19</xdr:row>
          <xdr:rowOff>22860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17</xdr:row>
          <xdr:rowOff>22860</xdr:rowOff>
        </xdr:from>
        <xdr:to>
          <xdr:col>3</xdr:col>
          <xdr:colOff>784860</xdr:colOff>
          <xdr:row>19</xdr:row>
          <xdr:rowOff>22860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E16"/>
  <sheetViews>
    <sheetView workbookViewId="0">
      <selection activeCell="B2" sqref="B2:B5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0</v>
      </c>
      <c r="B2" s="9"/>
      <c r="C2" s="9"/>
    </row>
    <row r="3" spans="1:5" x14ac:dyDescent="0.3">
      <c r="A3" s="6" t="s">
        <v>23</v>
      </c>
      <c r="B3" s="9" t="s">
        <v>20</v>
      </c>
      <c r="C3" s="9"/>
    </row>
    <row r="4" spans="1:5" x14ac:dyDescent="0.3">
      <c r="A4" s="6" t="s">
        <v>11</v>
      </c>
      <c r="B4" s="9"/>
      <c r="C4" s="9"/>
    </row>
    <row r="5" spans="1:5" x14ac:dyDescent="0.3">
      <c r="A5" s="6" t="s">
        <v>17</v>
      </c>
      <c r="B5" s="9"/>
      <c r="C5" s="9"/>
    </row>
    <row r="8" spans="1:5" x14ac:dyDescent="0.3">
      <c r="A8" s="5" t="s">
        <v>1</v>
      </c>
      <c r="B8" s="5" t="s">
        <v>2</v>
      </c>
      <c r="C8" s="5" t="s">
        <v>3</v>
      </c>
      <c r="D8" s="5" t="s">
        <v>18</v>
      </c>
    </row>
    <row r="9" spans="1:5" x14ac:dyDescent="0.3">
      <c r="A9" s="7" t="s">
        <v>286</v>
      </c>
      <c r="B9" s="10" t="s">
        <v>286</v>
      </c>
      <c r="C9" s="1" t="s">
        <v>4</v>
      </c>
      <c r="D9" s="8" t="s">
        <v>286</v>
      </c>
    </row>
    <row r="10" spans="1:5" x14ac:dyDescent="0.3">
      <c r="A10" s="7" t="s">
        <v>286</v>
      </c>
      <c r="B10" s="10" t="s">
        <v>286</v>
      </c>
      <c r="C10" s="1" t="s">
        <v>4</v>
      </c>
      <c r="D10" s="8" t="s">
        <v>286</v>
      </c>
    </row>
    <row r="11" spans="1:5" x14ac:dyDescent="0.3">
      <c r="A11" s="7" t="s">
        <v>286</v>
      </c>
      <c r="B11" s="10" t="s">
        <v>286</v>
      </c>
      <c r="C11" s="1" t="s">
        <v>4</v>
      </c>
      <c r="D11" s="8" t="s">
        <v>286</v>
      </c>
    </row>
    <row r="12" spans="1:5" x14ac:dyDescent="0.3">
      <c r="A12" s="7" t="s">
        <v>286</v>
      </c>
      <c r="B12" s="10" t="s">
        <v>286</v>
      </c>
      <c r="C12" s="1" t="s">
        <v>4</v>
      </c>
      <c r="D12" s="8" t="s">
        <v>286</v>
      </c>
    </row>
    <row r="13" spans="1:5" x14ac:dyDescent="0.3">
      <c r="A13" s="7" t="s">
        <v>286</v>
      </c>
      <c r="B13" s="10" t="s">
        <v>286</v>
      </c>
      <c r="C13" s="1" t="s">
        <v>4</v>
      </c>
      <c r="D13" s="8" t="s">
        <v>286</v>
      </c>
      <c r="E13" t="s">
        <v>9</v>
      </c>
    </row>
    <row r="14" spans="1:5" x14ac:dyDescent="0.3">
      <c r="A14" s="7" t="s">
        <v>286</v>
      </c>
      <c r="B14" s="10" t="s">
        <v>286</v>
      </c>
      <c r="C14" s="1" t="s">
        <v>4</v>
      </c>
      <c r="D14" s="8" t="s">
        <v>286</v>
      </c>
    </row>
    <row r="15" spans="1:5" x14ac:dyDescent="0.3">
      <c r="A15" s="7" t="s">
        <v>286</v>
      </c>
      <c r="B15" s="10" t="s">
        <v>286</v>
      </c>
      <c r="C15" s="1" t="s">
        <v>4</v>
      </c>
      <c r="D15" s="8" t="s">
        <v>286</v>
      </c>
    </row>
    <row r="16" spans="1:5" x14ac:dyDescent="0.3">
      <c r="A16" s="7" t="s">
        <v>286</v>
      </c>
      <c r="B16" s="10" t="s">
        <v>286</v>
      </c>
      <c r="C16" s="1" t="s">
        <v>4</v>
      </c>
      <c r="D16" s="8" t="s">
        <v>286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Export_Daten">
                <anchor moveWithCells="1" sizeWithCells="1">
                  <from>
                    <xdr:col>0</xdr:col>
                    <xdr:colOff>22860</xdr:colOff>
                    <xdr:row>17</xdr:row>
                    <xdr:rowOff>7620</xdr:rowOff>
                  </from>
                  <to>
                    <xdr:col>4</xdr:col>
                    <xdr:colOff>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Flaggen!$A$1:$A$203</xm:f>
          </x14:formula1>
          <xm:sqref>C9:C16</xm:sqref>
        </x14:dataValidation>
        <x14:dataValidation type="list" allowBlank="1" showInputMessage="1" showErrorMessage="1">
          <x14:formula1>
            <xm:f>Piktogramme!$A$1:$A$50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E16"/>
  <sheetViews>
    <sheetView workbookViewId="0">
      <selection activeCell="B2" sqref="B2:B5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0</v>
      </c>
      <c r="B2" s="9"/>
    </row>
    <row r="3" spans="1:5" x14ac:dyDescent="0.3">
      <c r="A3" s="6" t="s">
        <v>23</v>
      </c>
      <c r="B3" s="9" t="s">
        <v>20</v>
      </c>
    </row>
    <row r="4" spans="1:5" x14ac:dyDescent="0.3">
      <c r="A4" s="6" t="s">
        <v>11</v>
      </c>
      <c r="B4" s="9"/>
    </row>
    <row r="5" spans="1:5" x14ac:dyDescent="0.3">
      <c r="A5" s="6" t="s">
        <v>17</v>
      </c>
      <c r="B5" s="9"/>
    </row>
    <row r="8" spans="1:5" x14ac:dyDescent="0.3">
      <c r="A8" s="5" t="s">
        <v>1</v>
      </c>
      <c r="B8" s="5" t="s">
        <v>2</v>
      </c>
      <c r="C8" s="5" t="s">
        <v>3</v>
      </c>
      <c r="D8" s="5" t="s">
        <v>18</v>
      </c>
    </row>
    <row r="9" spans="1:5" x14ac:dyDescent="0.3">
      <c r="A9" s="7" t="s">
        <v>286</v>
      </c>
      <c r="B9" s="10" t="s">
        <v>286</v>
      </c>
      <c r="C9" s="1" t="s">
        <v>4</v>
      </c>
      <c r="D9" s="8" t="s">
        <v>286</v>
      </c>
    </row>
    <row r="10" spans="1:5" x14ac:dyDescent="0.3">
      <c r="A10" s="7" t="s">
        <v>286</v>
      </c>
      <c r="B10" s="10" t="s">
        <v>286</v>
      </c>
      <c r="C10" s="1" t="s">
        <v>4</v>
      </c>
      <c r="D10" s="8" t="s">
        <v>286</v>
      </c>
    </row>
    <row r="11" spans="1:5" x14ac:dyDescent="0.3">
      <c r="A11" s="7" t="s">
        <v>286</v>
      </c>
      <c r="B11" s="10" t="s">
        <v>286</v>
      </c>
      <c r="C11" s="1" t="s">
        <v>4</v>
      </c>
      <c r="D11" s="8" t="s">
        <v>286</v>
      </c>
    </row>
    <row r="12" spans="1:5" x14ac:dyDescent="0.3">
      <c r="A12" s="7" t="s">
        <v>286</v>
      </c>
      <c r="B12" s="10" t="s">
        <v>286</v>
      </c>
      <c r="C12" s="1" t="s">
        <v>4</v>
      </c>
      <c r="D12" s="8" t="s">
        <v>286</v>
      </c>
    </row>
    <row r="13" spans="1:5" x14ac:dyDescent="0.3">
      <c r="A13" s="7" t="s">
        <v>286</v>
      </c>
      <c r="B13" s="10" t="s">
        <v>286</v>
      </c>
      <c r="C13" s="1" t="s">
        <v>4</v>
      </c>
      <c r="D13" s="8" t="s">
        <v>286</v>
      </c>
      <c r="E13" t="s">
        <v>9</v>
      </c>
    </row>
    <row r="14" spans="1:5" x14ac:dyDescent="0.3">
      <c r="A14" s="7" t="s">
        <v>286</v>
      </c>
      <c r="B14" s="10" t="s">
        <v>286</v>
      </c>
      <c r="C14" s="1" t="s">
        <v>4</v>
      </c>
      <c r="D14" s="8" t="s">
        <v>286</v>
      </c>
    </row>
    <row r="15" spans="1:5" x14ac:dyDescent="0.3">
      <c r="A15" s="7" t="s">
        <v>286</v>
      </c>
      <c r="B15" s="10" t="s">
        <v>286</v>
      </c>
      <c r="C15" s="1" t="s">
        <v>4</v>
      </c>
      <c r="D15" s="8" t="s">
        <v>286</v>
      </c>
    </row>
    <row r="16" spans="1:5" x14ac:dyDescent="0.3">
      <c r="A16" s="7" t="s">
        <v>286</v>
      </c>
      <c r="B16" s="10" t="s">
        <v>286</v>
      </c>
      <c r="C16" s="1" t="s">
        <v>4</v>
      </c>
      <c r="D16" s="8" t="s">
        <v>286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Export_Daten">
                <anchor moveWithCells="1" sizeWithCells="1">
                  <from>
                    <xdr:col>0</xdr:col>
                    <xdr:colOff>15240</xdr:colOff>
                    <xdr:row>17</xdr:row>
                    <xdr:rowOff>22860</xdr:rowOff>
                  </from>
                  <to>
                    <xdr:col>3</xdr:col>
                    <xdr:colOff>784860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Flaggen!$A$1:$A$203</xm:f>
          </x14:formula1>
          <xm:sqref>C9:C16</xm:sqref>
        </x14:dataValidation>
        <x14:dataValidation type="list" allowBlank="1" showInputMessage="1" showErrorMessage="1">
          <x14:formula1>
            <xm:f>Piktogramme!$A$1:$A$50</xm:f>
          </x14:formula1>
          <xm:sqref>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E16"/>
  <sheetViews>
    <sheetView workbookViewId="0">
      <selection activeCell="B2" sqref="B2:B5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0</v>
      </c>
      <c r="B2" s="9"/>
    </row>
    <row r="3" spans="1:5" x14ac:dyDescent="0.3">
      <c r="A3" s="6" t="s">
        <v>23</v>
      </c>
      <c r="B3" s="9" t="s">
        <v>20</v>
      </c>
    </row>
    <row r="4" spans="1:5" x14ac:dyDescent="0.3">
      <c r="A4" s="6" t="s">
        <v>11</v>
      </c>
      <c r="B4" s="9"/>
    </row>
    <row r="5" spans="1:5" x14ac:dyDescent="0.3">
      <c r="A5" s="6" t="s">
        <v>17</v>
      </c>
      <c r="B5" s="9"/>
    </row>
    <row r="8" spans="1:5" x14ac:dyDescent="0.3">
      <c r="A8" s="4" t="s">
        <v>1</v>
      </c>
      <c r="B8" s="4" t="s">
        <v>2</v>
      </c>
      <c r="C8" s="4" t="s">
        <v>3</v>
      </c>
      <c r="D8" s="4" t="s">
        <v>18</v>
      </c>
    </row>
    <row r="9" spans="1:5" x14ac:dyDescent="0.3">
      <c r="A9" s="7" t="s">
        <v>286</v>
      </c>
      <c r="B9" s="10" t="s">
        <v>286</v>
      </c>
      <c r="C9" s="1" t="s">
        <v>4</v>
      </c>
      <c r="D9" s="8" t="s">
        <v>286</v>
      </c>
    </row>
    <row r="10" spans="1:5" x14ac:dyDescent="0.3">
      <c r="A10" s="7" t="s">
        <v>286</v>
      </c>
      <c r="B10" s="10" t="s">
        <v>286</v>
      </c>
      <c r="C10" s="1" t="s">
        <v>4</v>
      </c>
      <c r="D10" s="8" t="s">
        <v>286</v>
      </c>
    </row>
    <row r="11" spans="1:5" x14ac:dyDescent="0.3">
      <c r="A11" s="7" t="s">
        <v>286</v>
      </c>
      <c r="B11" s="10" t="s">
        <v>286</v>
      </c>
      <c r="C11" s="1" t="s">
        <v>4</v>
      </c>
      <c r="D11" s="8" t="s">
        <v>286</v>
      </c>
    </row>
    <row r="12" spans="1:5" x14ac:dyDescent="0.3">
      <c r="A12" s="7" t="s">
        <v>286</v>
      </c>
      <c r="B12" s="10" t="s">
        <v>286</v>
      </c>
      <c r="C12" s="1" t="s">
        <v>4</v>
      </c>
      <c r="D12" s="8" t="s">
        <v>286</v>
      </c>
    </row>
    <row r="13" spans="1:5" x14ac:dyDescent="0.3">
      <c r="A13" s="7" t="s">
        <v>286</v>
      </c>
      <c r="B13" s="10" t="s">
        <v>286</v>
      </c>
      <c r="C13" s="1" t="s">
        <v>4</v>
      </c>
      <c r="D13" s="8" t="s">
        <v>286</v>
      </c>
      <c r="E13" t="s">
        <v>9</v>
      </c>
    </row>
    <row r="14" spans="1:5" x14ac:dyDescent="0.3">
      <c r="A14" s="7" t="s">
        <v>286</v>
      </c>
      <c r="B14" s="10" t="s">
        <v>286</v>
      </c>
      <c r="C14" s="1" t="s">
        <v>4</v>
      </c>
      <c r="D14" s="8" t="s">
        <v>286</v>
      </c>
    </row>
    <row r="15" spans="1:5" x14ac:dyDescent="0.3">
      <c r="A15" s="7" t="s">
        <v>286</v>
      </c>
      <c r="B15" s="10" t="s">
        <v>286</v>
      </c>
      <c r="C15" s="1" t="s">
        <v>4</v>
      </c>
      <c r="D15" s="8" t="s">
        <v>286</v>
      </c>
    </row>
    <row r="16" spans="1:5" x14ac:dyDescent="0.3">
      <c r="A16" s="7" t="s">
        <v>286</v>
      </c>
      <c r="B16" s="10" t="s">
        <v>286</v>
      </c>
      <c r="C16" s="1" t="s">
        <v>4</v>
      </c>
      <c r="D16" s="8" t="s">
        <v>286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xport_Daten">
                <anchor moveWithCells="1" sizeWithCells="1">
                  <from>
                    <xdr:col>0</xdr:col>
                    <xdr:colOff>22860</xdr:colOff>
                    <xdr:row>17</xdr:row>
                    <xdr:rowOff>7620</xdr:rowOff>
                  </from>
                  <to>
                    <xdr:col>4</xdr:col>
                    <xdr:colOff>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Flaggen!$A$1:$A$203</xm:f>
          </x14:formula1>
          <xm:sqref>C9:C16</xm:sqref>
        </x14:dataValidation>
        <x14:dataValidation type="list" allowBlank="1" showInputMessage="1" showErrorMessage="1">
          <x14:formula1>
            <xm:f>Piktogramme!$A$1:$A$50</xm:f>
          </x14:formula1>
          <xm:sqref>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"/>
  <dimension ref="A1:E16"/>
  <sheetViews>
    <sheetView workbookViewId="0">
      <selection activeCell="B2" sqref="B2:B5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0</v>
      </c>
      <c r="B2" s="9"/>
    </row>
    <row r="3" spans="1:5" x14ac:dyDescent="0.3">
      <c r="A3" s="6" t="s">
        <v>23</v>
      </c>
      <c r="B3" s="9" t="s">
        <v>20</v>
      </c>
    </row>
    <row r="4" spans="1:5" x14ac:dyDescent="0.3">
      <c r="A4" s="6" t="s">
        <v>11</v>
      </c>
      <c r="B4" s="9"/>
    </row>
    <row r="5" spans="1:5" x14ac:dyDescent="0.3">
      <c r="A5" s="6" t="s">
        <v>17</v>
      </c>
      <c r="B5" s="9"/>
    </row>
    <row r="8" spans="1:5" x14ac:dyDescent="0.3">
      <c r="A8" s="5" t="s">
        <v>1</v>
      </c>
      <c r="B8" s="5" t="s">
        <v>2</v>
      </c>
      <c r="C8" s="5" t="s">
        <v>3</v>
      </c>
      <c r="D8" s="5" t="s">
        <v>18</v>
      </c>
    </row>
    <row r="9" spans="1:5" x14ac:dyDescent="0.3">
      <c r="A9" s="7" t="s">
        <v>286</v>
      </c>
      <c r="B9" s="10" t="s">
        <v>286</v>
      </c>
      <c r="C9" s="1" t="s">
        <v>4</v>
      </c>
      <c r="D9" s="8" t="s">
        <v>286</v>
      </c>
    </row>
    <row r="10" spans="1:5" x14ac:dyDescent="0.3">
      <c r="A10" s="7" t="s">
        <v>286</v>
      </c>
      <c r="B10" s="10" t="s">
        <v>286</v>
      </c>
      <c r="C10" s="1" t="s">
        <v>4</v>
      </c>
      <c r="D10" s="8" t="s">
        <v>286</v>
      </c>
    </row>
    <row r="11" spans="1:5" x14ac:dyDescent="0.3">
      <c r="A11" s="7" t="s">
        <v>286</v>
      </c>
      <c r="B11" s="10" t="s">
        <v>286</v>
      </c>
      <c r="C11" s="1" t="s">
        <v>4</v>
      </c>
      <c r="D11" s="8" t="s">
        <v>286</v>
      </c>
    </row>
    <row r="12" spans="1:5" x14ac:dyDescent="0.3">
      <c r="A12" s="7" t="s">
        <v>286</v>
      </c>
      <c r="B12" s="10" t="s">
        <v>286</v>
      </c>
      <c r="C12" s="1" t="s">
        <v>4</v>
      </c>
      <c r="D12" s="8" t="s">
        <v>286</v>
      </c>
    </row>
    <row r="13" spans="1:5" x14ac:dyDescent="0.3">
      <c r="A13" s="7" t="s">
        <v>286</v>
      </c>
      <c r="B13" s="10" t="s">
        <v>286</v>
      </c>
      <c r="C13" s="1" t="s">
        <v>4</v>
      </c>
      <c r="D13" s="8" t="s">
        <v>286</v>
      </c>
      <c r="E13" t="s">
        <v>9</v>
      </c>
    </row>
    <row r="14" spans="1:5" x14ac:dyDescent="0.3">
      <c r="A14" s="7" t="s">
        <v>286</v>
      </c>
      <c r="B14" s="10" t="s">
        <v>286</v>
      </c>
      <c r="C14" s="1" t="s">
        <v>4</v>
      </c>
      <c r="D14" s="8" t="s">
        <v>286</v>
      </c>
    </row>
    <row r="15" spans="1:5" x14ac:dyDescent="0.3">
      <c r="A15" s="7" t="s">
        <v>286</v>
      </c>
      <c r="B15" s="10" t="s">
        <v>286</v>
      </c>
      <c r="C15" s="1" t="s">
        <v>4</v>
      </c>
      <c r="D15" s="8" t="s">
        <v>286</v>
      </c>
    </row>
    <row r="16" spans="1:5" x14ac:dyDescent="0.3">
      <c r="A16" s="7" t="s">
        <v>286</v>
      </c>
      <c r="B16" s="10" t="s">
        <v>286</v>
      </c>
      <c r="C16" s="1" t="s">
        <v>4</v>
      </c>
      <c r="D16" s="8" t="s">
        <v>286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Export_Daten">
                <anchor moveWithCells="1" sizeWithCells="1">
                  <from>
                    <xdr:col>0</xdr:col>
                    <xdr:colOff>15240</xdr:colOff>
                    <xdr:row>17</xdr:row>
                    <xdr:rowOff>22860</xdr:rowOff>
                  </from>
                  <to>
                    <xdr:col>3</xdr:col>
                    <xdr:colOff>784860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Flaggen!$A$1:$A$203</xm:f>
          </x14:formula1>
          <xm:sqref>C9:C16</xm:sqref>
        </x14:dataValidation>
        <x14:dataValidation type="list" allowBlank="1" showInputMessage="1" showErrorMessage="1">
          <x14:formula1>
            <xm:f>Piktogramme!$A$1:$A$50</xm:f>
          </x14:formula1>
          <xm:sqref>B3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E16"/>
  <sheetViews>
    <sheetView workbookViewId="0">
      <selection activeCell="B2" sqref="B2:B5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0</v>
      </c>
      <c r="B2" s="9"/>
    </row>
    <row r="3" spans="1:5" x14ac:dyDescent="0.3">
      <c r="A3" s="6" t="s">
        <v>23</v>
      </c>
      <c r="B3" s="9" t="s">
        <v>20</v>
      </c>
    </row>
    <row r="4" spans="1:5" x14ac:dyDescent="0.3">
      <c r="A4" s="6" t="s">
        <v>11</v>
      </c>
      <c r="B4" s="9"/>
    </row>
    <row r="5" spans="1:5" x14ac:dyDescent="0.3">
      <c r="A5" s="6" t="s">
        <v>17</v>
      </c>
      <c r="B5" s="9"/>
    </row>
    <row r="8" spans="1:5" x14ac:dyDescent="0.3">
      <c r="A8" s="4" t="s">
        <v>1</v>
      </c>
      <c r="B8" s="4" t="s">
        <v>2</v>
      </c>
      <c r="C8" s="4" t="s">
        <v>3</v>
      </c>
      <c r="D8" s="4" t="s">
        <v>18</v>
      </c>
    </row>
    <row r="9" spans="1:5" x14ac:dyDescent="0.3">
      <c r="A9" s="7" t="s">
        <v>286</v>
      </c>
      <c r="B9" s="10" t="s">
        <v>286</v>
      </c>
      <c r="C9" s="1" t="s">
        <v>4</v>
      </c>
      <c r="D9" s="8" t="s">
        <v>286</v>
      </c>
    </row>
    <row r="10" spans="1:5" x14ac:dyDescent="0.3">
      <c r="A10" s="7" t="s">
        <v>286</v>
      </c>
      <c r="B10" s="10" t="s">
        <v>286</v>
      </c>
      <c r="C10" s="1" t="s">
        <v>4</v>
      </c>
      <c r="D10" s="8" t="s">
        <v>286</v>
      </c>
    </row>
    <row r="11" spans="1:5" x14ac:dyDescent="0.3">
      <c r="A11" s="7" t="s">
        <v>286</v>
      </c>
      <c r="B11" s="10" t="s">
        <v>286</v>
      </c>
      <c r="C11" s="1" t="s">
        <v>4</v>
      </c>
      <c r="D11" s="8" t="s">
        <v>286</v>
      </c>
    </row>
    <row r="12" spans="1:5" x14ac:dyDescent="0.3">
      <c r="A12" s="7" t="s">
        <v>286</v>
      </c>
      <c r="B12" s="10" t="s">
        <v>286</v>
      </c>
      <c r="C12" s="1" t="s">
        <v>4</v>
      </c>
      <c r="D12" s="8" t="s">
        <v>286</v>
      </c>
    </row>
    <row r="13" spans="1:5" x14ac:dyDescent="0.3">
      <c r="A13" s="7" t="s">
        <v>286</v>
      </c>
      <c r="B13" s="10" t="s">
        <v>286</v>
      </c>
      <c r="C13" s="1" t="s">
        <v>4</v>
      </c>
      <c r="D13" s="8" t="s">
        <v>286</v>
      </c>
      <c r="E13" t="s">
        <v>9</v>
      </c>
    </row>
    <row r="14" spans="1:5" x14ac:dyDescent="0.3">
      <c r="A14" s="7" t="s">
        <v>286</v>
      </c>
      <c r="B14" s="10" t="s">
        <v>286</v>
      </c>
      <c r="C14" s="1" t="s">
        <v>4</v>
      </c>
      <c r="D14" s="8" t="s">
        <v>286</v>
      </c>
    </row>
    <row r="15" spans="1:5" x14ac:dyDescent="0.3">
      <c r="A15" s="7" t="s">
        <v>286</v>
      </c>
      <c r="B15" s="10" t="s">
        <v>286</v>
      </c>
      <c r="C15" s="1" t="s">
        <v>4</v>
      </c>
      <c r="D15" s="8" t="s">
        <v>286</v>
      </c>
    </row>
    <row r="16" spans="1:5" x14ac:dyDescent="0.3">
      <c r="A16" s="7" t="s">
        <v>286</v>
      </c>
      <c r="B16" s="10" t="s">
        <v>286</v>
      </c>
      <c r="C16" s="1" t="s">
        <v>4</v>
      </c>
      <c r="D16" s="8" t="s">
        <v>286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Export_Daten">
                <anchor moveWithCells="1" sizeWithCells="1">
                  <from>
                    <xdr:col>0</xdr:col>
                    <xdr:colOff>22860</xdr:colOff>
                    <xdr:row>17</xdr:row>
                    <xdr:rowOff>7620</xdr:rowOff>
                  </from>
                  <to>
                    <xdr:col>4</xdr:col>
                    <xdr:colOff>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Flaggen!$A$1:$A$203</xm:f>
          </x14:formula1>
          <xm:sqref>C9:C16</xm:sqref>
        </x14:dataValidation>
        <x14:dataValidation type="list" allowBlank="1" showInputMessage="1" showErrorMessage="1">
          <x14:formula1>
            <xm:f>Piktogramme!$A$1:$A$50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/>
  <dimension ref="A1:E16"/>
  <sheetViews>
    <sheetView workbookViewId="0">
      <selection activeCell="B2" sqref="B2:B5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0</v>
      </c>
      <c r="B2" s="9"/>
    </row>
    <row r="3" spans="1:5" x14ac:dyDescent="0.3">
      <c r="A3" s="6" t="s">
        <v>23</v>
      </c>
      <c r="B3" s="9" t="s">
        <v>20</v>
      </c>
    </row>
    <row r="4" spans="1:5" x14ac:dyDescent="0.3">
      <c r="A4" s="6" t="s">
        <v>11</v>
      </c>
      <c r="B4" s="9"/>
    </row>
    <row r="5" spans="1:5" x14ac:dyDescent="0.3">
      <c r="A5" s="6" t="s">
        <v>17</v>
      </c>
      <c r="B5" s="9"/>
    </row>
    <row r="8" spans="1:5" x14ac:dyDescent="0.3">
      <c r="A8" s="5" t="s">
        <v>1</v>
      </c>
      <c r="B8" s="5" t="s">
        <v>2</v>
      </c>
      <c r="C8" s="5" t="s">
        <v>3</v>
      </c>
      <c r="D8" s="5" t="s">
        <v>18</v>
      </c>
    </row>
    <row r="9" spans="1:5" x14ac:dyDescent="0.3">
      <c r="A9" s="7" t="s">
        <v>286</v>
      </c>
      <c r="B9" s="10" t="s">
        <v>286</v>
      </c>
      <c r="C9" s="1" t="s">
        <v>4</v>
      </c>
      <c r="D9" s="8" t="s">
        <v>286</v>
      </c>
    </row>
    <row r="10" spans="1:5" x14ac:dyDescent="0.3">
      <c r="A10" s="7" t="s">
        <v>286</v>
      </c>
      <c r="B10" s="10" t="s">
        <v>286</v>
      </c>
      <c r="C10" s="1" t="s">
        <v>4</v>
      </c>
      <c r="D10" s="8" t="s">
        <v>286</v>
      </c>
    </row>
    <row r="11" spans="1:5" x14ac:dyDescent="0.3">
      <c r="A11" s="7" t="s">
        <v>286</v>
      </c>
      <c r="B11" s="10" t="s">
        <v>286</v>
      </c>
      <c r="C11" s="1" t="s">
        <v>4</v>
      </c>
      <c r="D11" s="8" t="s">
        <v>286</v>
      </c>
    </row>
    <row r="12" spans="1:5" x14ac:dyDescent="0.3">
      <c r="A12" s="7" t="s">
        <v>286</v>
      </c>
      <c r="B12" s="10" t="s">
        <v>286</v>
      </c>
      <c r="C12" s="1" t="s">
        <v>4</v>
      </c>
      <c r="D12" s="8" t="s">
        <v>286</v>
      </c>
    </row>
    <row r="13" spans="1:5" x14ac:dyDescent="0.3">
      <c r="A13" s="7" t="s">
        <v>286</v>
      </c>
      <c r="B13" s="10" t="s">
        <v>286</v>
      </c>
      <c r="C13" s="1" t="s">
        <v>4</v>
      </c>
      <c r="D13" s="8" t="s">
        <v>286</v>
      </c>
      <c r="E13" t="s">
        <v>9</v>
      </c>
    </row>
    <row r="14" spans="1:5" x14ac:dyDescent="0.3">
      <c r="A14" s="7" t="s">
        <v>286</v>
      </c>
      <c r="B14" s="10" t="s">
        <v>286</v>
      </c>
      <c r="C14" s="1" t="s">
        <v>4</v>
      </c>
      <c r="D14" s="8" t="s">
        <v>286</v>
      </c>
    </row>
    <row r="15" spans="1:5" x14ac:dyDescent="0.3">
      <c r="A15" s="7" t="s">
        <v>286</v>
      </c>
      <c r="B15" s="10" t="s">
        <v>286</v>
      </c>
      <c r="C15" s="1" t="s">
        <v>4</v>
      </c>
      <c r="D15" s="8" t="s">
        <v>286</v>
      </c>
    </row>
    <row r="16" spans="1:5" x14ac:dyDescent="0.3">
      <c r="A16" s="7" t="s">
        <v>286</v>
      </c>
      <c r="B16" s="10" t="s">
        <v>286</v>
      </c>
      <c r="C16" s="1" t="s">
        <v>4</v>
      </c>
      <c r="D16" s="8" t="s">
        <v>286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Export_Daten">
                <anchor moveWithCells="1" sizeWithCells="1">
                  <from>
                    <xdr:col>0</xdr:col>
                    <xdr:colOff>15240</xdr:colOff>
                    <xdr:row>17</xdr:row>
                    <xdr:rowOff>22860</xdr:rowOff>
                  </from>
                  <to>
                    <xdr:col>3</xdr:col>
                    <xdr:colOff>784860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Flaggen!$A$1:$A$203</xm:f>
          </x14:formula1>
          <xm:sqref>C9:C16</xm:sqref>
        </x14:dataValidation>
        <x14:dataValidation type="list" allowBlank="1" showInputMessage="1" showErrorMessage="1">
          <x14:formula1>
            <xm:f>Piktogramme!$A$1:$A$50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/>
  <dimension ref="A1:E16"/>
  <sheetViews>
    <sheetView workbookViewId="0">
      <selection activeCell="B2" sqref="B2:B5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0</v>
      </c>
      <c r="B2" s="9"/>
    </row>
    <row r="3" spans="1:5" x14ac:dyDescent="0.3">
      <c r="A3" s="6" t="s">
        <v>23</v>
      </c>
      <c r="B3" s="9" t="s">
        <v>20</v>
      </c>
    </row>
    <row r="4" spans="1:5" x14ac:dyDescent="0.3">
      <c r="A4" s="6" t="s">
        <v>11</v>
      </c>
      <c r="B4" s="9"/>
    </row>
    <row r="5" spans="1:5" x14ac:dyDescent="0.3">
      <c r="A5" s="6" t="s">
        <v>17</v>
      </c>
      <c r="B5" s="9"/>
    </row>
    <row r="8" spans="1:5" x14ac:dyDescent="0.3">
      <c r="A8" s="5" t="s">
        <v>1</v>
      </c>
      <c r="B8" s="5" t="s">
        <v>2</v>
      </c>
      <c r="C8" s="5" t="s">
        <v>3</v>
      </c>
      <c r="D8" s="5" t="s">
        <v>18</v>
      </c>
    </row>
    <row r="9" spans="1:5" x14ac:dyDescent="0.3">
      <c r="A9" s="7" t="s">
        <v>286</v>
      </c>
      <c r="B9" s="10" t="s">
        <v>286</v>
      </c>
      <c r="C9" s="1" t="s">
        <v>4</v>
      </c>
      <c r="D9" s="8" t="s">
        <v>286</v>
      </c>
    </row>
    <row r="10" spans="1:5" x14ac:dyDescent="0.3">
      <c r="A10" s="7" t="s">
        <v>286</v>
      </c>
      <c r="B10" s="10" t="s">
        <v>286</v>
      </c>
      <c r="C10" s="1" t="s">
        <v>4</v>
      </c>
      <c r="D10" s="8" t="s">
        <v>286</v>
      </c>
    </row>
    <row r="11" spans="1:5" x14ac:dyDescent="0.3">
      <c r="A11" s="7" t="s">
        <v>286</v>
      </c>
      <c r="B11" s="10" t="s">
        <v>286</v>
      </c>
      <c r="C11" s="1" t="s">
        <v>4</v>
      </c>
      <c r="D11" s="8" t="s">
        <v>286</v>
      </c>
    </row>
    <row r="12" spans="1:5" x14ac:dyDescent="0.3">
      <c r="A12" s="7" t="s">
        <v>286</v>
      </c>
      <c r="B12" s="10" t="s">
        <v>286</v>
      </c>
      <c r="C12" s="1" t="s">
        <v>4</v>
      </c>
      <c r="D12" s="8" t="s">
        <v>286</v>
      </c>
    </row>
    <row r="13" spans="1:5" x14ac:dyDescent="0.3">
      <c r="A13" s="7" t="s">
        <v>286</v>
      </c>
      <c r="B13" s="10" t="s">
        <v>286</v>
      </c>
      <c r="C13" s="1" t="s">
        <v>4</v>
      </c>
      <c r="D13" s="8" t="s">
        <v>286</v>
      </c>
      <c r="E13" t="s">
        <v>9</v>
      </c>
    </row>
    <row r="14" spans="1:5" x14ac:dyDescent="0.3">
      <c r="A14" s="7" t="s">
        <v>286</v>
      </c>
      <c r="B14" s="10" t="s">
        <v>286</v>
      </c>
      <c r="C14" s="1" t="s">
        <v>4</v>
      </c>
      <c r="D14" s="8" t="s">
        <v>286</v>
      </c>
    </row>
    <row r="15" spans="1:5" x14ac:dyDescent="0.3">
      <c r="A15" s="7" t="s">
        <v>286</v>
      </c>
      <c r="B15" s="10" t="s">
        <v>286</v>
      </c>
      <c r="C15" s="1" t="s">
        <v>4</v>
      </c>
      <c r="D15" s="8" t="s">
        <v>286</v>
      </c>
    </row>
    <row r="16" spans="1:5" x14ac:dyDescent="0.3">
      <c r="A16" s="7" t="s">
        <v>286</v>
      </c>
      <c r="B16" s="10" t="s">
        <v>286</v>
      </c>
      <c r="C16" s="1" t="s">
        <v>4</v>
      </c>
      <c r="D16" s="8" t="s">
        <v>286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Export_Daten">
                <anchor moveWithCells="1" sizeWithCells="1">
                  <from>
                    <xdr:col>0</xdr:col>
                    <xdr:colOff>15240</xdr:colOff>
                    <xdr:row>17</xdr:row>
                    <xdr:rowOff>22860</xdr:rowOff>
                  </from>
                  <to>
                    <xdr:col>3</xdr:col>
                    <xdr:colOff>784860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Flaggen!$A$1:$A$203</xm:f>
          </x14:formula1>
          <xm:sqref>C9:C16</xm:sqref>
        </x14:dataValidation>
        <x14:dataValidation type="list" allowBlank="1" showInputMessage="1" showErrorMessage="1">
          <x14:formula1>
            <xm:f>Piktogramme!$A$1:$A$50</xm:f>
          </x14:formula1>
          <xm:sqref>B3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/>
  <dimension ref="A1:E16"/>
  <sheetViews>
    <sheetView tabSelected="1" workbookViewId="0">
      <selection activeCell="F36" sqref="F36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0</v>
      </c>
      <c r="B2" s="9"/>
    </row>
    <row r="3" spans="1:5" x14ac:dyDescent="0.3">
      <c r="A3" s="6" t="s">
        <v>23</v>
      </c>
      <c r="B3" s="9" t="s">
        <v>20</v>
      </c>
    </row>
    <row r="4" spans="1:5" x14ac:dyDescent="0.3">
      <c r="A4" s="6" t="s">
        <v>11</v>
      </c>
      <c r="B4" s="9"/>
    </row>
    <row r="5" spans="1:5" x14ac:dyDescent="0.3">
      <c r="A5" s="6" t="s">
        <v>17</v>
      </c>
      <c r="B5" s="9"/>
    </row>
    <row r="8" spans="1:5" x14ac:dyDescent="0.3">
      <c r="A8" s="5" t="s">
        <v>1</v>
      </c>
      <c r="B8" s="5" t="s">
        <v>2</v>
      </c>
      <c r="C8" s="5" t="s">
        <v>3</v>
      </c>
      <c r="D8" s="5" t="s">
        <v>18</v>
      </c>
    </row>
    <row r="9" spans="1:5" x14ac:dyDescent="0.3">
      <c r="A9" s="7" t="s">
        <v>286</v>
      </c>
      <c r="B9" s="10" t="s">
        <v>286</v>
      </c>
      <c r="C9" s="1" t="s">
        <v>4</v>
      </c>
      <c r="D9" s="8" t="s">
        <v>286</v>
      </c>
    </row>
    <row r="10" spans="1:5" x14ac:dyDescent="0.3">
      <c r="A10" s="7" t="s">
        <v>286</v>
      </c>
      <c r="B10" s="10" t="s">
        <v>286</v>
      </c>
      <c r="C10" s="1" t="s">
        <v>4</v>
      </c>
      <c r="D10" s="8" t="s">
        <v>286</v>
      </c>
    </row>
    <row r="11" spans="1:5" x14ac:dyDescent="0.3">
      <c r="A11" s="7" t="s">
        <v>286</v>
      </c>
      <c r="B11" s="10" t="s">
        <v>286</v>
      </c>
      <c r="C11" s="1" t="s">
        <v>4</v>
      </c>
      <c r="D11" s="8" t="s">
        <v>286</v>
      </c>
    </row>
    <row r="12" spans="1:5" x14ac:dyDescent="0.3">
      <c r="A12" s="7" t="s">
        <v>286</v>
      </c>
      <c r="B12" s="10" t="s">
        <v>286</v>
      </c>
      <c r="C12" s="1" t="s">
        <v>4</v>
      </c>
      <c r="D12" s="8" t="s">
        <v>286</v>
      </c>
    </row>
    <row r="13" spans="1:5" x14ac:dyDescent="0.3">
      <c r="A13" s="7" t="s">
        <v>286</v>
      </c>
      <c r="B13" s="10" t="s">
        <v>286</v>
      </c>
      <c r="C13" s="1" t="s">
        <v>4</v>
      </c>
      <c r="D13" s="8" t="s">
        <v>286</v>
      </c>
      <c r="E13" t="s">
        <v>9</v>
      </c>
    </row>
    <row r="14" spans="1:5" x14ac:dyDescent="0.3">
      <c r="A14" s="7" t="s">
        <v>286</v>
      </c>
      <c r="B14" s="10" t="s">
        <v>286</v>
      </c>
      <c r="C14" s="1" t="s">
        <v>4</v>
      </c>
      <c r="D14" s="8" t="s">
        <v>286</v>
      </c>
    </row>
    <row r="15" spans="1:5" x14ac:dyDescent="0.3">
      <c r="A15" s="7" t="s">
        <v>286</v>
      </c>
      <c r="B15" s="10" t="s">
        <v>286</v>
      </c>
      <c r="C15" s="1" t="s">
        <v>4</v>
      </c>
      <c r="D15" s="8" t="s">
        <v>286</v>
      </c>
    </row>
    <row r="16" spans="1:5" x14ac:dyDescent="0.3">
      <c r="A16" s="7" t="s">
        <v>286</v>
      </c>
      <c r="B16" s="10" t="s">
        <v>286</v>
      </c>
      <c r="C16" s="1" t="s">
        <v>4</v>
      </c>
      <c r="D16" s="8" t="s">
        <v>286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Export_Daten">
                <anchor moveWithCells="1" sizeWithCells="1">
                  <from>
                    <xdr:col>0</xdr:col>
                    <xdr:colOff>15240</xdr:colOff>
                    <xdr:row>17</xdr:row>
                    <xdr:rowOff>22860</xdr:rowOff>
                  </from>
                  <to>
                    <xdr:col>3</xdr:col>
                    <xdr:colOff>784860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Flaggen!$A$1:$A$203</xm:f>
          </x14:formula1>
          <xm:sqref>C9:C16</xm:sqref>
        </x14:dataValidation>
        <x14:dataValidation type="list" allowBlank="1" showInputMessage="1" showErrorMessage="1">
          <x14:formula1>
            <xm:f>Piktogramme!$A$1:$A$50</xm:f>
          </x14:formula1>
          <xm:sqref>B3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A13"/>
  <sheetViews>
    <sheetView workbookViewId="0">
      <selection activeCell="C25" sqref="C25"/>
    </sheetView>
  </sheetViews>
  <sheetFormatPr baseColWidth="10" defaultRowHeight="14.4" x14ac:dyDescent="0.3"/>
  <sheetData>
    <row r="1" spans="1:1" x14ac:dyDescent="0.3">
      <c r="A1" t="s">
        <v>4</v>
      </c>
    </row>
    <row r="2" spans="1:1" x14ac:dyDescent="0.3">
      <c r="A2" t="s">
        <v>5</v>
      </c>
    </row>
    <row r="3" spans="1:1" x14ac:dyDescent="0.3">
      <c r="A3" t="s">
        <v>10</v>
      </c>
    </row>
    <row r="4" spans="1:1" x14ac:dyDescent="0.3">
      <c r="A4" t="s">
        <v>7</v>
      </c>
    </row>
    <row r="5" spans="1:1" x14ac:dyDescent="0.3">
      <c r="A5" t="s">
        <v>8</v>
      </c>
    </row>
    <row r="6" spans="1:1" x14ac:dyDescent="0.3">
      <c r="A6" t="s">
        <v>6</v>
      </c>
    </row>
    <row r="7" spans="1:1" x14ac:dyDescent="0.3">
      <c r="A7" t="s">
        <v>12</v>
      </c>
    </row>
    <row r="8" spans="1:1" x14ac:dyDescent="0.3">
      <c r="A8" t="s">
        <v>13</v>
      </c>
    </row>
    <row r="9" spans="1:1" x14ac:dyDescent="0.3">
      <c r="A9" t="s">
        <v>14</v>
      </c>
    </row>
    <row r="10" spans="1:1" x14ac:dyDescent="0.3">
      <c r="A10" t="s">
        <v>15</v>
      </c>
    </row>
    <row r="11" spans="1:1" x14ac:dyDescent="0.3">
      <c r="A11" t="s">
        <v>13</v>
      </c>
    </row>
    <row r="12" spans="1:1" x14ac:dyDescent="0.3">
      <c r="A12" t="s">
        <v>16</v>
      </c>
    </row>
    <row r="13" spans="1:1" x14ac:dyDescent="0.3">
      <c r="A13" t="s">
        <v>19</v>
      </c>
    </row>
  </sheetData>
  <sortState ref="A3:A12">
    <sortCondition ref="A3:A6"/>
  </sortState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A296"/>
  <sheetViews>
    <sheetView workbookViewId="0">
      <selection activeCell="A2" sqref="A2"/>
    </sheetView>
  </sheetViews>
  <sheetFormatPr baseColWidth="10" defaultRowHeight="14.4" x14ac:dyDescent="0.3"/>
  <cols>
    <col min="1" max="1" width="76.44140625" customWidth="1"/>
  </cols>
  <sheetData>
    <row r="1" spans="1:1" x14ac:dyDescent="0.3">
      <c r="A1" t="s">
        <v>305</v>
      </c>
    </row>
    <row r="2" spans="1:1" x14ac:dyDescent="0.3">
      <c r="A2" t="s">
        <v>276</v>
      </c>
    </row>
    <row r="3" spans="1:1" x14ac:dyDescent="0.3">
      <c r="A3" t="s">
        <v>269</v>
      </c>
    </row>
    <row r="4" spans="1:1" x14ac:dyDescent="0.3">
      <c r="A4" t="s">
        <v>306</v>
      </c>
    </row>
    <row r="5" spans="1:1" x14ac:dyDescent="0.3">
      <c r="A5" t="s">
        <v>307</v>
      </c>
    </row>
    <row r="6" spans="1:1" x14ac:dyDescent="0.3">
      <c r="A6" t="s">
        <v>308</v>
      </c>
    </row>
    <row r="7" spans="1:1" x14ac:dyDescent="0.3">
      <c r="A7" t="s">
        <v>287</v>
      </c>
    </row>
    <row r="8" spans="1:1" x14ac:dyDescent="0.3">
      <c r="A8" t="s">
        <v>288</v>
      </c>
    </row>
    <row r="9" spans="1:1" x14ac:dyDescent="0.3">
      <c r="A9" t="s">
        <v>309</v>
      </c>
    </row>
    <row r="10" spans="1:1" x14ac:dyDescent="0.3">
      <c r="A10" t="s">
        <v>310</v>
      </c>
    </row>
    <row r="11" spans="1:1" x14ac:dyDescent="0.3">
      <c r="A11" t="s">
        <v>289</v>
      </c>
    </row>
    <row r="12" spans="1:1" x14ac:dyDescent="0.3">
      <c r="A12" t="s">
        <v>290</v>
      </c>
    </row>
    <row r="13" spans="1:1" x14ac:dyDescent="0.3">
      <c r="A13" t="s">
        <v>311</v>
      </c>
    </row>
    <row r="14" spans="1:1" x14ac:dyDescent="0.3">
      <c r="A14" t="s">
        <v>312</v>
      </c>
    </row>
    <row r="15" spans="1:1" x14ac:dyDescent="0.3">
      <c r="A15" t="s">
        <v>291</v>
      </c>
    </row>
    <row r="16" spans="1:1" x14ac:dyDescent="0.3">
      <c r="A16" t="s">
        <v>292</v>
      </c>
    </row>
    <row r="17" spans="1:1" x14ac:dyDescent="0.3">
      <c r="A17" t="s">
        <v>313</v>
      </c>
    </row>
    <row r="18" spans="1:1" x14ac:dyDescent="0.3">
      <c r="A18" t="s">
        <v>314</v>
      </c>
    </row>
    <row r="19" spans="1:1" x14ac:dyDescent="0.3">
      <c r="A19" t="s">
        <v>293</v>
      </c>
    </row>
    <row r="20" spans="1:1" x14ac:dyDescent="0.3">
      <c r="A20" t="s">
        <v>294</v>
      </c>
    </row>
    <row r="21" spans="1:1" x14ac:dyDescent="0.3">
      <c r="A21" t="s">
        <v>315</v>
      </c>
    </row>
    <row r="22" spans="1:1" x14ac:dyDescent="0.3">
      <c r="A22" t="s">
        <v>316</v>
      </c>
    </row>
    <row r="23" spans="1:1" x14ac:dyDescent="0.3">
      <c r="A23" t="s">
        <v>295</v>
      </c>
    </row>
    <row r="24" spans="1:1" x14ac:dyDescent="0.3">
      <c r="A24" t="s">
        <v>296</v>
      </c>
    </row>
    <row r="25" spans="1:1" x14ac:dyDescent="0.3">
      <c r="A25" t="s">
        <v>317</v>
      </c>
    </row>
    <row r="26" spans="1:1" x14ac:dyDescent="0.3">
      <c r="A26" t="s">
        <v>318</v>
      </c>
    </row>
    <row r="27" spans="1:1" x14ac:dyDescent="0.3">
      <c r="A27" t="s">
        <v>297</v>
      </c>
    </row>
    <row r="28" spans="1:1" x14ac:dyDescent="0.3">
      <c r="A28" t="s">
        <v>298</v>
      </c>
    </row>
    <row r="29" spans="1:1" x14ac:dyDescent="0.3">
      <c r="A29" t="s">
        <v>319</v>
      </c>
    </row>
    <row r="30" spans="1:1" x14ac:dyDescent="0.3">
      <c r="A30" t="s">
        <v>320</v>
      </c>
    </row>
    <row r="31" spans="1:1" x14ac:dyDescent="0.3">
      <c r="A31" t="s">
        <v>299</v>
      </c>
    </row>
    <row r="32" spans="1:1" x14ac:dyDescent="0.3">
      <c r="A32" t="s">
        <v>300</v>
      </c>
    </row>
    <row r="33" spans="1:1" x14ac:dyDescent="0.3">
      <c r="A33" t="s">
        <v>321</v>
      </c>
    </row>
    <row r="34" spans="1:1" x14ac:dyDescent="0.3">
      <c r="A34" t="s">
        <v>322</v>
      </c>
    </row>
    <row r="35" spans="1:1" x14ac:dyDescent="0.3">
      <c r="A35" t="s">
        <v>301</v>
      </c>
    </row>
    <row r="36" spans="1:1" x14ac:dyDescent="0.3">
      <c r="A36" t="s">
        <v>302</v>
      </c>
    </row>
    <row r="37" spans="1:1" x14ac:dyDescent="0.3">
      <c r="A37" t="s">
        <v>323</v>
      </c>
    </row>
    <row r="38" spans="1:1" x14ac:dyDescent="0.3">
      <c r="A38" t="s">
        <v>24</v>
      </c>
    </row>
    <row r="39" spans="1:1" x14ac:dyDescent="0.3">
      <c r="A39" t="s">
        <v>303</v>
      </c>
    </row>
    <row r="40" spans="1:1" x14ac:dyDescent="0.3">
      <c r="A40" t="s">
        <v>304</v>
      </c>
    </row>
    <row r="41" spans="1:1" x14ac:dyDescent="0.3">
      <c r="A41" t="s">
        <v>25</v>
      </c>
    </row>
    <row r="42" spans="1:1" x14ac:dyDescent="0.3">
      <c r="A42" t="s">
        <v>26</v>
      </c>
    </row>
    <row r="43" spans="1:1" x14ac:dyDescent="0.3">
      <c r="A43" t="s">
        <v>27</v>
      </c>
    </row>
    <row r="44" spans="1:1" x14ac:dyDescent="0.3">
      <c r="A44" t="s">
        <v>28</v>
      </c>
    </row>
    <row r="45" spans="1:1" x14ac:dyDescent="0.3">
      <c r="A45" t="s">
        <v>29</v>
      </c>
    </row>
    <row r="46" spans="1:1" x14ac:dyDescent="0.3">
      <c r="A46" t="s">
        <v>30</v>
      </c>
    </row>
    <row r="47" spans="1:1" x14ac:dyDescent="0.3">
      <c r="A47" t="s">
        <v>31</v>
      </c>
    </row>
    <row r="48" spans="1:1" x14ac:dyDescent="0.3">
      <c r="A48" t="s">
        <v>32</v>
      </c>
    </row>
    <row r="49" spans="1:1" x14ac:dyDescent="0.3">
      <c r="A49" t="s">
        <v>33</v>
      </c>
    </row>
    <row r="50" spans="1:1" x14ac:dyDescent="0.3">
      <c r="A50" t="s">
        <v>34</v>
      </c>
    </row>
    <row r="51" spans="1:1" x14ac:dyDescent="0.3">
      <c r="A51" t="s">
        <v>35</v>
      </c>
    </row>
    <row r="52" spans="1:1" x14ac:dyDescent="0.3">
      <c r="A52" t="s">
        <v>36</v>
      </c>
    </row>
    <row r="53" spans="1:1" x14ac:dyDescent="0.3">
      <c r="A53" t="s">
        <v>37</v>
      </c>
    </row>
    <row r="54" spans="1:1" x14ac:dyDescent="0.3">
      <c r="A54" t="s">
        <v>38</v>
      </c>
    </row>
    <row r="55" spans="1:1" x14ac:dyDescent="0.3">
      <c r="A55" t="s">
        <v>39</v>
      </c>
    </row>
    <row r="56" spans="1:1" x14ac:dyDescent="0.3">
      <c r="A56" t="s">
        <v>40</v>
      </c>
    </row>
    <row r="57" spans="1:1" x14ac:dyDescent="0.3">
      <c r="A57" t="s">
        <v>41</v>
      </c>
    </row>
    <row r="58" spans="1:1" x14ac:dyDescent="0.3">
      <c r="A58" t="s">
        <v>42</v>
      </c>
    </row>
    <row r="59" spans="1:1" x14ac:dyDescent="0.3">
      <c r="A59" t="s">
        <v>43</v>
      </c>
    </row>
    <row r="60" spans="1:1" x14ac:dyDescent="0.3">
      <c r="A60" t="s">
        <v>44</v>
      </c>
    </row>
    <row r="61" spans="1:1" x14ac:dyDescent="0.3">
      <c r="A61" t="s">
        <v>45</v>
      </c>
    </row>
    <row r="62" spans="1:1" x14ac:dyDescent="0.3">
      <c r="A62" t="s">
        <v>46</v>
      </c>
    </row>
    <row r="63" spans="1:1" x14ac:dyDescent="0.3">
      <c r="A63" t="s">
        <v>47</v>
      </c>
    </row>
    <row r="64" spans="1:1" x14ac:dyDescent="0.3">
      <c r="A64" t="s">
        <v>48</v>
      </c>
    </row>
    <row r="65" spans="1:1" x14ac:dyDescent="0.3">
      <c r="A65" t="s">
        <v>49</v>
      </c>
    </row>
    <row r="66" spans="1:1" x14ac:dyDescent="0.3">
      <c r="A66" t="s">
        <v>50</v>
      </c>
    </row>
    <row r="67" spans="1:1" x14ac:dyDescent="0.3">
      <c r="A67" t="s">
        <v>51</v>
      </c>
    </row>
    <row r="68" spans="1:1" x14ac:dyDescent="0.3">
      <c r="A68" t="s">
        <v>52</v>
      </c>
    </row>
    <row r="69" spans="1:1" x14ac:dyDescent="0.3">
      <c r="A69" t="s">
        <v>53</v>
      </c>
    </row>
    <row r="70" spans="1:1" x14ac:dyDescent="0.3">
      <c r="A70" t="s">
        <v>54</v>
      </c>
    </row>
    <row r="71" spans="1:1" x14ac:dyDescent="0.3">
      <c r="A71" t="s">
        <v>55</v>
      </c>
    </row>
    <row r="72" spans="1:1" x14ac:dyDescent="0.3">
      <c r="A72" t="s">
        <v>56</v>
      </c>
    </row>
    <row r="73" spans="1:1" x14ac:dyDescent="0.3">
      <c r="A73" t="s">
        <v>57</v>
      </c>
    </row>
    <row r="74" spans="1:1" x14ac:dyDescent="0.3">
      <c r="A74" t="s">
        <v>58</v>
      </c>
    </row>
    <row r="75" spans="1:1" x14ac:dyDescent="0.3">
      <c r="A75" t="s">
        <v>59</v>
      </c>
    </row>
    <row r="76" spans="1:1" x14ac:dyDescent="0.3">
      <c r="A76" t="s">
        <v>277</v>
      </c>
    </row>
    <row r="77" spans="1:1" x14ac:dyDescent="0.3">
      <c r="A77" t="s">
        <v>270</v>
      </c>
    </row>
    <row r="78" spans="1:1" x14ac:dyDescent="0.3">
      <c r="A78" t="s">
        <v>60</v>
      </c>
    </row>
    <row r="79" spans="1:1" x14ac:dyDescent="0.3">
      <c r="A79" t="s">
        <v>61</v>
      </c>
    </row>
    <row r="80" spans="1:1" x14ac:dyDescent="0.3">
      <c r="A80" t="s">
        <v>62</v>
      </c>
    </row>
    <row r="81" spans="1:1" x14ac:dyDescent="0.3">
      <c r="A81" t="s">
        <v>63</v>
      </c>
    </row>
    <row r="82" spans="1:1" x14ac:dyDescent="0.3">
      <c r="A82" t="s">
        <v>64</v>
      </c>
    </row>
    <row r="83" spans="1:1" x14ac:dyDescent="0.3">
      <c r="A83" t="s">
        <v>65</v>
      </c>
    </row>
    <row r="84" spans="1:1" x14ac:dyDescent="0.3">
      <c r="A84" t="s">
        <v>66</v>
      </c>
    </row>
    <row r="85" spans="1:1" x14ac:dyDescent="0.3">
      <c r="A85" t="s">
        <v>67</v>
      </c>
    </row>
    <row r="86" spans="1:1" x14ac:dyDescent="0.3">
      <c r="A86" t="s">
        <v>68</v>
      </c>
    </row>
    <row r="87" spans="1:1" x14ac:dyDescent="0.3">
      <c r="A87" t="s">
        <v>69</v>
      </c>
    </row>
    <row r="88" spans="1:1" x14ac:dyDescent="0.3">
      <c r="A88" t="s">
        <v>70</v>
      </c>
    </row>
    <row r="89" spans="1:1" x14ac:dyDescent="0.3">
      <c r="A89" t="s">
        <v>71</v>
      </c>
    </row>
    <row r="90" spans="1:1" x14ac:dyDescent="0.3">
      <c r="A90" t="s">
        <v>72</v>
      </c>
    </row>
    <row r="91" spans="1:1" x14ac:dyDescent="0.3">
      <c r="A91" t="s">
        <v>73</v>
      </c>
    </row>
    <row r="92" spans="1:1" x14ac:dyDescent="0.3">
      <c r="A92" t="s">
        <v>74</v>
      </c>
    </row>
    <row r="93" spans="1:1" x14ac:dyDescent="0.3">
      <c r="A93" t="s">
        <v>75</v>
      </c>
    </row>
    <row r="94" spans="1:1" x14ac:dyDescent="0.3">
      <c r="A94" t="s">
        <v>76</v>
      </c>
    </row>
    <row r="95" spans="1:1" x14ac:dyDescent="0.3">
      <c r="A95" t="s">
        <v>77</v>
      </c>
    </row>
    <row r="96" spans="1:1" x14ac:dyDescent="0.3">
      <c r="A96" t="s">
        <v>78</v>
      </c>
    </row>
    <row r="97" spans="1:1" x14ac:dyDescent="0.3">
      <c r="A97" t="s">
        <v>79</v>
      </c>
    </row>
    <row r="98" spans="1:1" x14ac:dyDescent="0.3">
      <c r="A98" t="s">
        <v>80</v>
      </c>
    </row>
    <row r="99" spans="1:1" x14ac:dyDescent="0.3">
      <c r="A99" t="s">
        <v>81</v>
      </c>
    </row>
    <row r="100" spans="1:1" x14ac:dyDescent="0.3">
      <c r="A100" t="s">
        <v>82</v>
      </c>
    </row>
    <row r="101" spans="1:1" x14ac:dyDescent="0.3">
      <c r="A101" t="s">
        <v>83</v>
      </c>
    </row>
    <row r="102" spans="1:1" x14ac:dyDescent="0.3">
      <c r="A102" t="s">
        <v>84</v>
      </c>
    </row>
    <row r="103" spans="1:1" x14ac:dyDescent="0.3">
      <c r="A103" t="s">
        <v>85</v>
      </c>
    </row>
    <row r="104" spans="1:1" x14ac:dyDescent="0.3">
      <c r="A104" t="s">
        <v>86</v>
      </c>
    </row>
    <row r="105" spans="1:1" x14ac:dyDescent="0.3">
      <c r="A105" t="s">
        <v>87</v>
      </c>
    </row>
    <row r="106" spans="1:1" x14ac:dyDescent="0.3">
      <c r="A106" t="s">
        <v>88</v>
      </c>
    </row>
    <row r="107" spans="1:1" x14ac:dyDescent="0.3">
      <c r="A107" t="s">
        <v>89</v>
      </c>
    </row>
    <row r="108" spans="1:1" x14ac:dyDescent="0.3">
      <c r="A108" t="s">
        <v>90</v>
      </c>
    </row>
    <row r="109" spans="1:1" x14ac:dyDescent="0.3">
      <c r="A109" t="s">
        <v>91</v>
      </c>
    </row>
    <row r="110" spans="1:1" x14ac:dyDescent="0.3">
      <c r="A110" t="s">
        <v>92</v>
      </c>
    </row>
    <row r="111" spans="1:1" x14ac:dyDescent="0.3">
      <c r="A111" t="s">
        <v>93</v>
      </c>
    </row>
    <row r="112" spans="1:1" x14ac:dyDescent="0.3">
      <c r="A112" t="s">
        <v>94</v>
      </c>
    </row>
    <row r="113" spans="1:1" x14ac:dyDescent="0.3">
      <c r="A113" t="s">
        <v>278</v>
      </c>
    </row>
    <row r="114" spans="1:1" x14ac:dyDescent="0.3">
      <c r="A114" t="s">
        <v>271</v>
      </c>
    </row>
    <row r="115" spans="1:1" x14ac:dyDescent="0.3">
      <c r="A115" t="s">
        <v>95</v>
      </c>
    </row>
    <row r="116" spans="1:1" x14ac:dyDescent="0.3">
      <c r="A116" t="s">
        <v>96</v>
      </c>
    </row>
    <row r="117" spans="1:1" x14ac:dyDescent="0.3">
      <c r="A117" t="s">
        <v>97</v>
      </c>
    </row>
    <row r="118" spans="1:1" x14ac:dyDescent="0.3">
      <c r="A118" t="s">
        <v>98</v>
      </c>
    </row>
    <row r="119" spans="1:1" x14ac:dyDescent="0.3">
      <c r="A119" t="s">
        <v>99</v>
      </c>
    </row>
    <row r="120" spans="1:1" x14ac:dyDescent="0.3">
      <c r="A120" t="s">
        <v>100</v>
      </c>
    </row>
    <row r="121" spans="1:1" x14ac:dyDescent="0.3">
      <c r="A121" t="s">
        <v>101</v>
      </c>
    </row>
    <row r="122" spans="1:1" x14ac:dyDescent="0.3">
      <c r="A122" t="s">
        <v>102</v>
      </c>
    </row>
    <row r="123" spans="1:1" x14ac:dyDescent="0.3">
      <c r="A123" t="s">
        <v>103</v>
      </c>
    </row>
    <row r="124" spans="1:1" x14ac:dyDescent="0.3">
      <c r="A124" t="s">
        <v>104</v>
      </c>
    </row>
    <row r="125" spans="1:1" x14ac:dyDescent="0.3">
      <c r="A125" t="s">
        <v>105</v>
      </c>
    </row>
    <row r="126" spans="1:1" x14ac:dyDescent="0.3">
      <c r="A126" t="s">
        <v>106</v>
      </c>
    </row>
    <row r="127" spans="1:1" x14ac:dyDescent="0.3">
      <c r="A127" t="s">
        <v>107</v>
      </c>
    </row>
    <row r="128" spans="1:1" x14ac:dyDescent="0.3">
      <c r="A128" t="s">
        <v>108</v>
      </c>
    </row>
    <row r="129" spans="1:1" x14ac:dyDescent="0.3">
      <c r="A129" t="s">
        <v>109</v>
      </c>
    </row>
    <row r="130" spans="1:1" x14ac:dyDescent="0.3">
      <c r="A130" t="s">
        <v>110</v>
      </c>
    </row>
    <row r="131" spans="1:1" x14ac:dyDescent="0.3">
      <c r="A131" t="s">
        <v>111</v>
      </c>
    </row>
    <row r="132" spans="1:1" x14ac:dyDescent="0.3">
      <c r="A132" t="s">
        <v>112</v>
      </c>
    </row>
    <row r="133" spans="1:1" x14ac:dyDescent="0.3">
      <c r="A133" t="s">
        <v>113</v>
      </c>
    </row>
    <row r="134" spans="1:1" x14ac:dyDescent="0.3">
      <c r="A134" t="s">
        <v>114</v>
      </c>
    </row>
    <row r="135" spans="1:1" x14ac:dyDescent="0.3">
      <c r="A135" t="s">
        <v>115</v>
      </c>
    </row>
    <row r="136" spans="1:1" x14ac:dyDescent="0.3">
      <c r="A136" t="s">
        <v>116</v>
      </c>
    </row>
    <row r="137" spans="1:1" x14ac:dyDescent="0.3">
      <c r="A137" t="s">
        <v>117</v>
      </c>
    </row>
    <row r="138" spans="1:1" x14ac:dyDescent="0.3">
      <c r="A138" t="s">
        <v>118</v>
      </c>
    </row>
    <row r="139" spans="1:1" x14ac:dyDescent="0.3">
      <c r="A139" t="s">
        <v>119</v>
      </c>
    </row>
    <row r="140" spans="1:1" x14ac:dyDescent="0.3">
      <c r="A140" t="s">
        <v>120</v>
      </c>
    </row>
    <row r="141" spans="1:1" x14ac:dyDescent="0.3">
      <c r="A141" t="s">
        <v>121</v>
      </c>
    </row>
    <row r="142" spans="1:1" x14ac:dyDescent="0.3">
      <c r="A142" t="s">
        <v>122</v>
      </c>
    </row>
    <row r="143" spans="1:1" x14ac:dyDescent="0.3">
      <c r="A143" t="s">
        <v>123</v>
      </c>
    </row>
    <row r="144" spans="1:1" x14ac:dyDescent="0.3">
      <c r="A144" t="s">
        <v>124</v>
      </c>
    </row>
    <row r="145" spans="1:1" x14ac:dyDescent="0.3">
      <c r="A145" t="s">
        <v>125</v>
      </c>
    </row>
    <row r="146" spans="1:1" x14ac:dyDescent="0.3">
      <c r="A146" t="s">
        <v>126</v>
      </c>
    </row>
    <row r="147" spans="1:1" x14ac:dyDescent="0.3">
      <c r="A147" t="s">
        <v>127</v>
      </c>
    </row>
    <row r="148" spans="1:1" x14ac:dyDescent="0.3">
      <c r="A148" t="s">
        <v>128</v>
      </c>
    </row>
    <row r="149" spans="1:1" x14ac:dyDescent="0.3">
      <c r="A149" t="s">
        <v>129</v>
      </c>
    </row>
    <row r="150" spans="1:1" x14ac:dyDescent="0.3">
      <c r="A150" t="s">
        <v>279</v>
      </c>
    </row>
    <row r="151" spans="1:1" x14ac:dyDescent="0.3">
      <c r="A151" t="s">
        <v>272</v>
      </c>
    </row>
    <row r="152" spans="1:1" x14ac:dyDescent="0.3">
      <c r="A152" t="s">
        <v>130</v>
      </c>
    </row>
    <row r="153" spans="1:1" x14ac:dyDescent="0.3">
      <c r="A153" t="s">
        <v>131</v>
      </c>
    </row>
    <row r="154" spans="1:1" x14ac:dyDescent="0.3">
      <c r="A154" t="s">
        <v>132</v>
      </c>
    </row>
    <row r="155" spans="1:1" x14ac:dyDescent="0.3">
      <c r="A155" t="s">
        <v>133</v>
      </c>
    </row>
    <row r="156" spans="1:1" x14ac:dyDescent="0.3">
      <c r="A156" t="s">
        <v>134</v>
      </c>
    </row>
    <row r="157" spans="1:1" x14ac:dyDescent="0.3">
      <c r="A157" t="s">
        <v>135</v>
      </c>
    </row>
    <row r="158" spans="1:1" x14ac:dyDescent="0.3">
      <c r="A158" t="s">
        <v>136</v>
      </c>
    </row>
    <row r="159" spans="1:1" x14ac:dyDescent="0.3">
      <c r="A159" t="s">
        <v>137</v>
      </c>
    </row>
    <row r="160" spans="1:1" x14ac:dyDescent="0.3">
      <c r="A160" t="s">
        <v>138</v>
      </c>
    </row>
    <row r="161" spans="1:1" x14ac:dyDescent="0.3">
      <c r="A161" t="s">
        <v>139</v>
      </c>
    </row>
    <row r="162" spans="1:1" x14ac:dyDescent="0.3">
      <c r="A162" t="s">
        <v>140</v>
      </c>
    </row>
    <row r="163" spans="1:1" x14ac:dyDescent="0.3">
      <c r="A163" t="s">
        <v>141</v>
      </c>
    </row>
    <row r="164" spans="1:1" x14ac:dyDescent="0.3">
      <c r="A164" t="s">
        <v>142</v>
      </c>
    </row>
    <row r="165" spans="1:1" x14ac:dyDescent="0.3">
      <c r="A165" t="s">
        <v>143</v>
      </c>
    </row>
    <row r="166" spans="1:1" x14ac:dyDescent="0.3">
      <c r="A166" t="s">
        <v>144</v>
      </c>
    </row>
    <row r="167" spans="1:1" x14ac:dyDescent="0.3">
      <c r="A167" t="s">
        <v>145</v>
      </c>
    </row>
    <row r="168" spans="1:1" x14ac:dyDescent="0.3">
      <c r="A168" t="s">
        <v>146</v>
      </c>
    </row>
    <row r="169" spans="1:1" x14ac:dyDescent="0.3">
      <c r="A169" t="s">
        <v>147</v>
      </c>
    </row>
    <row r="170" spans="1:1" x14ac:dyDescent="0.3">
      <c r="A170" t="s">
        <v>148</v>
      </c>
    </row>
    <row r="171" spans="1:1" x14ac:dyDescent="0.3">
      <c r="A171" t="s">
        <v>149</v>
      </c>
    </row>
    <row r="172" spans="1:1" x14ac:dyDescent="0.3">
      <c r="A172" t="s">
        <v>150</v>
      </c>
    </row>
    <row r="173" spans="1:1" x14ac:dyDescent="0.3">
      <c r="A173" t="s">
        <v>151</v>
      </c>
    </row>
    <row r="174" spans="1:1" x14ac:dyDescent="0.3">
      <c r="A174" t="s">
        <v>152</v>
      </c>
    </row>
    <row r="175" spans="1:1" x14ac:dyDescent="0.3">
      <c r="A175" t="s">
        <v>153</v>
      </c>
    </row>
    <row r="176" spans="1:1" x14ac:dyDescent="0.3">
      <c r="A176" t="s">
        <v>154</v>
      </c>
    </row>
    <row r="177" spans="1:1" x14ac:dyDescent="0.3">
      <c r="A177" t="s">
        <v>155</v>
      </c>
    </row>
    <row r="178" spans="1:1" x14ac:dyDescent="0.3">
      <c r="A178" t="s">
        <v>156</v>
      </c>
    </row>
    <row r="179" spans="1:1" x14ac:dyDescent="0.3">
      <c r="A179" t="s">
        <v>157</v>
      </c>
    </row>
    <row r="180" spans="1:1" x14ac:dyDescent="0.3">
      <c r="A180" t="s">
        <v>158</v>
      </c>
    </row>
    <row r="181" spans="1:1" x14ac:dyDescent="0.3">
      <c r="A181" t="s">
        <v>159</v>
      </c>
    </row>
    <row r="182" spans="1:1" x14ac:dyDescent="0.3">
      <c r="A182" t="s">
        <v>160</v>
      </c>
    </row>
    <row r="183" spans="1:1" x14ac:dyDescent="0.3">
      <c r="A183" t="s">
        <v>161</v>
      </c>
    </row>
    <row r="184" spans="1:1" x14ac:dyDescent="0.3">
      <c r="A184" t="s">
        <v>162</v>
      </c>
    </row>
    <row r="185" spans="1:1" x14ac:dyDescent="0.3">
      <c r="A185" t="s">
        <v>163</v>
      </c>
    </row>
    <row r="186" spans="1:1" x14ac:dyDescent="0.3">
      <c r="A186" t="s">
        <v>164</v>
      </c>
    </row>
    <row r="187" spans="1:1" x14ac:dyDescent="0.3">
      <c r="A187" t="s">
        <v>280</v>
      </c>
    </row>
    <row r="188" spans="1:1" x14ac:dyDescent="0.3">
      <c r="A188" t="s">
        <v>273</v>
      </c>
    </row>
    <row r="189" spans="1:1" x14ac:dyDescent="0.3">
      <c r="A189" t="s">
        <v>165</v>
      </c>
    </row>
    <row r="190" spans="1:1" x14ac:dyDescent="0.3">
      <c r="A190" t="s">
        <v>166</v>
      </c>
    </row>
    <row r="191" spans="1:1" x14ac:dyDescent="0.3">
      <c r="A191" t="s">
        <v>167</v>
      </c>
    </row>
    <row r="192" spans="1:1" x14ac:dyDescent="0.3">
      <c r="A192" t="s">
        <v>168</v>
      </c>
    </row>
    <row r="193" spans="1:1" x14ac:dyDescent="0.3">
      <c r="A193" t="s">
        <v>169</v>
      </c>
    </row>
    <row r="194" spans="1:1" x14ac:dyDescent="0.3">
      <c r="A194" t="s">
        <v>170</v>
      </c>
    </row>
    <row r="195" spans="1:1" x14ac:dyDescent="0.3">
      <c r="A195" t="s">
        <v>171</v>
      </c>
    </row>
    <row r="196" spans="1:1" x14ac:dyDescent="0.3">
      <c r="A196" t="s">
        <v>172</v>
      </c>
    </row>
    <row r="197" spans="1:1" x14ac:dyDescent="0.3">
      <c r="A197" t="s">
        <v>173</v>
      </c>
    </row>
    <row r="198" spans="1:1" x14ac:dyDescent="0.3">
      <c r="A198" t="s">
        <v>174</v>
      </c>
    </row>
    <row r="199" spans="1:1" x14ac:dyDescent="0.3">
      <c r="A199" t="s">
        <v>175</v>
      </c>
    </row>
    <row r="200" spans="1:1" x14ac:dyDescent="0.3">
      <c r="A200" t="s">
        <v>176</v>
      </c>
    </row>
    <row r="201" spans="1:1" x14ac:dyDescent="0.3">
      <c r="A201" t="s">
        <v>177</v>
      </c>
    </row>
    <row r="202" spans="1:1" x14ac:dyDescent="0.3">
      <c r="A202" t="s">
        <v>178</v>
      </c>
    </row>
    <row r="203" spans="1:1" x14ac:dyDescent="0.3">
      <c r="A203" t="s">
        <v>179</v>
      </c>
    </row>
    <row r="204" spans="1:1" x14ac:dyDescent="0.3">
      <c r="A204" t="s">
        <v>180</v>
      </c>
    </row>
    <row r="205" spans="1:1" x14ac:dyDescent="0.3">
      <c r="A205" t="s">
        <v>181</v>
      </c>
    </row>
    <row r="206" spans="1:1" x14ac:dyDescent="0.3">
      <c r="A206" t="s">
        <v>182</v>
      </c>
    </row>
    <row r="207" spans="1:1" x14ac:dyDescent="0.3">
      <c r="A207" t="s">
        <v>183</v>
      </c>
    </row>
    <row r="208" spans="1:1" x14ac:dyDescent="0.3">
      <c r="A208" t="s">
        <v>184</v>
      </c>
    </row>
    <row r="209" spans="1:1" x14ac:dyDescent="0.3">
      <c r="A209" t="s">
        <v>185</v>
      </c>
    </row>
    <row r="210" spans="1:1" x14ac:dyDescent="0.3">
      <c r="A210" t="s">
        <v>186</v>
      </c>
    </row>
    <row r="211" spans="1:1" x14ac:dyDescent="0.3">
      <c r="A211" t="s">
        <v>187</v>
      </c>
    </row>
    <row r="212" spans="1:1" x14ac:dyDescent="0.3">
      <c r="A212" t="s">
        <v>188</v>
      </c>
    </row>
    <row r="213" spans="1:1" x14ac:dyDescent="0.3">
      <c r="A213" t="s">
        <v>189</v>
      </c>
    </row>
    <row r="214" spans="1:1" x14ac:dyDescent="0.3">
      <c r="A214" t="s">
        <v>190</v>
      </c>
    </row>
    <row r="215" spans="1:1" x14ac:dyDescent="0.3">
      <c r="A215" t="s">
        <v>191</v>
      </c>
    </row>
    <row r="216" spans="1:1" x14ac:dyDescent="0.3">
      <c r="A216" t="s">
        <v>192</v>
      </c>
    </row>
    <row r="217" spans="1:1" x14ac:dyDescent="0.3">
      <c r="A217" t="s">
        <v>193</v>
      </c>
    </row>
    <row r="218" spans="1:1" x14ac:dyDescent="0.3">
      <c r="A218" t="s">
        <v>194</v>
      </c>
    </row>
    <row r="219" spans="1:1" x14ac:dyDescent="0.3">
      <c r="A219" t="s">
        <v>195</v>
      </c>
    </row>
    <row r="220" spans="1:1" x14ac:dyDescent="0.3">
      <c r="A220" t="s">
        <v>196</v>
      </c>
    </row>
    <row r="221" spans="1:1" x14ac:dyDescent="0.3">
      <c r="A221" t="s">
        <v>197</v>
      </c>
    </row>
    <row r="222" spans="1:1" x14ac:dyDescent="0.3">
      <c r="A222" t="s">
        <v>198</v>
      </c>
    </row>
    <row r="223" spans="1:1" x14ac:dyDescent="0.3">
      <c r="A223" t="s">
        <v>199</v>
      </c>
    </row>
    <row r="224" spans="1:1" x14ac:dyDescent="0.3">
      <c r="A224" t="s">
        <v>281</v>
      </c>
    </row>
    <row r="225" spans="1:1" x14ac:dyDescent="0.3">
      <c r="A225" t="s">
        <v>274</v>
      </c>
    </row>
    <row r="226" spans="1:1" x14ac:dyDescent="0.3">
      <c r="A226" t="s">
        <v>200</v>
      </c>
    </row>
    <row r="227" spans="1:1" x14ac:dyDescent="0.3">
      <c r="A227" t="s">
        <v>201</v>
      </c>
    </row>
    <row r="228" spans="1:1" x14ac:dyDescent="0.3">
      <c r="A228" t="s">
        <v>202</v>
      </c>
    </row>
    <row r="229" spans="1:1" x14ac:dyDescent="0.3">
      <c r="A229" t="s">
        <v>203</v>
      </c>
    </row>
    <row r="230" spans="1:1" x14ac:dyDescent="0.3">
      <c r="A230" t="s">
        <v>204</v>
      </c>
    </row>
    <row r="231" spans="1:1" x14ac:dyDescent="0.3">
      <c r="A231" t="s">
        <v>205</v>
      </c>
    </row>
    <row r="232" spans="1:1" x14ac:dyDescent="0.3">
      <c r="A232" t="s">
        <v>206</v>
      </c>
    </row>
    <row r="233" spans="1:1" x14ac:dyDescent="0.3">
      <c r="A233" t="s">
        <v>207</v>
      </c>
    </row>
    <row r="234" spans="1:1" x14ac:dyDescent="0.3">
      <c r="A234" t="s">
        <v>208</v>
      </c>
    </row>
    <row r="235" spans="1:1" x14ac:dyDescent="0.3">
      <c r="A235" t="s">
        <v>209</v>
      </c>
    </row>
    <row r="236" spans="1:1" x14ac:dyDescent="0.3">
      <c r="A236" t="s">
        <v>210</v>
      </c>
    </row>
    <row r="237" spans="1:1" x14ac:dyDescent="0.3">
      <c r="A237" t="s">
        <v>211</v>
      </c>
    </row>
    <row r="238" spans="1:1" x14ac:dyDescent="0.3">
      <c r="A238" t="s">
        <v>212</v>
      </c>
    </row>
    <row r="239" spans="1:1" x14ac:dyDescent="0.3">
      <c r="A239" t="s">
        <v>213</v>
      </c>
    </row>
    <row r="240" spans="1:1" x14ac:dyDescent="0.3">
      <c r="A240" t="s">
        <v>214</v>
      </c>
    </row>
    <row r="241" spans="1:1" x14ac:dyDescent="0.3">
      <c r="A241" t="s">
        <v>215</v>
      </c>
    </row>
    <row r="242" spans="1:1" x14ac:dyDescent="0.3">
      <c r="A242" t="s">
        <v>216</v>
      </c>
    </row>
    <row r="243" spans="1:1" x14ac:dyDescent="0.3">
      <c r="A243" t="s">
        <v>217</v>
      </c>
    </row>
    <row r="244" spans="1:1" x14ac:dyDescent="0.3">
      <c r="A244" t="s">
        <v>218</v>
      </c>
    </row>
    <row r="245" spans="1:1" x14ac:dyDescent="0.3">
      <c r="A245" t="s">
        <v>219</v>
      </c>
    </row>
    <row r="246" spans="1:1" x14ac:dyDescent="0.3">
      <c r="A246" t="s">
        <v>220</v>
      </c>
    </row>
    <row r="247" spans="1:1" x14ac:dyDescent="0.3">
      <c r="A247" t="s">
        <v>221</v>
      </c>
    </row>
    <row r="248" spans="1:1" x14ac:dyDescent="0.3">
      <c r="A248" t="s">
        <v>222</v>
      </c>
    </row>
    <row r="249" spans="1:1" x14ac:dyDescent="0.3">
      <c r="A249" t="s">
        <v>223</v>
      </c>
    </row>
    <row r="250" spans="1:1" x14ac:dyDescent="0.3">
      <c r="A250" t="s">
        <v>224</v>
      </c>
    </row>
    <row r="251" spans="1:1" x14ac:dyDescent="0.3">
      <c r="A251" t="s">
        <v>225</v>
      </c>
    </row>
    <row r="252" spans="1:1" x14ac:dyDescent="0.3">
      <c r="A252" t="s">
        <v>226</v>
      </c>
    </row>
    <row r="253" spans="1:1" x14ac:dyDescent="0.3">
      <c r="A253" t="s">
        <v>227</v>
      </c>
    </row>
    <row r="254" spans="1:1" x14ac:dyDescent="0.3">
      <c r="A254" t="s">
        <v>228</v>
      </c>
    </row>
    <row r="255" spans="1:1" x14ac:dyDescent="0.3">
      <c r="A255" t="s">
        <v>229</v>
      </c>
    </row>
    <row r="256" spans="1:1" x14ac:dyDescent="0.3">
      <c r="A256" t="s">
        <v>230</v>
      </c>
    </row>
    <row r="257" spans="1:1" x14ac:dyDescent="0.3">
      <c r="A257" t="s">
        <v>231</v>
      </c>
    </row>
    <row r="258" spans="1:1" x14ac:dyDescent="0.3">
      <c r="A258" t="s">
        <v>232</v>
      </c>
    </row>
    <row r="259" spans="1:1" x14ac:dyDescent="0.3">
      <c r="A259" t="s">
        <v>233</v>
      </c>
    </row>
    <row r="260" spans="1:1" x14ac:dyDescent="0.3">
      <c r="A260" t="s">
        <v>234</v>
      </c>
    </row>
    <row r="261" spans="1:1" x14ac:dyDescent="0.3">
      <c r="A261" t="s">
        <v>282</v>
      </c>
    </row>
    <row r="262" spans="1:1" x14ac:dyDescent="0.3">
      <c r="A262" t="s">
        <v>275</v>
      </c>
    </row>
    <row r="263" spans="1:1" x14ac:dyDescent="0.3">
      <c r="A263" t="s">
        <v>235</v>
      </c>
    </row>
    <row r="264" spans="1:1" x14ac:dyDescent="0.3">
      <c r="A264" t="s">
        <v>236</v>
      </c>
    </row>
    <row r="265" spans="1:1" x14ac:dyDescent="0.3">
      <c r="A265" t="s">
        <v>237</v>
      </c>
    </row>
    <row r="266" spans="1:1" x14ac:dyDescent="0.3">
      <c r="A266" t="s">
        <v>238</v>
      </c>
    </row>
    <row r="267" spans="1:1" x14ac:dyDescent="0.3">
      <c r="A267" t="s">
        <v>239</v>
      </c>
    </row>
    <row r="268" spans="1:1" x14ac:dyDescent="0.3">
      <c r="A268" t="s">
        <v>240</v>
      </c>
    </row>
    <row r="269" spans="1:1" x14ac:dyDescent="0.3">
      <c r="A269" t="s">
        <v>241</v>
      </c>
    </row>
    <row r="270" spans="1:1" x14ac:dyDescent="0.3">
      <c r="A270" t="s">
        <v>242</v>
      </c>
    </row>
    <row r="271" spans="1:1" x14ac:dyDescent="0.3">
      <c r="A271" t="s">
        <v>243</v>
      </c>
    </row>
    <row r="272" spans="1:1" x14ac:dyDescent="0.3">
      <c r="A272" t="s">
        <v>244</v>
      </c>
    </row>
    <row r="273" spans="1:1" x14ac:dyDescent="0.3">
      <c r="A273" t="s">
        <v>245</v>
      </c>
    </row>
    <row r="274" spans="1:1" x14ac:dyDescent="0.3">
      <c r="A274" t="s">
        <v>246</v>
      </c>
    </row>
    <row r="275" spans="1:1" x14ac:dyDescent="0.3">
      <c r="A275" t="s">
        <v>247</v>
      </c>
    </row>
    <row r="276" spans="1:1" x14ac:dyDescent="0.3">
      <c r="A276" t="s">
        <v>248</v>
      </c>
    </row>
    <row r="277" spans="1:1" x14ac:dyDescent="0.3">
      <c r="A277" t="s">
        <v>249</v>
      </c>
    </row>
    <row r="278" spans="1:1" x14ac:dyDescent="0.3">
      <c r="A278" t="s">
        <v>250</v>
      </c>
    </row>
    <row r="279" spans="1:1" x14ac:dyDescent="0.3">
      <c r="A279" t="s">
        <v>251</v>
      </c>
    </row>
    <row r="280" spans="1:1" x14ac:dyDescent="0.3">
      <c r="A280" t="s">
        <v>252</v>
      </c>
    </row>
    <row r="281" spans="1:1" x14ac:dyDescent="0.3">
      <c r="A281" t="s">
        <v>253</v>
      </c>
    </row>
    <row r="282" spans="1:1" x14ac:dyDescent="0.3">
      <c r="A282" t="s">
        <v>254</v>
      </c>
    </row>
    <row r="283" spans="1:1" x14ac:dyDescent="0.3">
      <c r="A283" t="s">
        <v>255</v>
      </c>
    </row>
    <row r="284" spans="1:1" x14ac:dyDescent="0.3">
      <c r="A284" t="s">
        <v>256</v>
      </c>
    </row>
    <row r="285" spans="1:1" x14ac:dyDescent="0.3">
      <c r="A285" t="s">
        <v>257</v>
      </c>
    </row>
    <row r="286" spans="1:1" x14ac:dyDescent="0.3">
      <c r="A286" t="s">
        <v>258</v>
      </c>
    </row>
    <row r="287" spans="1:1" x14ac:dyDescent="0.3">
      <c r="A287" t="s">
        <v>259</v>
      </c>
    </row>
    <row r="288" spans="1:1" x14ac:dyDescent="0.3">
      <c r="A288" t="s">
        <v>260</v>
      </c>
    </row>
    <row r="289" spans="1:1" x14ac:dyDescent="0.3">
      <c r="A289" t="s">
        <v>261</v>
      </c>
    </row>
    <row r="290" spans="1:1" x14ac:dyDescent="0.3">
      <c r="A290" t="s">
        <v>262</v>
      </c>
    </row>
    <row r="291" spans="1:1" x14ac:dyDescent="0.3">
      <c r="A291" t="s">
        <v>263</v>
      </c>
    </row>
    <row r="292" spans="1:1" x14ac:dyDescent="0.3">
      <c r="A292" t="s">
        <v>264</v>
      </c>
    </row>
    <row r="293" spans="1:1" x14ac:dyDescent="0.3">
      <c r="A293" t="s">
        <v>265</v>
      </c>
    </row>
    <row r="294" spans="1:1" x14ac:dyDescent="0.3">
      <c r="A294" t="s">
        <v>266</v>
      </c>
    </row>
    <row r="295" spans="1:1" x14ac:dyDescent="0.3">
      <c r="A295" t="s">
        <v>267</v>
      </c>
    </row>
    <row r="296" spans="1:1" x14ac:dyDescent="0.3">
      <c r="A296" t="s">
        <v>268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A6"/>
  <sheetViews>
    <sheetView workbookViewId="0">
      <selection activeCell="B21" sqref="B21"/>
    </sheetView>
  </sheetViews>
  <sheetFormatPr baseColWidth="10" defaultRowHeight="14.4" x14ac:dyDescent="0.3"/>
  <cols>
    <col min="1" max="1" width="25.44140625" customWidth="1"/>
  </cols>
  <sheetData>
    <row r="1" spans="1:1" x14ac:dyDescent="0.3">
      <c r="A1" t="s">
        <v>20</v>
      </c>
    </row>
    <row r="2" spans="1:1" x14ac:dyDescent="0.3">
      <c r="A2" t="s">
        <v>21</v>
      </c>
    </row>
    <row r="3" spans="1:1" x14ac:dyDescent="0.3">
      <c r="A3" t="s">
        <v>22</v>
      </c>
    </row>
    <row r="4" spans="1:1" x14ac:dyDescent="0.3">
      <c r="A4" t="s">
        <v>283</v>
      </c>
    </row>
    <row r="5" spans="1:1" x14ac:dyDescent="0.3">
      <c r="A5" t="s">
        <v>284</v>
      </c>
    </row>
    <row r="6" spans="1:1" x14ac:dyDescent="0.3">
      <c r="A6" t="s">
        <v>285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8</vt:i4>
      </vt:variant>
    </vt:vector>
  </HeadingPairs>
  <TitlesOfParts>
    <vt:vector size="19" baseType="lpstr">
      <vt:lpstr>tabelle01</vt:lpstr>
      <vt:lpstr>tabelle02</vt:lpstr>
      <vt:lpstr>tabelle03</vt:lpstr>
      <vt:lpstr>tabelle04</vt:lpstr>
      <vt:lpstr>tabelle05</vt:lpstr>
      <vt:lpstr>tabelle06</vt:lpstr>
      <vt:lpstr>tabelle07</vt:lpstr>
      <vt:lpstr>tabelle08</vt:lpstr>
      <vt:lpstr>Flaggen</vt:lpstr>
      <vt:lpstr>Export</vt:lpstr>
      <vt:lpstr>Piktogramme</vt:lpstr>
      <vt:lpstr>tabelle02!Land</vt:lpstr>
      <vt:lpstr>tabelle03!Land</vt:lpstr>
      <vt:lpstr>tabelle04!Land</vt:lpstr>
      <vt:lpstr>tabelle05!Land</vt:lpstr>
      <vt:lpstr>tabelle06!Land</vt:lpstr>
      <vt:lpstr>tabelle07!Land</vt:lpstr>
      <vt:lpstr>tabelle08!Land</vt:lpstr>
      <vt:lpstr>Land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</dc:creator>
  <cp:lastModifiedBy>Nico</cp:lastModifiedBy>
  <dcterms:created xsi:type="dcterms:W3CDTF">2016-06-19T15:29:20Z</dcterms:created>
  <dcterms:modified xsi:type="dcterms:W3CDTF">2016-06-20T21:14:29Z</dcterms:modified>
</cp:coreProperties>
</file>