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Bangkit Academy 2023\Capstone Team\Drone-Capstone-Repo\Machine Learning\Model Building\"/>
    </mc:Choice>
  </mc:AlternateContent>
  <xr:revisionPtr revIDLastSave="0" documentId="13_ncr:1_{F917229D-D37D-4632-B7EF-F237874A6EE2}" xr6:coauthVersionLast="47" xr6:coauthVersionMax="47" xr10:uidLastSave="{00000000-0000-0000-0000-000000000000}"/>
  <bookViews>
    <workbookView xWindow="-120" yWindow="-120" windowWidth="29040" windowHeight="15720" xr2:uid="{00000000-000D-0000-FFFF-FFFF00000000}"/>
  </bookViews>
  <sheets>
    <sheet name="Data" sheetId="1" r:id="rId1"/>
    <sheet name="Total Coun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c r="C2" i="2"/>
  <c r="D2" i="2" s="1"/>
</calcChain>
</file>

<file path=xl/sharedStrings.xml><?xml version="1.0" encoding="utf-8"?>
<sst xmlns="http://schemas.openxmlformats.org/spreadsheetml/2006/main" count="2203" uniqueCount="2203">
  <si>
    <t>Total Negative Reviews:</t>
  </si>
  <si>
    <t>Total Positive Reviews:</t>
  </si>
  <si>
    <t>review_rating</t>
  </si>
  <si>
    <t>review_text</t>
  </si>
  <si>
    <t xml:space="preserve">akhirnya bisa nemu laundry yang bisa antar jemput, barokalloh nuhun suka cuci </t>
  </si>
  <si>
    <t>Layanan yang sangat baik dan kualitas yang baik dari seorang profesional. Pakaian saya luar biasa! Saya akan sangat merekomendasikan untuk pergi ke Laundry ini.</t>
  </si>
  <si>
    <t>1 Baju stel perempuan harga 900 ribu merek Mississippi hilang 1 set baju renang bayi merek mothercare 400 ribu hilang 1 kaos murah 50 ribu hilang 1 Celana pendek murah 20 ribu hilang 1 bra menyusui 100 ribu hilang 1 pampers renang harga 200 ribu hilang Total 1.670.000 baju keluarga saya hilang ditempat anda Di wa gak di bales gak ada pertanggung jawaban. Saya sudah pake jasa service mahal juga. Ini jelas pasti modus pencurian karena keliatan baju yang diambil adalah baju yang bermerk. Buka jasa laundry seperti ini di tengah kota pusat jakarta HATI HATI ANDA</t>
  </si>
  <si>
    <t>Cuci disini, baju yang tadinya bagus, malah jadi bercak hitam !!!! Saya tunggu ganti ruginya</t>
  </si>
  <si>
    <t>1 kg 9.000 3 hari..</t>
  </si>
  <si>
    <t>1 mesin 1 org tapi laundry ga ada effort sama sekali untuk memisah2kan laundry, CS juga ga solutif, misal memang mau kasih service rendahan kaya gitu minimal kasih tau di awal kalau 1 load laundry ga akan dipisah2, bukan pas org udah ngasih pakaiannya, ruined around 5 of my clothes. Hasil setrika juga ga rapi. mungkin kalian yang cari laundry mikirnya oke gapapa gue pake laundry ini, gue pisah2 sendiri bajunya, silakan, tapi hati2 aja sama CS yang ga solutif dan ga mau disalahin. Never again.</t>
  </si>
  <si>
    <t>1. Staff pick-up WhatsApp saya untuk pinjam uang (padahal saya tidak dekat / tidak kenal baik). Staff bersangkutan sengaja mencari nomer-nomer customer dari bill. 2. Staff Admin tidak bisa koordinasi dengan baik dengan staff pick-up untuk penjemputan maupun pengantaran laundry. 3. Janji datang jam berapa tapi selalu meleset dan terlambat. Saya malah disuruh tunggu tanpa kejelasan berapa lama. SANGAT TIDAK PROFESIONAL.</t>
  </si>
  <si>
    <t>12ribu perkilo worth it bgt lah.. Packingnya juga pke plastik tebel, wangi parfumnya juga enak, cuman sayang terkadang reguler nya bisa 4 hari, tapi ngerti sih laundry ini kadang rame, tapi senengnya selama laundry di sini ga pernah ada namanya ketuker sama pkaian orng lain, sebelum peroses juga saya selalu di kirim form lis pakaian jadi saya selalu tau jumlah pakain saya sebelum di proses. dan adminya selalu memfollow up untuk pickup pakaian saya, not bad lahh, saya sih berharap servis nya sih bisa sesuai kaya reguler bisa di peroses selama 3 hari, dan laundry ini sih benar benar memikirkan customer banget memberikan laundry bag 10kg secara geratis bagi saya yang sudah berlangganan.👍</t>
  </si>
  <si>
    <t>2 Minggu sekali selalu langganan laundry disini wangi banget dan rapih jugaa... Pelayanan nya ramah &amp; cepat makasih JCK laundry 🤩🙏🙏</t>
  </si>
  <si>
    <t>2x laundry disini yang ada selimut dan seprainya, katanya harga selimut dan seprai dihitung satuan oke ga masalah tapi pas sebelum dipisah tetap dikilo juga selimut dan seprainya jadi bayarnya double dong! Pas terakhir laundry mengecewakan pelayanannya tolong sumber daya manusianya diperhatikan walaupun tdk berpendidikan tinggi tapi setidaknya bisa berhitung sdh salah ngotot lagi sopan santun juga perlu, Sepertinya ini yang terakhir laundry disini</t>
  </si>
  <si>
    <t>3 bintang ya, karna kemarin lupa angkat tlp dari laundry hehehe</t>
  </si>
  <si>
    <t>5 barang saya hilang disini. Awalnya diem aja tapi makin lama yang hilang makin besar (baju, celana). Tas laundry ketuker. Ga ada respon dr adminnya terkait barang saya yang hilang. Per kilo nya 10ribu. Bahkan handuk dihiting item satuan. Harganya sama kaya laundry lain yang lebih bagus sebenernya jadi mending cari laundry lain aja</t>
  </si>
  <si>
    <t>7ribu perkilo. 6 hari baru selesai dr yang katanya 3 hari. Itupun bnyk yang blm di setrika dan bau apek. Tolol petugasnya. Goblog. Gada tanggung jawabnya sama sekali minimal kasih kompensasi. Ga rekomen. Cari yang lain aja. Gakan kesini lagi.VERY BAD</t>
  </si>
  <si>
    <t>A little pricey, a lot of machines say do not use on them and in definite need for a restroom there. Also be nice to see a tv or music playing something help pass time. Update: many of the do not use have been fixed.</t>
  </si>
  <si>
    <t>A very reliable service. I went to them twice, both for express service. They said the express service will be ready in 4 hours, and they able to deliver mine less than 4 hours. The employee is friendly and helpful. I called and they able to explain clearly what needed and where to go. Thanks Team!</t>
  </si>
  <si>
    <t>A+ So Far, Welcomes with Positive Attitudes and Laundry's been spot free...</t>
  </si>
  <si>
    <t>AAAA SUKA BANGETTT wangi parah trus beneran bersih sama rapiii, adminnya responsif dan baikk bgttt, plus free ongkir huhuhu 10/10🤩🫶🏻</t>
  </si>
  <si>
    <t>Ada cabangnya jg di jatimakmur, yang dekat perumahan taman mini, duta indah, sigma dan cilepuk boleh deh dicoba 👍</t>
  </si>
  <si>
    <t>Ada laundry yang Deket tapi kurang profesional, jadi cari di google Nemu laundry Pampam. Kaka nya ramah sekali, responnya bagus. Selesai tepat wktu sesuai request ga byk alasan. Antar jemput jg gratis. Smoga slalu di pertahankan kualitas nya.</t>
  </si>
  <si>
    <t>Ada noda pewangi tidak hilang, tidak konfirmasi, terjadi berulang, tidak ada pertanggungjawaban, bahkan cuci satuan juga masih ada noda pewangi tersebut yang jelas terlihat</t>
  </si>
  <si>
    <t>Ada parkir yang enak</t>
  </si>
  <si>
    <t>Ada tempat ngopi yang bisa dinikmati sambil nunggu laundry</t>
  </si>
  <si>
    <t>Ada ug punya kontak nya? Saya mau ngambil laundry tokonya tutup terus</t>
  </si>
  <si>
    <t>Admin dan kurir sangat responsif. Laundry bs antar jemput dan cuma 1 hari udah beres. Rekomen bgt buat yang butuh buru2 dan males keluar rumah, praktisss 💯</t>
  </si>
  <si>
    <t>admin ramah dan fast response, saya sering cuci express disini karna selain cepat, bersih, wangi. highly recommended pokoknya 👍👍👍 Gak nyesel laundry disini. karyawan nya juga ramah semua.</t>
  </si>
  <si>
    <t>Adminnya slow resp. Sudah tanya di wa hanya di read. Sepatu setelah dibuka dari plastik laundry masih ada noda lumpur</t>
  </si>
  <si>
    <t>agenda service</t>
  </si>
  <si>
    <t>Akhirnya ada juga Sorcha di Dago atas, recommend banget nyuci disini, bersih bangettt. Kalau udah selesai ada admin juga yang ngabarin jadi gak bolak balik nanyain cucian</t>
  </si>
  <si>
    <t>Akhirnya nemu tempat laundry yang cocok..
 Pelayanan ramah dan baik, wanginya soft suka banget, hasilnya bersih dan rapi, harga juga ramah dikantong..
 Recommended banget deh 😉</t>
  </si>
  <si>
    <t>Akhirnya saya menemukan tempat untuk laundry baju saya..disini saya tidak perlu datang karena ada layanan antar jemput nya,hasil pun puas bajunya wangi setrikaanya rapih dan yang terpenting bersih pokoknya saya ga khawatir dengan baju saya ,harganyapun terjangkau
 Semoga makin berkembang dan sukses😊</t>
  </si>
  <si>
    <t>Akhirnyaaa ada layanan laundry yang cepet, murah, super bersih dan wangi dekat kantor. Pas kemaren kesini ternyata ada layanan 6 jam, canggih banget :""". Pagi masukin laundry, pulang ngantor udah bersih huhuhu. ternyata, gratis jemput-delivery juga. Top markotop!!</t>
  </si>
  <si>
    <t>Aku kasih rekomendasi cuci laundry iya di waroenk landry expres batu indah nyuci nya bersih wangi rapih lagi yang beli nyuci ke sini pasti nyesel pelayanan nya bagus lagi satu mesin satu customer</t>
  </si>
  <si>
    <t>Aku puas bgt laundry di falah laundry, pelayanannya oke bgt, cepet bgt pula 2 jam kelaaar. dianter dengan kasih sayang. Baju wangi aman terkendali.</t>
  </si>
  <si>
    <t>Alat laundry nya bagus . Utk pakain sy bersih banget rapi dan wangi thx laundry cuci ajah utk kalian yang super sibuk dan ga ada waktu utk cuci mending ke laundry cuci ajah tempat nya bersih dan elegan</t>
  </si>
  <si>
    <t>alhamdu lilah mantap betul &amp; recomended bgt cuci springbed disini, jadi bersih dan cling lagiiii, noda ompol ,bocoran dan noda bandel lainnya kabuurrr , mantuulll!</t>
  </si>
  <si>
    <t>Alhamdulilah langganan laundry yang gak pernah mengecewakan selama tinggal di Bandung...hasil cuciannya bersih, setrikaannya rapih, wangi juga...dan yang paling penting cucian betul² tidak di campur dengan cucian pelanggan yang lain. Jadi 1 pelanggan 1 mesin cuci. Tidak perlu di jemur di luar yang pastinya kena debu jalan dan kendaraan karna di Netto laundry spesial pakai mesin pengering...jadi utk kebersihan cuciannya terjamin...jelas utk harga sangat² terjangkau...ada layanan antar jemput atau pick up juga gak perlu nenteng²...hehehehe... karyawannya baik dan ramah... recommended lah..good service... terimakasih sudah menjadi solusi utk cucian baju kotor ku...</t>
  </si>
  <si>
    <t>Alhamdulilah semenjak mencuci disini, pelayanannya baik hasilnya rapih &amp; wangi. Terimakasih loundry washerre</t>
  </si>
  <si>
    <t>Alhamdulilah...amanah...sy diberitahu bahwa ditemukan uang dibaju ..nd diinfokan utk diambil.. Mantap. Bisa dipercaya..kejujurannya 👍👍 Good Job...perrthankan..</t>
  </si>
  <si>
    <t>Alhamdulillah Baju jadi Rapih, Wangi dan Bersih apalagi terdapat layanan antar jemputnya. Yang malas ketempat cocok sekali laundry ke gopih. Terima kasih gopih.</t>
  </si>
  <si>
    <t>Alhamdulillah bukan sekali atau dua kali laundry di sini selalu memuaskan bersih wangi</t>
  </si>
  <si>
    <t>Alhamdulillah cuciannya bersih, rapi, wangi, gak usah repot2 anter krn sudah ada antar jemput ny, next laundry lagi</t>
  </si>
  <si>
    <t>Alhamdulillah dpt laundry an yang bagus...jadi urusan bersih2 dah ga pusing lg krn ada valda laundry...bisa antar jemput juga...ramah2 admin nya...top bgt</t>
  </si>
  <si>
    <t>Alhamdulillah Laundry nya amanah jaga terus kepercayaan pelanggan
 Sukses Sorcha semoga menjadi laundry teribuaik di kota bandung..aamiin</t>
  </si>
  <si>
    <t>Alhamdulillah laundry yang recoment banget deh .. bersih rapih wangi nya awet ga apek lagi .. sukses slalu</t>
  </si>
  <si>
    <t>Alhamdulillah londry expres, pagi jam 8 saya simpan, sore jam 4 sudah bisa di ambil, bisa di antar jemput juga ya..
 Sukses selalu londry kiloan 88..</t>
  </si>
  <si>
    <t>Alhamdulillah lumayan murah dan bersih serta wangi. Nggak telat juga mengerjakannya.</t>
  </si>
  <si>
    <t>Alhamdulillah pelayanannya baik sekali, bersih dan cepat sesuai dengan waktu yang ditentukan...
 Pertahankan pelayanan baiknya
 Sukses terus ya...</t>
  </si>
  <si>
    <t>Alhamdulillah telah hadir cihuy laundry di Rajamantri, semoga dpt membantu keluarga di sekitaran dlm urusan laundry. Laundry keren dan beribueda dari laundry yang sdh ada. Bismillah sukses dan berkah.</t>
  </si>
  <si>
    <t>Alhamdulillah udah langganan bersih rapi dan sesuai waktu nya😍</t>
  </si>
  <si>
    <t>Alhamdulillah, baju lengkap nggak ada yang hilang. Dianter sampai rumah dengan selamat. Ga bosen" untuk kesini lagi.</t>
  </si>
  <si>
    <t>Alhamdulillah, saya sangat puas dengan hasil londrynya. Udah sebulan langganan. Top lah</t>
  </si>
  <si>
    <t>Alhamdulillah..semoga berkah</t>
  </si>
  <si>
    <t>Amazing, a godsend, the bomb, so helpful, artistic and beautiful presentation of returned laundry - impressive!!! Both people who picked up and delivered were cheerful, energetic, and lovely. The communication with Family Laundry was timely and super helpful. The finished, returned laundry is wonderful and I'm so happy they don't use toxic cleaning agents. 5 shining stars! 🌟🌟🌟🌟🌟</t>
  </si>
  <si>
    <t>Ambil cucian cepat, tapi baju putih tidak diperhatikan sama sekali, tetap kotor banget... jadi memang cuma masukin mesin cuci langsung setrika, ga peduli masih kotor apa enggak.. cuma memang cepat. Jadi kalau mau cuci besok kering setrika ya pas, walau tetap kotor.</t>
  </si>
  <si>
    <t>Ambil express 1 hari, ok tidak ada masalah,tepat waktu, free pick up dan antar.</t>
  </si>
  <si>
    <t>Ambil pakaian di hari ke-6, krna sibuk kerja. Ehh, pakaiannya gk ketemu d laundrinya. Padahal pakaian ganti buat kerja. Alhasil kerja pake pakaian yang kemarin.
 Hari ke-7 baru ketemu pakaiannya. Pas mau d ambil siang2 pakaian msh blm beres. Sengaja d tungguin biar d beresin :,)
 Sering bgt klo tiap pengambilan pakaian suka bingung yang jaganya, nyari2 dulu. Kita laundry krna gk ada waktu buat nyuci pakaian. Jdi tolong utk manajemen komitmen waktu &amp; nama packingan sesuai abjad biar gk bingung nyari2nya. Jasa laundry sebagian besar konsumen repeat order (langganan), yuk bisa yuk peribuaiki komitmennya. Jgn sampe konsumen2 lama pindah haluan. Thank U</t>
  </si>
  <si>
    <t>An amazing laundromat, operator was happy to refund for me</t>
  </si>
  <si>
    <t>Antar-jemput on time, cepat selesai, bersih, dan pelayanan ramah.
 The best!!!</t>
  </si>
  <si>
    <t>apa pantas disebut Laundry express kalau waktu selesai mundur seharusnya seminggu jadi 2 minggu? Dan fatalnya, waktu dibuka masih kusut tanpa disetrika+sebagian bau apek
 Alhasil dibalikin lagi dan lagi2 disetrika asal
 Pengalaman 2 minggu lalu cuci gorden 5 set, ga akan cuci disitu lagi</t>
  </si>
  <si>
    <t>Apartemen eksklusif mewah hunian nyaman modern</t>
  </si>
  <si>
    <t>Apartemen mewah.. masih banyak yang kosong. Satu kompleks dg gd metro TV. Ada bbrp Ruko2 cantik d bwh nya. Salon, cafe dll</t>
  </si>
  <si>
    <t>Apique laundry tempat laundry yang nyaman sih, dari cara pelayanan kasir nya juga ramah-ramah banget dan untuk halaman nya juga enak banget deh. pokoknya nyari tempat buat cuci pakaian mending ke Apique Laundry aja</t>
  </si>
  <si>
    <t>Apique laundry teribuaik yang perna saya pke ada beribuagai macam jasa ada sepatu karpet dll pokonya mantaps lah di tempat ini bersi dan wanggi dan murah remonded lah thans APIQUE LAUNDRY BEST</t>
  </si>
  <si>
    <t>As many dryers out of order as were working and with just a few people there trying to access dryers was difficult</t>
  </si>
  <si>
    <t>Aselii puas ama layanannya! Very Recommended</t>
  </si>
  <si>
    <t>Asli, ini laundry ter recomended Kalian cape sama aktivitas? Ga sempet nyuci? Mau laundry males perginya? Call AZA Clean Laundry aja.. cucianmu dijemput, selasai.. cucianmu diantar.. ayooo tunggu apa lagi.. Aku jg nyuci di AZA Clean Laundry lhooo</t>
  </si>
  <si>
    <t>astaghfirullahh bangetttt pelayanannyaaa, ibu ibu yang udha tua judes bangtt , gausah kerja kalo ga bisa ramah sama pelanggan</t>
  </si>
  <si>
    <t>Awal ny londry disini saya percaya, tp setelah pegawai ny bikin pembyaran bulanan lgsg disitu baju2 suami saya, anak saya dan celana levis saya , serta seprei pd ilang, di minta tgg jwb ny gda respon dr pemilik laundry ini. Ibu2 sekolah anak saya aja pd cuci karpet atau bedcover smpe skrg karpet ny ilang kata ny, TOLONG DONG TGG JWB NYA .. BAJU2 SAYA MAHAL2 MASA MAU DI GANTI ITUNGAN 3KG , HELLOOWWW...</t>
  </si>
  <si>
    <t>Awal ny nyuci brsih n wangi tu sragam tpi stlah w londry bnyak bju sragam w yang super kotor tu yang awal ny bersih stlah tu og cma wangi doank brsih gak trllu</t>
  </si>
  <si>
    <t>Awal saya mencuci disini sangat senang karn mbanya ramah baik cucian selesai 1hari, kenapa sekarang "ini cucian jadi selesai lama jadi 2 atau3 hari padahal saya liat posisi tidak lagi ramai prosesnya lama skali.. Tolong di peribuaiki seprti semula yang bilang proses 1 hari bukan 2 atau 3hari karna saya bayar mahal</t>
  </si>
  <si>
    <t>Awal2 pake kenceng banget, sehari jadi, cuciannya harum. Eh makin lama kok makin memburuk kualitas layanannya. Nyucinya sekarang 3 hari baru jadi (gausa pake embel2 2-3 hari deh kalo nyatanya 3 hari mulu), hasil cuciannya ada yang bau apek pula. Kurirnya juga sekarang kadang gajelas. Padahal tarifnya naik lo. Hadeeh 🤦🏻🤦🏻🤦🏻</t>
  </si>
  <si>
    <t>Awalanya oke laundry disini tapi akhir akhir ini sangat mengecewakan, celana jeans saya dan suami pada robek2 . pas suami saya complain tanggapan nya kurang bagus bilang nya mesin cuci yang dipakai sudah bagus. Ya menurut anda saya kalau tidak ada masalah main komplain aja gitu? Tolong ya responsif nya</t>
  </si>
  <si>
    <t>Awalnya kirain ini coin laundry self service ternyata karyawan nya yang bantu cuci. Saya cuci kering disini kemarin maksimal 6 kg, harganya 40 ribu. Yang jaga ramah. Pakaian nya bisa ditinggal atau di tunggu selesai di hari yang sama. Lumayan ada tempat duduk juga buat yang mau nunggu selesai di tempat.</t>
  </si>
  <si>
    <t>Awalnya ragu si pas liat rate beberapa bulan terakhir, tp ternyata gak se bad yang ada di rate google, so far amanlah, rapih dan wangi juga baju nya, plus selalu di pick up dan di antar ke tempat saya tanpa tambahan biyaya, dan kurirnya juga sopan, ramah, manis juga lagi si mas yang agak besar badannya 😂, pokoknya terjangkau lah buat anak kos Terima kasih Salam buat mas kurir yang gemoy wkwk</t>
  </si>
  <si>
    <t>Awalnya saya searching di internet nyari laundry di garut, saya udh nnya ke beberapa tmpat laundry kebetulan kendala karpet saya ini kena tumpahan minyak goreng banyak banget, saya coba tanya ke bapak laundry nya katanya bisa, akhirnya saya memutuskan di laundry ini, ketika sudah beres di antar kerumah karpet saya masih ada minyak nya,kata bapak nya kalo masih kurang bersih bisa di cuci lagi garansi , setelah ke 2x ternyata hasilnya wah terharu banget sebersih itu nyucinya, kualitas bagus luar biasa dan bapaknya sangat bertanggung jawab, dan memberikan garansi yang di laundry lain ga akan bisa kaya gini,Terima kasih ya pak pokoknya sukses selalu semoga laundry nya semakin maju , dan laundry ini akan menjadi laundry langganan saya disini 😊</t>
  </si>
  <si>
    <t>awalnya sih bagus bersih, cepat, dan murah, tapi makin ke sini kualitasnya ga ada. sepertinya mereka sudah overload dan tidak ada aktivitas upgrade dari sisi bisnis, padahal kalau tidak sanggup ya stop saja tidak perlu janji sanggup memenuhi ekspektasi customer. baju-baju kotor saya selalu ditimbang bersamaan dengan keranjang mereka, kalau tidak saya ingatkan untuk kalibrasi timbangan ke 0 lagi artinya terdapat kecurangan dari segi jumlah timbangan. apalagi timbangannya sering eror, sdh dpt dipastikan keakuratan dari timbangan sangatlah minim kualitas. parahnya lagi saya dan adik saya sudah kehilangan baju dengan total value 1.5 juta. ketika diminta pertanggungjawaban tidak ada respon padahal kita hanya sesimpel meminta nomor manajer atau owner atau siapapun yang bertanggungjawab untuk menyelesaikan masalah tapi pegawai abai. mereka berpegang teguh bahwa cucian tidak akan mungkin tertukar dengan cust lain padahal saya saja sudah terima 4 potong baju yang bukan punya saya. pegawainya ada 3 orang sebut saja bangjo, mbak kecil, dan mbak blonde. mbak blonde ini mukanya jutek sekali dan tidak ada ramah-ramahnya keliatan banget klu mbak kecil lg ramah dia fake sekali. saya sudah langganan dari awal pindah kos ke tebet dari maret 22, mukena saya selalu dihitung kiloan eh minggu lalu mukena saya dua pasang tidak balik. saya tanyakan by WA, katanya ketemu dan harus bayar satuan. hello saya sudah nyuci mukena ga sekali dua kali di laundry ini dan baru sekarang diitung satuan? aneh sekali! bagaimana kalau 2 mukena ini tidak saya tagihkan? apakah tidak akan kembali? gila, karena drama mukena ini saya memutuskan tidak kembali lagi ke laundry container daripada harus mengambil resiko untuk item lainnya. silakan teman-teman netizen sebaiknya tidak memilih laundry ini daripada harus mengambil resiko baju mahal anda hilang. saat saya ambil laundry yang terakhir kalinya tampak pula pria yang sedang complain karena mantel uniqlo nya hilang. haha saya tau sekali mantel uniqlo itu tidak ada murah-murahnya</t>
  </si>
  <si>
    <t>Awalnya temen saya suruh nyuci di sini, kebetulan tetangga, lama-lama makin sering, karena nyuci disini cepet banget dan bersih. harga terjangkau banget dah, harga kaki lima kualitas bintang Lima. Cocok deh di rekomendasikan buat orang yang sibuk banget kayak saya . ❤❤</t>
  </si>
  <si>
    <t>Ayo coba Laundry disini, cepat, hemat, praktis</t>
  </si>
  <si>
    <t>Ayok laundry kesini dijamin harga bersahabat</t>
  </si>
  <si>
    <t>B Dayat laundry dibuka sejak th tgl 1 Jan th 2010</t>
  </si>
  <si>
    <t>Bad experience!!! Gak akan lagi laundry ke sini. Mending ke laundry an lain. Berfikir seribu kali kalau harus laundry disini!! Laundryan reguler di janjikan 2 hari malah mau lewat 4 hari! DAN DENGAN ENTENG NYA DISURUH LAUNDRY KE EXPRESS!! MEMANG MAU NIPU YA GITU!! Dan mereka gak pernah mau MINTA MAAF SAMA CUSTOMER NYA!! REALLY BAD!! NOT RECOMMENDED!!</t>
  </si>
  <si>
    <t>Bagi yang ingin laundry saya rekomendasikan disini t4 nya krna disamping fast service, rapi, wangi dan bersih, ownernya pun ramah banget 👍👍👍</t>
  </si>
  <si>
    <t>bagus</t>
  </si>
  <si>
    <t>bagus banget pelayanannya, mana 24 jam lagi 😘</t>
  </si>
  <si>
    <t>Bagus banget pelayanannya. Bersih juga cuciannya kalau di cuci di kincir laundry . Tepat waktu juga cuciannya selesai. Jika lebih dr 10kg yang tadinya 1 kg 6000 jadi 5500. Lumayan banget kok. Pokoknya rekomen deh buat kincir laundry.</t>
  </si>
  <si>
    <t>Bagus bersih dan wangi cepet juga pelayanan nya sehari jadi makasih y Alva coin laundry</t>
  </si>
  <si>
    <t>bagus bersih nyaman rapih bisa antar jemput pula, pokoknya mantep deh</t>
  </si>
  <si>
    <t>bagus bersih rapi wanginya tahan lama👍👍👍👍</t>
  </si>
  <si>
    <t>Bagus bnget loundry dsini tempat nya bersih admin nya jga ramah deh top bnget pokoknya nah dah</t>
  </si>
  <si>
    <t>Bagus cucian bersih dan wangi. Siap antar jemput juga cocok untuk saya yang ke cirebon untuk urusan kerjaan. Mantap pak</t>
  </si>
  <si>
    <t>Bagus hasil cucian nya memuaskan,,,ada pick up delivery nya juga disana tinggal telpon minta jemput dan klu selesai minta diantar</t>
  </si>
  <si>
    <t>Bagus kumplit</t>
  </si>
  <si>
    <t>bagus laundry di sini selain bersih wangi sejauh ini laundry teribuersih okaasan karna pertama kalinya aku laundry pakaiannya warnanya jadi balik cerah</t>
  </si>
  <si>
    <t>Bagus loundry Dsini, bs antar jemput lg ❤️</t>
  </si>
  <si>
    <t>Bagus mantab rapih</t>
  </si>
  <si>
    <t>Bagus pelayanannya</t>
  </si>
  <si>
    <t>Bagus pelayanannya, cucian juga bersih</t>
  </si>
  <si>
    <t>Bagus sangat strategis tempatnya dan pelayanannya good</t>
  </si>
  <si>
    <t>Bagus sekali lokasi nya nyaman dan indah</t>
  </si>
  <si>
    <t>bagus tempatnya, nyaman kalo nongkrong disini.</t>
  </si>
  <si>
    <t>Bagus tepat waktu</t>
  </si>
  <si>
    <t>bagus untuk cuci karpet , bed cover , boneka jadi seperti baru dan wangi ...</t>
  </si>
  <si>
    <t>Bagus, bersih rapih, memuaskan.</t>
  </si>
  <si>
    <t>Bagus, rapi, dan wangi Bisa antar jemput driver online lagi</t>
  </si>
  <si>
    <t>Bagus. Cepat. Wangi.</t>
  </si>
  <si>
    <t>Baguss dan bersih</t>
  </si>
  <si>
    <t>Baguss, rapi dan cepet bisa antar jemput pula, pelayanannya memuaskan. Langganan tiap bulan☺️</t>
  </si>
  <si>
    <t>Bagusss wangi cepat pelayanannya ramah, gak akan pindah2 lagi ✨</t>
  </si>
  <si>
    <t>Baik Sekali Kaka Laundrynya. Mau laundry surpet perlu banget sehari udah beres, diantar jemput juga, di speed laundry solusinya TOP banget, memuaskan, wangi dan rapih bersih pokonya. Wort it sama harganya pula👍🏻</t>
  </si>
  <si>
    <t>Baik,Pertahankan kualitas dan pelayanannya,Semoga Sukses dan tambah maju bisnisnya</t>
  </si>
  <si>
    <t>Baju anak baru beli. Sengaja di laundry malah robek2. Bolong2. Udh complain cuma dapet permintaan maaf aja.. trus gunanya bates complain 2 jam setelah barang di terima apa?? Ga ada tanggung jawabnya.. nyeseknya sampe sekarang... Kapok!</t>
  </si>
  <si>
    <t>Baju dan celana saya hilang gara2 laundry disini. Minta pertanggung jawabannya selalu alasan. Harus hati2 banget ya kalau mau cari tempat laundry. Ini salah satu tempat laundry yang gak mau TANGGUNG JAWAB!</t>
  </si>
  <si>
    <t>Baju hilang lagi untuk ke 98x nya dan mereka hanya bisa kasih gratis nyuci sekali wkwk gak sebanding sm harga baju yang dicuci. Gak rekomen kapok udh mehong lg</t>
  </si>
  <si>
    <t>baju hilang, seprai hilang, selimut hilang. katanya tertukar sama laundryan orang lain. sampe sekarang gak balik. rugi berapa tuh???? gak di waro pula. dulu pernah hilang kaos kaki masih prasangka baik gpp. sekarang hilang nya lebih kali 300 ribu itu laundryan hilang. tapi no respon dan abai...... fix terakhir laundry disini</t>
  </si>
  <si>
    <t>Baju luntur semua, parah bgt. Ga recommended</t>
  </si>
  <si>
    <t>Baju menjadi bersih,wangi ,rapihh dan untuk pengambilan brng pun sangat tepat waktu 👍👍..</t>
  </si>
  <si>
    <t>Baju putih jadi hitam dgn alasan kelunturan padahal baju ga ad yang luntur. Akhirnya ngaku kalo pengering terlalu panas jadi agak gosong. Baju baru jadi rusak tidak ada pertanggungjawaban. Pernah juga baju hilang ternyata tertukar. Not recommended at all 👎👎👎 Nb: baju yang saya cuci tidak ada baju baru yang berwarna hitam. jadi apabila benar luntur sudah terjadi beribuulan2 lalu. Saat ditanya juga pemilik mengakui sering terjadi pengering terlalu panas dan baju menjadi hitam akan tetapi dapat hilang setelah dicuci kembali</t>
  </si>
  <si>
    <t>Baju saya ada yang rusak, cucinya kurang bersih, laundry nya lama, pernah salah ngasih baju, staff nya ada yang kurang ramah. Harganya relatif mahal</t>
  </si>
  <si>
    <t>Baju saya kena luntur dan berhasil diatasi. Terima kasih Lotus Laundry.</t>
  </si>
  <si>
    <t>baju sebungkus hilang dibikin sm JJ ini 🙂 ga lagi deh laundry disini, ga ada itikad baik pula. sebungkus isinya worth 3jt cm mau diganti rugi 350ribu 👍🏻 enak banget ngilangin barang org gantinya cm 10% ckck sgt tdk professional. udah kalian yang bikin hilang kalian pula yang ga merasa bersalah. also bad bad service!
 good luck deh yang laundry disini 🙂👍🏻</t>
  </si>
  <si>
    <t>Baju yang balik ke sy ada yang kurang, tp saat sy info ke pihak laundry, langsung dijawab dengan nada defensif oleh pemilik laundry. Sy cuma info baik2 bahwa ada yang kurang &amp; minta agar dicarikan dulu. Tp yang bikin kecewa, jawabannya luar biasa : "Ga perlu dicari2. Sistem laundry sy sudah perfect. Tidak mungkin salah." Kalau memang se-perfect itu, nyatanya barang yang sy terima kurang.
 Padahal sy bukan cuma sekali dua kali laundry di sini tp sudah langganan, dan tdnya sdh percaya. Kapok sekalinya ada masalah responnya ajaib. Sy telp pun diputus di tengah2 &amp; tidak direspon lagi. Baru direspon setelah sy telp ke nomornya yang lain &amp; dijawab oleh karyawannya. At least karyawannya masih bisa jawab sopan meskipun tetap saja tidak memberi solusi.
 Tidak worth it sama sekali laundry di sini. Barang sy hilang ditambah respon pemiliknya sendiri yang tidak baik, bukannya mau membantu mencarikan baju sy yang hilang krn laundry disana tp sy malah diolok-olok oleh Sang pemilik laundry dan ngotot defensif tdk mau mengakui salah.</t>
  </si>
  <si>
    <t>bajunya gapernah ketuker sm yang orang. wangi, cepat, aman👍🏾</t>
  </si>
  <si>
    <t>Bajunya jadi wangi, pelayanan cepet👍🏼</t>
  </si>
  <si>
    <t>Bakal jadi langganan terus laundry di sini☺️ bajunya bersih setrikaanya rapih ,wangi. pelayannya sangat baik bisa antar jemput juga . Terimakasih</t>
  </si>
  <si>
    <t>banyak laundry di daerah kebon kopi, tapi saya selalu laundry di dklin laundry,. Karena harga bersahabat, karyawan nya ramah, pengerjaan rapih, dan Harum nya tahan lama,. Dan bisa antar jemput juga..
 Rekomendasi banget deh pokonya</t>
  </si>
  <si>
    <t>barang saya rusak tapi tidak ada tanggung jawab atau minimal minta maaf.</t>
  </si>
  <si>
    <t>Baru kali ini ada laundry bisa komplen langsung sama owner-nya.
 Owner-nya baik bnget .like it</t>
  </si>
  <si>
    <t>Baru kali ini laundry lama bgt, sampe 4 hari kalau ga di jemput mungkin ga beres" Laundry Anda saya, hasilnya juga boong!!!!!</t>
  </si>
  <si>
    <t>Baru kali ini nemu laundry yang bisa cuci semuanya, mulai dari baju, bedcover, quilt bulu angsa , sepatu, gaun sampe ke sofa kain anak2. Complete banget. Kerenn Kotak Laundry Taman Surya..suka banget hasilnyaa..dan Harganya juga okayy banget.. bener2 rekomen 👍👏🏻❤️</t>
  </si>
  <si>
    <t>Baru kali ini saya nyuci di laundry di tawarin pilih parfum dari 4 varian farfum saya pilih akasia, untuk berikut nya saya ke sini lagi inigin coba varian yang lain.
 Terimakasih nodano.</t>
  </si>
  <si>
    <t>Baru laundry disini .. pelayanan nya bagus &amp; juga ramah . Hasil nya jga TDK mengecewakan . Bersih, wangi &amp; rapih
 Bakalan jadi langganan nih, pertahankan kualitas nya ya ..</t>
  </si>
  <si>
    <t>Baru nyadar nyuci pakaian pas lebaran, pas di cek banyak baju2 yang hilang. Nanya kesana juga percuma jawabannya "gak tau", gak ada ganti rugi pula. Kapok deh laundry disini</t>
  </si>
  <si>
    <t>Baru nyoba laundry disini, okeee</t>
  </si>
  <si>
    <t>Baru nyobain cuci di KOTAK LAUNDRY Taman Surya, baru kali ini nemuin tempat laundry yang bener2 memuaskan dan premium dgn harga yang murah, Kotak Laundry bs cuci apaa ajaa bisa dibawa kesini, dari sepatu, sofa anak, gaun, apapun yang bisa, bis cuci baju dsini sampe temenku tanya beli baju baru dimana? uda ga ragu lg dehhhhh.. is the besttt deh pokoknya Kotak Laundry pertahanin terus, FIX bakalan cuci disini terusss..RECOMMENDED 👍👍👍👍👍⭐️⭐️⭐️⭐️⭐️</t>
  </si>
  <si>
    <t>Baru pertama kali laundry di sini pelayanan kurang baik judes banget kasirnya yang wanita gemuk eva atau siapa tuh namanya ...udah gitu baju saya ilang satu wah parah bgt si</t>
  </si>
  <si>
    <t>Baru pertama kali laundry disini udah dapat kesan buruk, mana baju putih kena noda lagi. baju temen saya juga kena lunturan. Harusnya baju putih di pisah untuk rendam dan cucinya dan hrs di perhatikan dalam menjemur. Noda nya ky yang berkarat gt jadi susah ilang. Mana posisinya di depan lagi.</t>
  </si>
  <si>
    <t>Baru pertamakali ke sini hari ini, Alhamdulillah memuaskan, wangi juga. Jadi di sini ada 3 opsi, yaitu yang biasa, express 3 jam, dan express 6 jam
 Harganya juga terjangkau, untuk yang biasa 5k/kg, yang 6 jam itu 10k/kg
 Karyawannya juga ramah dan tempat bersih, mantap deh</t>
  </si>
  <si>
    <t>baru tahu di daerah srengseng ternyata ada jual kebutuhan laundry . gak perlu jauh-jauh .
 udah gitu harganya murah-murah dan lengkap banget.
 udah dulu ya ini review dari saya
 terima kasih laundry market</t>
  </si>
  <si>
    <t>Bayar untuk disetrika tapi hasilnya masih lecek padahal sdh byr mahal.. 5 ribu/kg
 Pas bawa balik, mbanya ga mau tanggung jawab.. kecewa banget
 Thums down!</t>
  </si>
  <si>
    <t>Beberapa baju saya yang baru 1 kali pake dilaundry malah saya terima nambah kotor seperti tanda diinjak gitu. Bukan hannya 1 biji aja ada 5 biji sama kotornya. Dan saya cuci tempat lain masih ada bekas kotoran dari laundryklin ini. Staf hanya bilang mohon maaf tidak dikembalikan uang laundry saya yesel bangat</t>
  </si>
  <si>
    <t>Bed cover saya rusak! Layanan dan penanganan keluhan yang payah, lambat, tidak responsif, dan tidak solutif. Pihak manajemen bahkan lebih tidak responsif daripada stafnya. Ganti rugi bed cover ditawarkan untuk diberikan voucher laundry. Tidak ada gunanya voucher laundry berapapun nominalnya karena saya tidak akan menggunakan layanan Comfy Laundry untuk kedua kalinya. Bahkan meminta cucian saya yang lainnya untuk segera dikirimkan kembali saja tidak kunjung dipenuhi.
 Mohon segera tindak lanjuti keluhan saya ini.</t>
  </si>
  <si>
    <t>Bedcover baru beli, baru dipake sekali dilaundry disini jadi seperti itu, dikomplain ga mau ngaku. Alasannya sdh dari awal. Terlampir foto bedcover, nota, dan plastik pembungkus laundry.</t>
  </si>
  <si>
    <t>Bedcover saya bersih dan harum terimakasih</t>
  </si>
  <si>
    <t>Bela belain cibubur ke tanjung duren untuk service roda depan stroller yang udah 1 tahun ga bisa dipakai, tapi se worth-it itu. Benerin ga sampai 30 menit, harga terjangkau, pelayanan ramah. Sukses terus 👍👍👍</t>
  </si>
  <si>
    <t>belajar sopan santun ke customer ya MBAK, apalagi udah berani ngusir2 saya (dimana saya lagi komplain). dan STOP nyuruh2 customernya dia blg ke saya "lain kali di cuci tangan aja kak jeans mahalnya" kemudian chat tsb di hapus, kenapa dihapus? anda merasa salah ya?kalau ga merasa salah kayaknya ga akan di hapus deh chat wa nya :) p.s saya sudah langganan disini tp di respon spt ini ya kecewa dong yaa haha
 selain itu si mbak ini bilang juga "karena baru kaka aja yang komplain" kok kayanya saya gaboleh komplain ya? makanya kl gamau dikomplain lakukan yang teribuaik (tapi laundry ini mengaku sudah melakukan teribuaik termasuk ngusir2 saya dan nyuruh2 saya). lalu saya udah pesan jeans saya jangan disetrika terlalu panas (saya blg dr th 2020) smp skrg masih saja ada bekas setrikaannya (yang ngakunya udh lakukan sesuai arahan saya) padhal dulu2 kl setrika jeans saya spt tdak ada bekas setrikaannya (yang mana saya maunya spt itu) lalu kesalahan diulang lagi berkali2 ya wajar dong ya kl saya negur, tp kaya kesannya ga nerima kalau saya koomplain2. kemudian drivernya suka ngirim tanpa janjian atau nanya kapan saya ada di rumah, ya pastinya kalau ga ada konfirmasi saya pasti lg d luar, mikir aja sih logika aja itu ya.
 semoga dari kelakuan dan kata2 km ke saya, km selalu sukses ya bisnisnya :)</t>
  </si>
  <si>
    <t>Benar2 tempat laundry yang bagus banget 😍 Cuciannya bersih dan wanginya tahan lama 🤩 Petugasnya jg ramah dan murah senyum 😚 Pokoknya ga akan menyesal cuci di Kwitang Laundry 😘 Terima kasih banyak 🤗</t>
  </si>
  <si>
    <t>Bener bener bagus banget pelayanannya🥰🥰</t>
  </si>
  <si>
    <t>Bener2 kecewa sama penyelesaian masalah dri mereka. Bedcover saya ketuker &amp; skrg hilang statusnya, sudah 3 mingguan lebih nunggu konfirmasi gk ada info. Saya minta nomor pemiliknya buat saya hubungi lgsg smpe saat ini malah chat saya gk di balas. SANGAT TIDAK PROFESSIONAL &amp; TIDAK DAPAT DI PERCAYA!!! GK ADA TANGGUNG JWB YG JELAS . GK AKAN DEH SERVICE KE MEREKA SANGAT TIDAK DIREKOMENDASIKAN</t>
  </si>
  <si>
    <t>Bener2 puas laundry di sewangi, pakaian gak kering kayak yang udah2, lembut, wangi nya pas gak ke wangian banget juga. Terus pokoknya kaka nya ramah💓banget</t>
  </si>
  <si>
    <t>Berih dan memuaskan</t>
  </si>
  <si>
    <t>Bersih &amp; cepat</t>
  </si>
  <si>
    <t>Bersih , murceee . Pas syekaleee pokok nya buat emak2 kek gueee mantep . Semoga buka cabang nodano 😍😍</t>
  </si>
  <si>
    <t>BERSIH , WANGI , RAPI DAN TEPAT WAKTU MAJU TERUS 8 LAUNDRY</t>
  </si>
  <si>
    <t>Bersih bgt, wangi, harga sepadan, pelayanan bagus, estimasinya sesuai, bisa pesan antar, praktis</t>
  </si>
  <si>
    <t>Bersih cepat dan rapi masukan aj kalo bisa tolong rok sekolahnya dirempel</t>
  </si>
  <si>
    <t>Bersih dan bagus dan cepat</t>
  </si>
  <si>
    <t>Bersih dan cepat</t>
  </si>
  <si>
    <t>Bersih dan cepat pelayanannya dan ramah petugasnya pokoknya baju seperti baru lagi setelah di loundry di sini</t>
  </si>
  <si>
    <t>Bersih dan ontime</t>
  </si>
  <si>
    <t>Bersih dan rapi bgt wangi lagi.. mba2nya jg ramah2.. siip pokonya laahh</t>
  </si>
  <si>
    <t>Bersih dan rapih. Bau parfum pas. Service jemput juga tepat waktu</t>
  </si>
  <si>
    <t>bersih dan wangi</t>
  </si>
  <si>
    <t>Bersih dan wangi, pengerjaan cepat, dan pegawainya ramah</t>
  </si>
  <si>
    <t>Bersih dan wangi,thanks laundry station,bikin baju kaku jadi supeer lembut</t>
  </si>
  <si>
    <t>Bersih rapih dan wangi.. Terjangkau harganya</t>
  </si>
  <si>
    <t>Bersih rapih wangi cepat pelayanan ramah dan baik sopan</t>
  </si>
  <si>
    <t>Bersih tempatnya, cepat pengerjaannya, tdk dicampur, bersih jg hasil cuciannya+wangi, thankyou👍</t>
  </si>
  <si>
    <t>Bersih wangi dan rapih,mbaknya ramah full senyum,,,bakal loundry disini lagi</t>
  </si>
  <si>
    <t>Bersih wangi dan rapih👍</t>
  </si>
  <si>
    <t>Bersih wangi harum...</t>
  </si>
  <si>
    <t>Bersih wangi rapih, mantapss</t>
  </si>
  <si>
    <t>Bersih, cepat dan murah. Keren bisa nyuciin mukena gratis. Pemiliknya baik n ramah</t>
  </si>
  <si>
    <t>Bersih, cepat, pelayanan baik, memuaskan</t>
  </si>
  <si>
    <t>Bersih, rapih dan wangi tambah pede aja klo pake pakaian abis laundry disini.</t>
  </si>
  <si>
    <t>Bersih, rapih,Murah &amp; siap antar jemput (free...wow!)
 Cocok buat kita-kita anak kost🤭</t>
  </si>
  <si>
    <t>Bersih, responsif,, walaupun sempet ada problem kaos kaki ilang satu, mba nya tanggung jawab bgt. Ternyata emang nyelip aja, dasar si gue :( recommended</t>
  </si>
  <si>
    <t>bersih, wangi dan proses cepat yang paling penting harganya murah</t>
  </si>
  <si>
    <t>Bersih, wangi dan rapi.
 Mba mba nya ramah juga, ganjen wkwk.
 Padahal baru pertama laundry disini, dicoba bagi yang menginap di hotel grand tropic.
 Mantap pokoknya, tutup jam 9 malam. Kalo ga salah yang express itu 1 kg nya 15ribu</t>
  </si>
  <si>
    <t>Bersih, wangi dan rapih awal kecewa tapi balik lagi</t>
  </si>
  <si>
    <t>Bersih, wangi, cepet respon, aman, terpentingg amanah sesuai baju yang masuk dan kluar, gada baju org yang teribuawa/hilang.. pertahankan kualitasnya tetap mnjadi yang teribuaik, sukses teruss utk PH sesuai dg namanya premium &amp; hyangienic.</t>
  </si>
  <si>
    <t>Bersih, wangi, rapi,,
 The best lah pokoknya,,</t>
  </si>
  <si>
    <t>Bersih,harum,wangi harga bersaudara.tempatnya di pasar</t>
  </si>
  <si>
    <t>Bersih,rapi,wangi
 Pakaian kembali dengan aman
 Admin nya sangat gercep
 Terimakasih dokter clean laundry🙏</t>
  </si>
  <si>
    <t>bersih,rapih, wangi. pelayanannya bagus. terimakasih recomended bgtt</t>
  </si>
  <si>
    <t>Bersih,wangi,rapi dan amanah insyaAllah .
 Tempatnya strategis mudah untuk dicari
 Recomended jangan ragu untuk laundry disini</t>
  </si>
  <si>
    <t>Bersih. Cepet dan lbh murah dr tetangganya.</t>
  </si>
  <si>
    <t>Bertanggung jawab, pegawainya ramah, kerjaannya rapih. Selama jadi langganan sy puas dg hasilnya</t>
  </si>
  <si>
    <t>Bertaun taun langganan di sini, sampe mba nya udh hapal bgt haha</t>
  </si>
  <si>
    <t>Best ever laundry setrikaannya rapih, bantu emak2 yang pengen hasil laundry yang ideal... hasil laundry setrikaan terapih sepanjang saya pake jasa laundry 😬😁 hemat tapi tetap dapat hasil ideal</t>
  </si>
  <si>
    <t>Best laundromat in town!!!
 Machines work great, staff is friendly, and everything is super clean.</t>
  </si>
  <si>
    <t>best laundry, ga pernah nyesel buat laundry disini, hasilnya ga pernah mengecewakan, dari harga worthit bgt, pokonya rekomen bgt deh 🤍</t>
  </si>
  <si>
    <t>Best service bgt cepat tepat waktu admin ramah order pick up wangi bersih sangat membantu saya yang sedang nginap di hotel . TKS</t>
  </si>
  <si>
    <t>Biasa laundry bedcover di tempat lain apek, di sini beda oke banget.. mereka pakai slica gel👍👍👍👍</t>
  </si>
  <si>
    <t>bilangnya selesai hari jumat, tapi pas hari jumat diambil ternyata belum di seterika, alesannya pegawai seterikanya libur. padahal kan bisa di seterika dari hari kemarin</t>
  </si>
  <si>
    <t>Bingung banget cari tempat cuci stroller. Eh taunya Deket rumah. Hasilnya luar biasa memuaskan, pelayanan bagus dan ramah, ga nyesel deh. Deket rumah lagi. Mantabs</t>
  </si>
  <si>
    <t>Bisa antar jemput</t>
  </si>
  <si>
    <t>Bisa Antar Jemput Pake Driver Online fast respon hasilnya bagus wangi rapih bgt</t>
  </si>
  <si>
    <t>bisa antar jemput tinggal nunggu dirumah cucian beres 👍</t>
  </si>
  <si>
    <t>bisa antar jemput,
 bersih rapih dan wangi.
 di struk ada detail pakaian kita apa aja, pembayaran via aplikasi bisa transfer or e-wallet</t>
  </si>
  <si>
    <t>Bisa antar jemput.. jadi g ribet.. mantap..</t>
  </si>
  <si>
    <t>Bisa anter jemput</t>
  </si>
  <si>
    <t>Bisa cuci self service disini. Semoga masih promo terus 20ribu/5kg</t>
  </si>
  <si>
    <t>Bisa cuci semua perlengkapan bayi dan pakai deterjen khusus bayi jadi amann</t>
  </si>
  <si>
    <t>Bisa diandalkan utk hasil cucian express 4 jam. Hasilnya bersih dan wangi. Bukanya jam 6 pagi. Ownernya pun ramah dalam melayani pertanyaan melalui telpon dan langsung diantar ke</t>
  </si>
  <si>
    <t>Bisa dipercaya. Uang yang disaku dikembaliin. Semoga sukses ya..</t>
  </si>
  <si>
    <t>Bisa satu hari kerja. Terima kasih.</t>
  </si>
  <si>
    <t>Bisa self service, beli kartu dulu 20ribu
 Trus isi 200ribu
 Untuk sekali putar laundry dipotong 15k
 Dan juga sekali pengering 15k
 Satu mesin cuci muat sd 6,5kg
 Keren lha...</t>
  </si>
  <si>
    <t>Blue coin laundry was excellent! The person running the laundromat was extremely helpful, providing guidance with my comforter cleaning while at the laundromat and instructions for it when I get home. High level of customer service. Will definitely return!</t>
  </si>
  <si>
    <t>Buat kalian yang cari laundry yang bersih,,rapih,,wangii,, on time ..saya recommend ke laundry'in ajh harganya juga terjangkau ,, servicenya juga bagus..</t>
  </si>
  <si>
    <t>buat kaum rebahan yang kdg mls nyuci baju atau bingung mau treatment sepatu dimana, mbo laundry recommend banget buat kalian kaum rebahan</t>
  </si>
  <si>
    <t>Buat temen2 yang mau nyari tempat laundry yang oke punya, yukk capcuss ke Laundry'in karena di jamin super bersih, wangi nya tahan lama dan sangat rapi, service nya oke punyaa.. bisa di jemput dan anter sampe rumah, karyawannya juga ramah2, thank you laundry'in, bakal jadi langganan nih 😍</t>
  </si>
  <si>
    <t>Buat yang butuh laundryan express alias langsung bersih dalam 4 jam bisa kesini sih. Ada layanan super expressnya. Laundrynya bersih dan wangi jugaa. Bisa anter jemput bandung kota. Langganan laundry disini dari awal dibuka 😉</t>
  </si>
  <si>
    <t>Buka dari jam 07.00 pagi sampai 22.00 lihat dari luar saja sudah seneng</t>
  </si>
  <si>
    <t>Buka konsisten tiap hari, hasilnya rapi, bersih &amp; bisa antar jemput.. sudah 1 tahun loundry disini dibandingkan dengan loundryan laen yang pernah saya coba ini yang lebih memuaskan ..</t>
  </si>
  <si>
    <t>Buruk sekali, baru pertama kali saya memakai jasa laundry di tempat ini semua pakaian saya istri dan anak hilang yang ada cuman bedcover doang. Sampe sekarang ngga ada pertanggung jawaban nya sama sekali.
 Saya ngga butuh 10x laundry gratis yang saya butuh cuman pakaian saya saja kembali. Terima kasih atas pelayanan yang sangat buruk ini 😉</t>
  </si>
  <si>
    <t>Calista Laundry menerima segala macam jenis cucian , helm, boneka, springbed, sofa, sepatu dll</t>
  </si>
  <si>
    <t>Celana, kaos kelunturan parah, nyetrika bajunya juga asal2an, cara packing juga sangat tidak rapi sangat longgar, plastik tidak rapat membuat baju gak rapi. Kapok tidak akan laundry disini lagi.</t>
  </si>
  <si>
    <t>cepat balas nya</t>
  </si>
  <si>
    <t>Cepat bersih rapih dan wangi,,</t>
  </si>
  <si>
    <t>Cepat dan bersih</t>
  </si>
  <si>
    <t>Cepat murah dan bersih pastinya. Untuk yang menginap di sekitaran Cihampelas jangan ragu pakai jasa Laundryklin ya. No endorse just satisfied with their service.</t>
  </si>
  <si>
    <t>cepat pelayanannya bagus, cukup bersih juga</t>
  </si>
  <si>
    <t>Cepat pengerjaan ny dan rapi dan sy suka bisa ada antar jemput.</t>
  </si>
  <si>
    <t>Cepat respons, admin ramah dan sopan, laundrynya cepat dan sangat sesuai harapan. Boneka saya jadi bersih dan wangi, auto langganan! Terima kasih Gleen Laundry!</t>
  </si>
  <si>
    <t>Cepat sekali</t>
  </si>
  <si>
    <t>Cepat tanggap, bisa antar jemput laundry gratis kalau jaraknya kurang dari 2km.
 Saya kasih juga nih foto sebelum cuci sepatu, kotor banget.
 Setelah dicuci disini jadi bersih banget. Mantap</t>
  </si>
  <si>
    <t>Cepat, bersih dan wangi, laundry cuma 3 jam. Sangat membantu traveller seperti saya.
 Terimakasih</t>
  </si>
  <si>
    <t>Cepat, bersih dan wangiiiii</t>
  </si>
  <si>
    <t>cepat, staff nya juga ramah, ternyata self laundry ga ribetttt. Setiap weekend keknya laundry disini aja wkwk</t>
  </si>
  <si>
    <t>Cepat, wangi, dan murah.</t>
  </si>
  <si>
    <t>Cepet nyuci di bj laundry. Bersih wangi rapih. Thanks</t>
  </si>
  <si>
    <t>Cepet pengerjaannya
 Baju jadi wangi, bersih, dan aman
 Harga cukup terjangkau
 So far recommended.</t>
  </si>
  <si>
    <t>Cepet, ekonomis dan bersih. Recommended bgt buat yang rumahnya daerah Holis dan sekitarnya 😁😁😁</t>
  </si>
  <si>
    <t>Chat ga dibales. Yang ngirim amit2 ga ada tata krama. Sengaja barang yang dikasih disalah2in sama yang ngirim kalau dia ga seneng. Padahal kadang saya suka kasih duit ke yang ngirim. Mending cari tempat lain aja. Ampun dah</t>
  </si>
  <si>
    <t>Cheapest and Good Quality</t>
  </si>
  <si>
    <t>Clean and clear</t>
  </si>
  <si>
    <t>Clean new machines, machines actually work!! I won't go anywhere else this place is awesome to do laundry!! Finally someone got smart and gave us a nice laundry facility. Thank you!! Also you can use the app and you save 20%! I will be doing that from here on out.</t>
  </si>
  <si>
    <t>Coba deh cuci di sini harga terjangkau bersih, rapih, wangi lagi dan juga tepat waktu</t>
  </si>
  <si>
    <t>Coba laundry Bantal, bantalnyaa dekiil kecoklatan hehhe,, iiih seneng bgt hasilnya kincloooong bersih, wangi ,bantalku jadi keliatan baru. Makasih Gleen Laundry, langganan deh</t>
  </si>
  <si>
    <t>coba² nge laundry di tempat ini, eh melebihi ekspetasi aku kirain bakal lama kelarnya ternyata cepet banget, katanya 1 mesin cuci 1 pelanggan ya pantes, bgus bget ini buat yang buru² . Hasilnya juga bersih, wangi dan rapih banget. Harganya juga terjangkau</t>
  </si>
  <si>
    <t>Cobain laundri di Kotak Laundry Taman Surya kualitasnya ok banget. Harganya juga sangat bagus. Akan laundri si sini terus, praktis dan gampang.</t>
  </si>
  <si>
    <t>cocok buat meeting santai</t>
  </si>
  <si>
    <t>Contact mau laundry stroller anakku, langsung di pickup hari itu juga. Fast response, fast pickup &amp; delivery. Delivery juga rapih banget dan harga lebih murah dibandingkan tempat lainnya. Puas sekali 😊👍</t>
  </si>
  <si>
    <t>Cpt tanggap bisa antar jemput ... Perkiraan tgl 2 selesai tgl 1 sdh beres alhamdulillah smg sll memberikan pelayanan teribuaik... Hasilnya jg lumayan bersih</t>
  </si>
  <si>
    <t>CSnya friendly, pelayananya baik..</t>
  </si>
  <si>
    <t>cuci baju di sini masih kotor seperti tidak di cuci plus nya cuman wangi saja ya nama nya juga laundry masa gak wangi . bedcover saya juga masih kotor . pelayanan nya kurang saya bawa baju lumayan banyak di bilang *uhh banyak sekali* menyindir secara terang*an kalau gamau kerja ya gausah kerja saran saya dari pada menjelekan tempat kerja . saya gatau nama pelayan nya siapa yang gak pakai hijab maaf kulit sedikit gelap
 maaf ini ulasan dari pengalaman saya kemarin cuci di sana
 kapok mau cuci baju lagi</t>
  </si>
  <si>
    <t>Cuci baju disini rapi, wangi, cepat, higienis krn tidak digabung satu mesin dgn baju org lain, harga bersahabat dan enaknya lagi tempatnya dekat dgn rumah.</t>
  </si>
  <si>
    <t>Cuci baju d'laundry putri nyyook ncank ncink nyak babeeh..ade2 yang lain jg boolleeh..cuci pakaian d'putri laundry ittu..rapiih,wanggiii..pokok nya d'jamiin puuasss..,,coooyy</t>
  </si>
  <si>
    <t>Cuci bersih dan wangi, setrika rapi. Kelarnya juga cepat 2 harian. Admin juga ramah.</t>
  </si>
  <si>
    <t>Cuci bersih gan</t>
  </si>
  <si>
    <t>cuci di sukacuci...bersih..wangi...ownernya suami istri pada ramah2&amp;baik hati...pegawainya jg ramah, harganya jg bersyahabat...makin sukses ya sukacuci...Aamiin👍💖💕</t>
  </si>
  <si>
    <t>Cuci express dengan kualitas baik dan harum... Krn harga di hotel mahal jadi kemari deh... Cakeppp</t>
  </si>
  <si>
    <t>Cuci express di JJ Laundry hanya 3 jam selesai. Admin sangat fast response, balas chat cepat, sangat profesional, staff nya ramah ramah semua, cucian nya bersih, rapi dan wangi. Sukses ya JJ Laundry 😊</t>
  </si>
  <si>
    <t>Cuci karpetnya hanya ada reguler sekitar 5 hari, gak tersedia layanan express. Dua kali mau pick up, petugas karpetnya gak pernah ada, karena yang bisa ambil cuman petugas karpetnya. Jadi agak kesel gak bisa2 pick up. semoga aja nanti hasil cucinya bersih.</t>
  </si>
  <si>
    <t>Cuci laundry-nya tidak memua bajunya terasa gatal-gatal antarnya terlalu malam kebanyakan libur</t>
  </si>
  <si>
    <t>Cuci lipat disini cepet 1 hari selesai. Layanan ramah. Bersih wangi. Ga nyesel laundry disini</t>
  </si>
  <si>
    <t>Cuci motor bersih dan murah</t>
  </si>
  <si>
    <t>Cuci selimut mah kotor kya ga dicuci cmn wangi aja</t>
  </si>
  <si>
    <t>Cuci sepatu disini recommended banget, detail cleaning nya mungkin lebih baik dari specialist jasa cuci sepatu rata-rata.. Sepatu saya ada noda bekas ketumpahan makanan ternyata bisa di bersihkan sampai hilang total noda nya.. Memang nga cepet, but perfection takes time, right?!</t>
  </si>
  <si>
    <t>cuci sepatu hanya bisa disini.. tp disayangkan kurang bersih.. untuk wangi cukup...</t>
  </si>
  <si>
    <t>Cuci sepatu yang bagus hasilnya dg harga rata2</t>
  </si>
  <si>
    <t>Cuci stroller dan baby box disini bersih wangi. Bisa diantar jemput juga. Hasilnya puas</t>
  </si>
  <si>
    <t>Cucian sangat bersih, wangi, dan rapihh saya sangat puas sekali, next mau laundry lagi ah😄</t>
  </si>
  <si>
    <t>Cucian bau amis ....setrika tidak rapih masih bau keringet kapok deh</t>
  </si>
  <si>
    <t>Cucian bedcover hilang selama 25 hari sampai ada bukti cctv dari rumah saya bahwa sudah diambil kurir baru ketemu, kalau ga ada bukti cctv bed cover saya hilang begitu saja. Kemudian setelah 25 hari ga di cuci saya sudah jelaskan bahwa bedcover kena ompol namun tidak ada tanggung jawab moril dari pihak laundry untuk cuci extra, yang menurut saya amat sangat tidak higienis. Sangat kecewa sekali dengan service PH Laundry yang notabene seharusnya premium dan higienis seperti namanya 🙏🏻</t>
  </si>
  <si>
    <t>Cucian bersih , harga terjangkau</t>
  </si>
  <si>
    <t>Cucian bersih dan wangi serta rapi gosokan nya. Pelayanan ramah. Next time ke Jkt, laundry disini lagi.</t>
  </si>
  <si>
    <t>cucian bersih rapi dan wangi.... mantap!!!</t>
  </si>
  <si>
    <t>Cucian bersih wangi, tetapi sedikit kurang teliti untuk yang kecil kecil, jadi kaus kaki saya kemarin hilang, tpi untuk pelayanan dan kualitas sih oke</t>
  </si>
  <si>
    <t>Cucian Bersih, HARUM ,RAPI ,Satu Mesin Satu Customernya Harga TerJangkau/ Bersaing,, ***Reliable n Sustainable **</t>
  </si>
  <si>
    <t>Cucian bersih, rapi, wangi. Pelayanan ramah. Harga oke</t>
  </si>
  <si>
    <t>Cucian bersih,harga murah,pelayanan ramah</t>
  </si>
  <si>
    <t>Cucian cepat ,rapi dan bersih. Mba-mba nya wangi, baik dan rame banget, saya dikasih minuman teh botolan.
 Layanan antar jemputnya mantappp</t>
  </si>
  <si>
    <t>cucian dijanjiin kemarin setelah 4 hari nyuci tp gak dtg2. kalo gak bisa jgn janjiin yang kesel itu orang gak bisa menepati janji yang dibuat sendiri</t>
  </si>
  <si>
    <t>Cucian jadi bersih wangi,mbak nya juga ramah2,,parkir gratis pula , mantap, sukses terus DeLaundry</t>
  </si>
  <si>
    <t>cucian mantap daah
 bersih wangi
 tempatnya enak</t>
  </si>
  <si>
    <t>Cucian nya bersih wangi harga hemat.alfatih laundry👍</t>
  </si>
  <si>
    <t>Cucian nya wangi dan rapi serta ramah banget</t>
  </si>
  <si>
    <t>Cucian rapi bersih dan wangi
 layanan antar jemputnya keren</t>
  </si>
  <si>
    <t>Cucian sangat rapi &amp; wangi..pas banget buat musim hujan sekarang..dan untuk waktu jadi cucian sangat variatif..dari express 1 hari sampai express 6 jam..jadi ga deg deg an nunggu pakaian utk dipakai esok hari,apalagi lokasi dekat dengan kost + bisa antar jemput lewat aplikasi..Terimakasih LaundryKlin sudah hadir di Jatinegara</t>
  </si>
  <si>
    <t>Cuciannya bagus, hasilnya cepat. Tapi pelayanan dari pegawainya sangat sangat kurang. Pegawainya jutek banget apalagi yang pakai baju seragam, sama sekali tidak informatif, ditanya baik baik jawabnya cuma menggangguk dan menggeleng. Masukin baju ke mesin cuci pun ngasal, langsung dilempar2 ngga dibuka satu2. Tolong pegawainya di coaching lagi untuk keramahan dan kinerja. Terimakasih</t>
  </si>
  <si>
    <t>Cuciannya bersih dan wangi.. cepet kering dan bisa dianter ke rumah setelah selesai..
 Cuci bedcover jg bisa.. bener2 puas banget.. harganya jg oke</t>
  </si>
  <si>
    <t>Cuciannya bersih rapi wangi..pelayanan servis nya baik ..dan juga karyawannya ramah,murah senyum ,manis lagi .hehehe pemilik Bcl nya pun welcome bnget dan ramah pula.mantaaapp tuh laundry..ada toko nya juga ternyata.disana menyediakan jual alat2 laundry dan cctv..kereeeenn booo..good luck BCL..yang lain makin ktinggalan..</t>
  </si>
  <si>
    <t>Cuciannya bersih tapi minta cuci Express 24 jam nggak keambil sampai hari ke tiga. Masukin jam 7 malam tapi dua hari berturut turut didatangi jam 5 udah tutup alhasil hari ketiga jam 12 siang terpaksa istirahat kantor diambil, tau gitu mendingan ambil service regular aja soalnya selisih harganya lumayan jauh.</t>
  </si>
  <si>
    <t>Cuciannya bersih, rapih, dan gerceppppp! Harga cukup terjangkau &amp; yang terpenting stafnya ramah. Sukses selalu 🙂</t>
  </si>
  <si>
    <t>Cuciannya harum, rapi juga hasil setrikanya..</t>
  </si>
  <si>
    <t>Cuciannya memuaskan sangat bersih dan rapih</t>
  </si>
  <si>
    <t>cuciannya wangi + bisa antar jemput juga</t>
  </si>
  <si>
    <t>cuciannya wangi bersih dan rapi...bisa antar jemput pula.. jadi gk repot keluar kosan...</t>
  </si>
  <si>
    <t>cuciannya wangi bersih dan rapi...bisa antar jemput pula...jadi gk repot keluar rumah...</t>
  </si>
  <si>
    <t>Cucianya bersih dan wangi cara packing nya juga rapih😊👍Di tambah bisa antar jemput cucian dan bisa gratis ongkir pokonya rekomedasi banget deh buat nyuci ke tempat in saya pun selalu puas dengan hasil pengerjaanya 😅👍👌</t>
  </si>
  <si>
    <t>Cucok dehh.. sm pelayanan jobs laundry udah bersih, wangi... Pokoknya ga nyesel dehh... Jadi langganan dahh...</t>
  </si>
  <si>
    <t>Cucu karpet di sini, pengerjaan seminggu. Cuci cover sofa bed juga sehari jadi. Cakep!</t>
  </si>
  <si>
    <t>Cukup bagus, bersih, wangi dan servisnya ciamik, bisa antar jemput, tentunya dalam radius jarak tertentu.</t>
  </si>
  <si>
    <t>Cukup baik</t>
  </si>
  <si>
    <t>Cukup bingung waktu pertama nyari lokasi rumah di komplek ini. Karena penduduknya juga nggak terlalu paham soal jalan2 yang ada di komplek. Tapi untuk penempatan perumahan dan pertokoannya, cukup oke. Karena semuanya tersusun rapi. Fasilitasnya juga cukup lengkap, ada sekolah minimarket sampai klinik kesehatan.</t>
  </si>
  <si>
    <t>Cukup membantu ketika kita sedang malas mencuci</t>
  </si>
  <si>
    <t>Cukup membantu krn bisa antar jemput (dg ongkir). So far so good sih hasilnya, tp failed utk baju-baju warna gelap. Krn hasilnya ada noda2 putih sepanjang lipatan baju, mgkn bekas sabun yang kurang tuntas? Mau minta cuci ulang jadi agak malas, takut bajunya malah lbh rusak. Tlg bisa lbh diperhatikan, thanks.</t>
  </si>
  <si>
    <t>Cukup memuasakan Libur nya gak Kabarin Konsumen 🤨🤨🤨</t>
  </si>
  <si>
    <t>Cukup memuaskan</t>
  </si>
  <si>
    <t>Cukup memuaskan,laundry an bersih,rapi dan wangi. dan jg memudahkan kapanpun mau laundry oke terima kasih comfy laundry👍😘</t>
  </si>
  <si>
    <t>Cukup pertama dan ini yang terahir ! beda jauh sma kualitas laundry" yang lain !!!!!!!!</t>
  </si>
  <si>
    <t>Cukup tau saja. Pelayanan nya jadi kurang memuaskan. Sudah sering laundry, tapi skrg malah dilayani seperti customer baru. Sedikit kecewa. 🙏 Sudah konfirmasi lewat WA, pas nyampe tempat malah beda omongannya..</t>
  </si>
  <si>
    <t>Cuman laundry di sini, yang klo ada masalah selalu konfirmasi dulu,, pertahankan wanginya ya kak.. thx</t>
  </si>
  <si>
    <t>Dapat selesai tepat waktu, biayanya juga terjangkau, dan kakak-kakaknya juga responsif (cepat menjawab ketika dihubungi) 👍👍</t>
  </si>
  <si>
    <t>Dapet warisan kasur bayi dari kondisinya masih bagus banget cuma ada noda kuning &amp; berjamur di bagian bantal.
 Bingung banget kalo nyuci sendiri nanti takut ga kering atau malah makin kuning karena ga bener nyucinya.
 Akhirnya cari-cari laundry kasur ,dan ketemu sama Laundry Stroller ini, chat iseng jam 10 malem ga ngarep langsung dibales juga sih bisa besok pagi aja, eh gataunya adminnya masih melek maapin yaa hehe
 Nanya2 seputar biaya jasa dengan kasus kasur bayi aku kotor, ternyata ongkosnya cuma 50ribu 😭👍 murah banget itu sudah include laundry kasur, 1 bantal, 2 guling .
 Karena aku minta di pick up jadi kena ongkir 30ribu diambil &amp; diantarkan kembali ketika selesai.
 Kaget banget pekerjaannya cepet jumat pagi diambil sabtu sore udah selesai dan dianter lagi.
 Hasilnya wangi dan semua noda yang ada di awal ilang semua 😊😊😊🥰🥰🥰
 Makasih banyak yaa, next kalo ada yang kotor2 lagi mohon dibantu yaaaa . Hehe</t>
  </si>
  <si>
    <t>Dari awal buka selalu laundry kesini, tapi karna peminat nya banyak mungkin jadi keteteran, baju selalu tidak lengkap ada aja yang ilang, owner nya alhamdulillah baik di ganti uang jika barang hilang, tapi kesal juga kalau setiap laundry ada aja yang hilang, peribuaiki lagi yaaah kinerja karyawan nya, kasian owner yang nanggung nama kalau jelek</t>
  </si>
  <si>
    <t>Dari banyak laundry akhirnya memutuskan laundry disini, walaupun jaraknya agak lumayan dr rumah, tempat nya bersih, mba2nya juga bersih2 rapih2 smua, mba2 yang strikanya gak ada yang keringetnya segede2 jagung ngocor2, wangi nya juga cocok..</t>
  </si>
  <si>
    <t>Dari pengalaman saya mencuci di sini, pelayanannya ramah. Bajunya lebih wangi, bersih dan licin dibanding yang di dekat rumah saya. Jarak tempuh lumayan jauh tapi tdk apa2 karena saya puas dgn hasilnya, recomended sekali buat langganan lagi</t>
  </si>
  <si>
    <t>Dari pengiriman yang sembarangan molor waktunya, cucian lupa dikirim ,pencucian lebih dari 2 minggu, sembarangan kasih harga, semua sudah kena saya mah. Minta maaf mulu, dimaafin eh tapi makin ngelunjak kayanya. Bayar ekspress 8 jam /24 jam / 2 hari gaada beda nya ,seenak dan seinget sorcha yang kirim deh ..sampai bingung mau komplain gimana. Ujung² nya saya minta kompensasi setelah berkali² (bukan 1, 2 ,3x aja ..sdh lebih lebih) tapi dibilang kasih 20k aja ..padahal seragam kerja baju celana kerja saya semua disana ..bener² bikin repot dan gaada tanggung jawab sekali, kaya ga merasa bersalah.
 Udah ga dikirim² paketnya ,masih ga dibalas² no respon ..sekali jawab ,eh pura² ga kejadian apa² wkwkw hebat pisan laundryan ini</t>
  </si>
  <si>
    <t>Dari pertama langganan 2 bulan lalu gak pernah sekali pun cucian kiloan beres on time. Bayar untuk reguler 3 hari selesainya selalu ngolor 2-3 hari jadi total 5-6 hari. Petugasnya pakai alasan 3 hari itu "paling cepat beres" bukan "pasti beres". Untuk pengantaran ditulis di website "bebas biaya untuk Jakarta Utara" tapi cucian kalian gak bakal diantar kalau kalian gak follow up ke petugasnya padahal rumah saya jaraknya cuma 2 km ke sini. Diperibuaiki dong layanan customernya. Sisi positifnya cucian bersih dan wangi dan dikemas pakai plastik kedap udara jadi gak bakal kena kotoran dalam proses pengiriman.</t>
  </si>
  <si>
    <t>Dari sekian banyak tempat laundry, disini yang paling cepat pengerjaannya dan hasilnya sangat memuaskan, bersih wangi dan rapih</t>
  </si>
  <si>
    <t>Dari semua Laundry yang sudah saya coba, Indo Laundry khususnya Indo Laundry Express Cimacan paling oke. Pegawainya humble, fast respon dan cekatan. Beresnya gak pake lama. Hasil cuci dan setrika bersih dan rapi sekali.</t>
  </si>
  <si>
    <t>Dateng jauh jauh ternyata tutup, baru jam 1820.
 Padahal jam operasionalnya sampai jam 19.
 Katanya emang mereka memang biasa tutup lebih awal karena harus rekap 🤣
 Ya bos, bukan jam operational itu namanya.
 gpp masih banyak laundry yang lain.</t>
  </si>
  <si>
    <t>Definisi laundry express yang sebenarnya 👍... kilat 3 jam kelar dooonk... rapih.. wangi bersih...bs antar jemput , bakal kepake lagi tiap dines k cirebon ...thank u clean wash
 Admin ramah, fast response</t>
  </si>
  <si>
    <t>Dengan hadirnya Sesaria LAUNDRY aq berterimakasih karna kerjaan qu mulai berkurang,, cuci di Sesaria hasilnya sangat memuaskan,, selain harum,, rapi pas waktu... Pokoknya SUper Super Segalanya... Tq.. Yach....</t>
  </si>
  <si>
    <t>Dengan konsep yang baru, promo yang menarik serta ada unsur Akhlakul karimah membaca doa gratis laundry 3kg, konsep yang menarik dan brilian..semoga membawa kebaikan dan kemaslahatan bagi semua.. jaya selalu..</t>
  </si>
  <si>
    <t>Dengan penampilan gedung yang bagus berpikir hasilnya akan jauh lebih baik dr loundry rumahan,masih lebih baik hasil loundry rumahan....2x sy dibuat AMAT SANGAT KECEWA karena hasil yang tidak Memuaskan....sy krm baju hny tuk disetrika dgn hrg kiloan,bgtu wktu sdh slesai sy ambil dan hslny Luar Biasa sprt bju yang TDK disetrika dan tdk ada harum2ny??!!jgn dilihat dr hrg yang minim tp bgmn carany bisa memberikan kepuasan pd customer/pelanggan setia......makasih EDISI KAPOK</t>
  </si>
  <si>
    <t>di sini banyakk londri padahal, tp lebih suka sama pam pam laundry meski jauh tp bisa delivery gratissss 😭 worth juga, kakanya ramah bangetttttt, tepat waktu sat set pokoknyaaa.. next londri lagi ya min, kapan² ke store langsung deh biar ga delivery terus soalnya lumayan jaraknya.</t>
  </si>
  <si>
    <t>Dijamin ketagihan , laundry teribuaik ❤</t>
  </si>
  <si>
    <t>Ditimbang d awal berapa udh beres jadii berapa..ga sesuai ketentuan..ampe heran bayarnya..</t>
  </si>
  <si>
    <t>Dpt laundry ini lewat search google
 (+)
 Cepat, 1 hari minimal 3 Kg 14.000/kg
 Wangi bangeeeet &amp; awet baunya
 Rapi
 Cukup bersih
 Respon cepat
 (-)
 Harus kita sendiri yang antar jemput (bs pakai gosend dll)
 Untuk baju rajut tidak dapat dijadikan 1 dg cucian Kg an , harus bayar satuan</t>
  </si>
  <si>
    <t>Dulu mah iya pernah langganan di sini karena emang dket . Tapi semenjak salahsatu pakaian saya pernah ketinggalan di sini dan pada saat konfrimasi mereka bilang sudah di masukan" ternyta emang benar ketinggalan . Tapi pada saat di ambil muka pegawai nya ketus banget ga ada ramah2 nya ! Yang cewe di kerudung. Jujur aja sih dari situ males banget perasaan kita bayar kok ga gratis. Bad attitude !</t>
  </si>
  <si>
    <t>dulu satu macam layanan, sekarang dibagi dua premium dan biasa. yang premium nya bagus banget noda lama pun hilang, semua baju seperti baru. tapi pegawainya kadang ada yang ramah kadang tidak. owner ramah.</t>
  </si>
  <si>
    <t>Dulu waktu masih kerja disekitaran sana saya sering langganan laundry disini, tapi pas kemarin saya ngelaundry si teteh tetehnya jutek banget kyak ga niat kerja padahal si teteh yang dulu baik banget ,akrab suka nanya ga tau kemarin ga ada mungkin udah keluar.
 Terus diamanahin buat dicuci sama tas totebag nya, eh ngga diturutin pdhl saya dah suruh gpp dihitung.. trs pas saya ambil laundry an, ciput saya nya ga ada hilang, ditanyain malam ngeles udah jelas saya inget ada ciputnya..siangnya saya ambil malam nya saya langsung wa ciput saya ga ada,katanya iya besok bkln di cariin… tapi ga ada tuh ngechat saya smpe 2 hari, ngelupain begitu aja… kapok dan kecewa ga mau lgi ngelaundry disini bye</t>
  </si>
  <si>
    <t>Easy to use. friendly service. I created an account for my company and they picked up our laundry the next day. You feel comfortable knowing they will do a good job and you can track you laundry.</t>
  </si>
  <si>
    <t>Enak banget ngelaundry disini, pegawainya ramah ramah bgtt. Walaupun gaada musola khusus tp mereka mau nyediain tempt buat numpang solat. Tempat nunggunya nyaman, adem bgt dan ada socket buat ngecharge. Cakep dah</t>
  </si>
  <si>
    <t>entah kl buat service yang lain tp kl buat spa tas unrecomended.. g ad perubahan sama sekali dr sebelum sm sesudah.. keluar 100ribu yang judul nya buat treatment g worthed..</t>
  </si>
  <si>
    <t>Excellent service. We went here around 9pm and it was open for another hour. We were greeted by friendly staff. One spoke English quite well which was a plus for us. We paid 60K to for 1.5kg of clothing. They agreed to separate the white for us, washed and dried, folded nicely for pick up the following day.</t>
  </si>
  <si>
    <t>Express 5jam...3,5jam sdh dikirim kembali ke hotel, bersih dan wangi banget, terima kasih yaa, layanan super duper memuaskan..mantap!!</t>
  </si>
  <si>
    <t>Express paling cepet yang bisa same day ❤🙏 Nunggu 3jam sudah done semuanya makasihhhh kak</t>
  </si>
  <si>
    <t>Falah Laundry Express , pelayanan sangat memuaskan , sukses terus</t>
  </si>
  <si>
    <t>Fast respon , good service, suka bangett aku laundry disini dari dulu udah jadi tmpt langgaan sih</t>
  </si>
  <si>
    <t>Fast respon bngt ini...good sukses selalu ya ! Walapun baru pertama kali laundry disni tp sdh ngash kesan yang baik dari pelayananya</t>
  </si>
  <si>
    <t>Fast respon...saat mencoba pertama kalinya..dan akhirny sy puas dengan hasil cucian nya yang sangat rapi dan wangi..tolong dipertahankan..dan sukses selalu</t>
  </si>
  <si>
    <t>Fast respons, hasil wangi&amp;bersih. Pakaian jg dihitung detail, tidak ada yang hilang.</t>
  </si>
  <si>
    <t>Fast response. Ada express 6 jam kilat. Wanginya super duper. Rapi. Ada layanan antar jemput. Kalau ke Jakarta dan nginap daerah Thamrin Sudirman pasti akan menggunakan layanan ZAP laundry lagi. So reccomended.</t>
  </si>
  <si>
    <t>Fast services</t>
  </si>
  <si>
    <t>Favorite karena1 laundry sesuai janji layanan. Kalau sehari fix sehari kelar. Yg reguler maksimal 3 hari kelar. Laundrynya wangi dan enaknya bisa dianter jemput ke apartemen, memudahkan banget buat yang ga ada kendaraan.</t>
  </si>
  <si>
    <t>first time doing laundry ,
 attendant always there, very polite and super helpful
 definitely would recommend</t>
  </si>
  <si>
    <t>Free pick up dan delivery. Seneng banget karena penanganannya profesional. Jadi ga takut baju hilang. Semua rapi, wangi, dan lengkap. Makasih banyak</t>
  </si>
  <si>
    <t>Ga bagus , keamanan nya kurang . 👎🏽 Baju pernah pernah ketuker sama orang aneh</t>
  </si>
  <si>
    <t>Ga bersih mahal2 ga bersih ...cuci hordeng abis 500 000 gak bersih nazis</t>
  </si>
  <si>
    <t>Ga lagi" Kesini deh sangat KECEWA tidak sesuai ekspetasi spatu menjadi kuning pokonya rusak sepatunya sangat nyesel nyuci disini klo bisa si tutup aja (terlalu kecewa)</t>
  </si>
  <si>
    <t>Ga nyesel aku loundry di sini, best pokok nya
 Makasih baju ku bersih wangi dan lembut</t>
  </si>
  <si>
    <t>GA RECOMENDED BANGET. BAJU BAJU BANYAK YANG ILANG. GA ADA TANGGUNG JWB NYA SAMA SEKALI. BAJU BARU SEKALI PAKE UDAH ILANG. SEMOGA CEPET BANGKRUT. D AKHIRAT AKU TAGIH YA!!!</t>
  </si>
  <si>
    <t>Ga sengaja liat laundry ini di google.Laundrynya bersih wangi, pelayanannya cepat, bisa antar jemput.Petugasnya ramah. Dan juga lagi ada promo kumpulin 10 stamps dapet gratis laundry 5kg. Mayan dah untuk anak2 ibu kota.</t>
  </si>
  <si>
    <t>Gak kecewa laundry di sini selain bersih pelayanannya juga ramah, semoga tambah sukses buat usahanya SABAN HARI LAUNDRY</t>
  </si>
  <si>
    <t>Gak nyobain lagi laundry di sini. Pake yang express 2 jam karena kejar waktu, bayar mahal banget tapi molor ngga sesuai janji. Kapok deh 🙌</t>
  </si>
  <si>
    <t>Gak recommend utk cuci tas, harusnya diawal bilang kalau gak sanggup cuci tas. Karna kotoran tasnya gak berubah baik bagian luar atau pun bagian dalam tas. Hanya seperti diberi wangi2an saja. Sia-sia menurut sy buang waktu dan uang.</t>
  </si>
  <si>
    <t>Galak yang ngelayanin banting banting baju org. Kalo punya masalah jangan di lampiaskan ke customer. Ga ada yang ramah satu pun pelayanan nya. Apalagi ibu ibu yang rambut pendek. Padahal saya langganan, berhenti langganan karna waktu itu mau laundry tp baju saya di banting banting pas lagi ngitung baju nya.</t>
  </si>
  <si>
    <t>Gapernah kecewa, udah langganan bgt. Best lah Gleen beda dari yang lain</t>
  </si>
  <si>
    <t>Gasalah laundry disini, ganyesel dehhh🙏</t>
  </si>
  <si>
    <t>Gercep pelayannya ramah enak di ajak ngobrol</t>
  </si>
  <si>
    <t>Gila driver online di pandang rendah banget disini di nomor 3 kan,jangan di ambil dah kalo dapet order disini padahal udah nunggu</t>
  </si>
  <si>
    <t>Gokil, reguler nya seminggu sendiri👏👏, gak sebulan sekalian? Kapok deh gak lagi lagi laundry disini, padahal niatnya mau bikin member, gajadi ah, lama, banget</t>
  </si>
  <si>
    <t>Good</t>
  </si>
  <si>
    <t>Good experience, ngga pernah kecewa.
 Semoga bisa bikin sistem poin ke depannya. Dan supaya ada bonus bonus menarik kalau jadi pelanggan loyal..</t>
  </si>
  <si>
    <t>Good laundry .... Udah free alat sholat ,free antar jemput trus ada diskon pula.. Alhamdulillah semoga berkah makin rame laundry nya</t>
  </si>
  <si>
    <t>Good place to do your big items laundry. Very neat and clean and easy to use. Recommended.</t>
  </si>
  <si>
    <t>Good service 👍👍👍👍, gercep bgt Bersih dan wangi banget 🥰</t>
  </si>
  <si>
    <t>Good service, all staff very frendly, good quality and fast respond</t>
  </si>
  <si>
    <t>Good service, same price compare with other place but you can get your laundry directly at the same day.</t>
  </si>
  <si>
    <t>Google states open. Went down 2 Dec 2018 @ 2345hrs. Approached the shop from the back. Looks open as the lights are all lit up. When I reached the front of the shop. Lo and behold. Shutters down!!! Please stop being over enthusiastic about updating Google about your opening hours. When it is actually not operational yet. Thank you. Don't like my feelings to be cheated. Yes. I saw the yellow gas pipes still being installed. But the washing machines not dryers should be operational right? If not just update the Google page and update your estimated date of operations.</t>
  </si>
  <si>
    <t>Gunakan laundry ini uda hampir 1 tahun, berulang-ulang kali kalau ada kekurangan dari service mereka selalu di sampaikan lewat Whatsapp tapi tidak ada kemajuan. Tiap kali handuk di laundry pun pas di pakai pertama langsung bau, tidak ada inisiatif scheduling dari jasa laundry padahal org yang gunakan laundry kebanyakan krn ga punya banyak waktu kosong, haris kita yang inisiatif tiap kali buat chat minta jemput laundryan. Kali ini laundry lebih parah, terakhir laundry di tgl 8 maret dan dibiarkan ga dijemput sampai sy chat di tgl 21 maret pas dijawab mau dijemput hari itu juga, kenyataannya ga dtg, sy chat kembali di tgl 23 maret baru dijemput di hari itu dan amazingnya faktur onlinenya baru di kasi di tgl 25 which is baru di cuci tgl 25. Pas sy tanyakan itu laundry dijemput dr tgl 23 dan tgl 25 baru mau di cuci? Selesainya kapan? Jawabannya besok which is tgl 26 dan sy tanyakan jam brp, di jwb jam 12an, sy tunggu sampai 2.40 laundry tak kunjung dtg padahal ga kebayang kan seberapa banyak laundryan baju dr tgl 8 sampai tgl 21, baju mau di pakai tp masih stuck di laundry. Ketika ditanya knp laundryan blm dtg katanya nunggu supirnya balik yang tidak bisa dikasi kepastian dan ga professional ga bisa pegang omongan. Hanya pada saat endorse ke selebgram di bagus2in setvixenya padahal kita customer yang bayar tp tidak di perlakukan sesuai standard SOP sehingga kualitas layanan tidak konsisten dan tidak professional</t>
  </si>
  <si>
    <t>Gw gerti kiloan 12ribu minimal 4kg itu tidak murah untuk kawasan sunter dan gapapa krn buka ya di ruko jalan raya... Wajar Cuma kl 6 hari belom selesai.. Buat apa di bikin struk / bon elektronik dgn fungsi dasboard untuk ngcek uda sampai mana pengerjaannya.... Anak buah lu aja ga bisa kerjain KPI nya Gw ampe mikir lu punya mesin pengering ga c disitu ( krn ini yang proses ya paling lama)
 Atau jemur di luar rumah gitu
 Cuci 30-40 menit pengering 1 jam setrika 15 menit packing 1 menit moso iya 6 hari belom kelar.. . Apa kurang karyawan</t>
  </si>
  <si>
    <t>Halo sis saya punya stroler mau di service apakah bisa di bagian rodanya patah</t>
  </si>
  <si>
    <t>Hanya melintasi saja belum tau kondisi saat lama disana</t>
  </si>
  <si>
    <t>Happy laundry di privaat express coin laundry muara karang 🥰🥰🥰 cepat.. rapih.. wangii.. dan harganya bersahabat 👍👍 👍</t>
  </si>
  <si>
    <t>Harga 40ribu per 5kg. Diserahkan cucian pagi, sore udah bisa diambil. Pelayanannya ramah dan prosesnya juga cepat.</t>
  </si>
  <si>
    <t>Harga bersahabat, selalu on time. Wanginya enak</t>
  </si>
  <si>
    <t>Harga bersaing dengan laundry kiloan lainnya, cucian bersih wangi dan rapih, cucian aman gak pernah hilang atau ketuker, recommended 👍🏻</t>
  </si>
  <si>
    <t>harga bersaing, layanan bintang 5, paling teribuaik dah ini bossku jasa laundry nya</t>
  </si>
  <si>
    <t>Harga cukup terjangkau. Pelayanan cukup lengkap. Menyediakan layanan cuci laundry, dry clean, cuci sofa, sepatu, tas dll. Lokasi gampang ditemukan.</t>
  </si>
  <si>
    <t>Harga hemat kualitas ga murahan..wangi nya awet &amp; bersih 😍</t>
  </si>
  <si>
    <t>Harga kiloan Kualitas Satuan, jujur nih jasa laundry nya wajib dicoba untuk yang mengutamakan kualitas ini cocok banget</t>
  </si>
  <si>
    <t>Harga laundry untuk baju dan karpet cukup murah. Affordable untuk saya seorang pelajar. Saya suka dengan pelayanannya, sangat profesional semua.</t>
  </si>
  <si>
    <t>Harga mahal setrika sekilo 7ribu dalam waktu 5 hari gamasuk akal wangi ga terlalu wangi respon wa ga di respon kapok bgt laundry disini</t>
  </si>
  <si>
    <t>Harga murah, wangi, ramah pelayanannya. Kepake karena saya bisa pick up delivery. Cepet dan praktis.</t>
  </si>
  <si>
    <t>Harga plastik jinjingnya, parfum dan deterjen lebih murah dari toko lain</t>
  </si>
  <si>
    <t>Harga sesuai kualitas Terima kasih simply fresh semoga kedepannya lebih baik</t>
  </si>
  <si>
    <t>harga standar, bersih, wangi, karyawannya ramah, pakaian tidak dicampur dengan orang lain, bela belain biarpun agak jauh dr rumah..</t>
  </si>
  <si>
    <t>Harga untuk plastik laundry dari semua toko yang saya datangi ini paling murah, pelayanan toko ramah</t>
  </si>
  <si>
    <t>Harganya relatif lbh mahal daripada laundry pada umumya, bahkan untuk harga yang self service sekalipun. Tapi harap maklum soalnya harga mesinnya juga mahal. Hehe.
 Pelanggan self service yang menunggu ditempat, ga perlu takut boring. Sudah disediakan beribuagai hiburan seperti TV, majalah, dan teh/kopi hangat.</t>
  </si>
  <si>
    <t>Harganya terjangkau, tempatnya gampang dicari dan menawarkan jasa antar jemput. Baju rapi, wangi dan bersih. Selain itu pelayanannya cepet.</t>
  </si>
  <si>
    <t>Hari gini ga perlu cape2 nyuci lagi.. laundry aja ke sini.. Udah wangi rapi n bersih.. tinggal masuk lemari dah..</t>
  </si>
  <si>
    <t>Harum</t>
  </si>
  <si>
    <t>Harum, bisa antar jemput, pengemasannya rapi dengan plastik yang berkualitasm Cuci sepatu juga bersih dan harum hasilnya. Sudah sering laundry di sini</t>
  </si>
  <si>
    <t>Haruuummmm, tapi kurang rapih sih.. ada beberapa baju yang semula ngga bernoda, jadi bernoda.. tapi ada baju yang semula bernoda, jadi bersih tanpa noda.. anyway ibu yang punya bisnisnya ramah bangettt deh</t>
  </si>
  <si>
    <t>Hasil bagus tapi tidak dikasih kwitansi, tracking barang pun lama, pelayanan juga tidak bagus karena pertanyaan dijawab dengan ketua. Selain itu saya kirim 3 sepatu tapi baru 2 sepatu yang jadi padahal sudah 2 minggu pengerjaan. Harap jadi tinjauan manajemen kedepannya, tks.</t>
  </si>
  <si>
    <t>Hasil cuci lipatnya cepet selesai. Rapih juga tanpa gosok</t>
  </si>
  <si>
    <t>Hasil cuci nya bersih setrikaan rapi Tinggal pakai dan tampil sempurna</t>
  </si>
  <si>
    <t>Hasil cuci Oke, Harga sesuai, dan Nota Whatsapp nya keren punya
 Akhirnya bisa nemuin laundry yang bisa antar jemput, terimakasih SuakaCuci</t>
  </si>
  <si>
    <t>hasil cucian bersih dan wangi banget pokoknyaa mantap</t>
  </si>
  <si>
    <t>Hasil cucian bersih rapi n wangi...
 Tq join laundry</t>
  </si>
  <si>
    <t>Hasil cucian nya bersih dan rapih,,pelayanan nya baik dan ramah,,bisa antar jemput jg,,ketepatan hari selesai laundry ok,,recommended tuk teman2 laundry di sini👍👍👍</t>
  </si>
  <si>
    <t>Hasil cucian rapih bersih dan wangi . Bisa express 3 jam . Bisa anatar jemput . Pelayanan sagat ramah</t>
  </si>
  <si>
    <t>Hasil cucian rapih bersih dan wangi .. bisa express 3 jam . Bisa antar jemput . Sangat memudahkan .. recomended laundry d bdg</t>
  </si>
  <si>
    <t>Hasil cucian sangat baik untuk harganya yang terjangkau. Pick up dan deliverynya juga cepat. Kalau cucian sudah selesai akan diberitahu lwt whatsapp</t>
  </si>
  <si>
    <t>Hasil cucian wangiiii,cepat,pelayanan memuaskan,recommended</t>
  </si>
  <si>
    <t>hasil cuciannya bersih &amp; wangi banget! pakaian putih dipisah dengan warna lain, noda2 membandel nggak cuma asal masukin mesin cuci tapi disikat sampai bersih. layanannya juga tepat waktu (bahkan lebih cepat dr waktu yang dijanjikan). sudah pakai barcode &amp; notification lewat whatsapp. PUAS BANGET!</t>
  </si>
  <si>
    <t>Hasil cuciannya bersih n wangi tahan lama.. trus bener2 cucian kita dijaga banget, pengalaman cuci gorden yang udah agak2 rapuh demi menjaga biar ga rusak, gordennya dicuci manual sama BannaWash Laundry Express, TOP bener dah.. selesainya pun cepet banget</t>
  </si>
  <si>
    <t>Hasil cuciannya bersih, rapih dan super wangi. Rekomended pokoknya ✌️☺️</t>
  </si>
  <si>
    <t>Hasil cuciannya bersih, wangi dan tepat sesuai waktu</t>
  </si>
  <si>
    <t>Hasil cuciannya wangi, warna baju juga tetap terjaga dan ga luntur. Udah beberapa tahun jadi langganan di sini, ga pernah kecewa</t>
  </si>
  <si>
    <t>Hasil cucinya bersih &amp; harum, namun sangat disayangkan pelayanan delivery-nya kurang memuaskan. Jadwal pengambilan dan pengantaran laundry tidak pernah on time, selalu rescheduled. Tidak pernah ada notifikasi jika laundry sudah beres dan siap diantar, harus selalu difollow-up. Bahkan tas bawaan laundry milik pelanggan seringkali lupa diantarkan kembali.</t>
  </si>
  <si>
    <t>Hasil cucinya Bersih, wanginya enak tidak memyengat. Karyawan counter nya semua ramah dan selalu menjelaskan dgn baik. Suasana outlet nya nyaman.</t>
  </si>
  <si>
    <t>Hasil cucinya rapi dan bersih juga wangi</t>
  </si>
  <si>
    <t>hasil dri pencuciankarpet , bagus, bersih. wangii. dan lumayann,rapih nmung tingkat kekeringan karpet kurang maksimal ,mungkin daya serap mesin, atau matahari, trimakasih speed loundry</t>
  </si>
  <si>
    <t>Hasil krja yang rapi</t>
  </si>
  <si>
    <t>Hasil laundry bagus bersih rapih dan wangi, petugasnya juga ramah.
 Saran: Lebih dimaksimalkan lagi pelayanannya. Success terusss Papa Laundry Marken!</t>
  </si>
  <si>
    <t>Hasil laundry bagus, respon admin pas di WA juga cepat. Cuma minta tolong aja sebelum kirim / pick up laundryan konfirmasi dulu ke customer jadi nanti kita udah siap di rumah. karena khawatir ga ada orang di rumah</t>
  </si>
  <si>
    <t>Hasil laundry bersih, rapi dan harum. Tidak apek dan trusted. Karena baju selalu sesuai dengan jumlahnya. Oleh karena itu teribuukti bahwa tidak dicampur dengan pakaian orang lain. Semoga selalu seperti ini.
 Untuk pembayaran tambahkan dengan merchant debit/cc:)</t>
  </si>
  <si>
    <t>Hasil laundry bersih, wangi dan tepat waktu untuk pengantaran. Semoga semakin maju usahanya.</t>
  </si>
  <si>
    <t>Hasil laundry bersih, wangi, cepat dan packing rapi</t>
  </si>
  <si>
    <t>Hasil laundry bersih..setrikaan rapi dan wangi.. packingannya rapih.. pelayananya juga ramah 😁</t>
  </si>
  <si>
    <t>Hasil laundry nya bersih, wangi, cepat selesai, responsif &amp; amanah 🥰 smoga kedepannya bisa lebih baik lagi, tetap amanah &amp; semakin sukses 💕</t>
  </si>
  <si>
    <t>Hasil laundry nya bersih... Rapih... Wangi nya kuat lamaaaaaa.... Puas banget menggunakannnya juga karena laundry ini sangat profesionalisme baik dalam oelayanan juga menerima keluhan pelanggan nya. Dan... Layanan antar jemput memudahkan kita juga.</t>
  </si>
  <si>
    <t>Hasil laundry nya sangat bersih, wangi dan rapih. Pelayananya tepat waktu dan harganya pun bersahabat👍👍</t>
  </si>
  <si>
    <t>Hasil laundry nya wangi, rapih, cabang nya banyak. Dan yang terpenting jasa antar jemput nya</t>
  </si>
  <si>
    <t>Hasil laundry strollernya bersih wangi. Ada antar jemput jadi ga repot harus keluar rumah</t>
  </si>
  <si>
    <t>Hasil laundrynya bersih banget, wangi. Pakaian jadi nyaman dipakenya.
 Bisa laundry karpet juga disini.
 Nyuci, setrika, pengharum dan bisa dianter jemput klau yang mau jadi pelanggan. Komplit deh
 Mantapppp 😎👍</t>
  </si>
  <si>
    <t>hasil laundrynya patut diacungi jempol, bagus, bersih dan wangi. tapi sayang kurirnya suka batalin pick up/delivery TANPA KONFIRMASI. bahkan ketika dihubungi tidak ada jawaban. dan ngga cuma sama saya, temen saya jg mengalami hal yang sama. sayang sekali sih kalo kilohana harus kehilangan banyak pelanggan cuma karna pegawainya gak bener.</t>
  </si>
  <si>
    <t>Hasil laundrynya rapi &amp; wangi, pengerjaanya cepat lagi, pelayanannya ramah banget bisa antar jemput juga recommend banget deh</t>
  </si>
  <si>
    <t>Hasil laundy nya wangi pisan, cepet sesuai jadwal, pelayanan fast respon,
 Sama 1 lagi promo laundry bagnya keren . Pas buat bawa" cucian ke laundry lah lagi ..
 Sukses laundrylah ..</t>
  </si>
  <si>
    <t>Hasil mencuci Jas dan handuk di Nurmaya Laundry sangat memuaskan. Bahan jas aman tidak ada kerusakan (sobek/benang terlepas). Utk handuk yang awalnya menguning pun dibuatnya putih dan halus kembali. Yang pasti wanginya awet. Ga kecewa deh udah mempercayakan pada Nurmaya Laundry. 😁😁👍🏼</t>
  </si>
  <si>
    <t>Hasil nya rapih wangiiiii</t>
  </si>
  <si>
    <t>Hasil rapi &amp; wangi, pernah kehilangan kaus kaki &amp; dapat celana dalam orang lain. Ketelitian bisa ditingkatkan.</t>
  </si>
  <si>
    <t>Hasil rapi, bersih, pelayanan cepat. Good service</t>
  </si>
  <si>
    <t>Hasil setrikanya rapi, cuci reguler katanya 3 hari eh 2 hari udah kelar. mantap deh pokoknya</t>
  </si>
  <si>
    <t>Hasilnya bagus buat cuci koper, bersih wangi, tidak ada yang rusak.
 Untuk jarak tertentu / harga tertentu sepertinya gratis ongkir, nanti dijemput dan diantar dengan motor roda tiga</t>
  </si>
  <si>
    <t>Hasilnya bersih dan cepat... mantap...</t>
  </si>
  <si>
    <t>Hasilnya bersih sama wangi. Pelayanannya baik bgt. Bakal langganan terus kyknya.</t>
  </si>
  <si>
    <t>Hasilnya gak mengecewakan</t>
  </si>
  <si>
    <t>Hasilnya memuaskan wangi dan murah juga cepet pelayanannya juga sangat bagus sukses sllw calya laundri</t>
  </si>
  <si>
    <t>hasilnya memuaskan,tempat strategis,pelayanan bagus,pengerjaan cepat,harga ekonomis</t>
  </si>
  <si>
    <t>Hasilnya rapi,dan juga bersih,terimaksih gudang Laundry</t>
  </si>
  <si>
    <t>Hayuka Laundry? Laundry nya orang Sukabumi 🧺
 Mantap pisan pokonya, beresnya cepet dan wangi Laundry nya beda banget dari yang lain
 Uda sering Laundry sepatu disiniii
 Berkah selalu Pak Haji</t>
  </si>
  <si>
    <t>Hazil laundryan memuazkhan bersih n wangi... Mantap</t>
  </si>
  <si>
    <t>Hello my friends no pictures needed on this one. I like this place. It's clean reasonably priced nice sized Place lots of machines open 7 days a week. And yes they do have a bathroom that we could use bonus. I recommend it if you need a laundromat.</t>
  </si>
  <si>
    <t>Hi iLaund.. I'll tell you 'bout my washing experience here. this is very impressive. This afternoon I washed at iLaund, there the staff was very friendly and extra patient to explain how to wash there. and I am very happy karna ada cashback apabila pembayaran dilakukan lewat aplikasi. Oh ya, mama ku berjualan ayam goreng dipinggir iLaund hehee. oh ya, the place is very comfortable, instagramable, dan setiap hari kalo aku lewat iLaund pasti pelanggannya dari beribuagai kalangan 😁 banyak orang kaya yang nongkrong hehe. good luck and more people know.</t>
  </si>
  <si>
    <t>Hidup dimudahkan dengan layanan antar jemput dr pihak laundry
 Bersih, wangi, rapi bisa cuci sepatu juga
 Hampir tiap bulan suka ada promo menarik
 Layanan cuci lipatnya MURAH RAPI CEPAT cuma sehari lo
 Ganbatte click pick laundry !!</t>
  </si>
  <si>
    <t>Hm dateng kesini cuma pengen liat review bintang 1 nya akakakakka ngakak onlen</t>
  </si>
  <si>
    <t>hmm apa ya.. kalau untuk hasil saya blm tau karena juga blm kelar:v. Tapi buat pelayanannya sih oke bngt deh.. semoga kedepannya selalu lancar dan sukses usahanya🙏</t>
  </si>
  <si>
    <t>Hmmm kalo nyuci disini tuh pakaian jadi wangiii..wanginya tuh seger tahan lama..pelayanannya jg cepet, ramah bisa antar jemput jg jadi tinggal telp aja..harganya jg murah bisa kiloan atau satuan..mau nyuci bed cover atau sepatu jg bisa..pokoknya kumplit deh..</t>
  </si>
  <si>
    <t>Honset review!
 Saya sudah punya langganan laundry independent, tapi jam operasionalnya ga tentu. Jadi ketika saya sudah bawa pakaian kotor dan laundry langganan saya tutup mau gak mau harus cari cadangan laundry. Pertama di rewash baik2 saja. Meskipun harga 65ribu teribuilang mahal untuk 3 hari selesai. Tp kalo pelayan oke si gpp, beli kualitas juga. Namun yang kedua ada kejadian yang perlu di perhatikan oleh staff laundry dan pihak franchise agar tidak ada negative sentiment atau keluhan dr konsumen.
 Ada satu kejadian saat saya ambil laundryan saya tidak banyak barang saya yang tidak ada di dalam paket, setelah di observe ternyata ada paket yang tetinggal karena pihak laundry lupa menamai itu paket laundry saya. Saya kesal setelah baca ada peraturan 6 jam jika barang sudah diambil pihak laundry tidak bertanggung jawab kehilangan. Sontak saya DM instahram pusat rewash namun tidak ada respon. Besoknya pihak laundry mengkonfirmasi miss lupa memasukan paket laundry saya. Sehingga besok kudu ambil lagi.
 Mohon pihak franchise menambah staff agar tidak kelelahan staffnya dan pihak staff laundry juga mohon lebih teliti</t>
  </si>
  <si>
    <t>Hujan berhari2,cucian numpuk..alva laundry solusi nya🥳🥳
 Hanya dg 2 jam udah bisa kering dan klar..solusi tepat tanpa masalah🥰🥰🤗
 Kuyyy qt ke alva laundry aja yuk di musim ujan gini🤩</t>
  </si>
  <si>
    <t>I am not here for laundry facilities, but to visit my tenant friend here</t>
  </si>
  <si>
    <t>I stayed at the Liberty hotel n they want almost $100 usd for all my laundry items.
 I googled laundry service n zap came up. I dropped it off n only cost me 50,000 Rupiah ,,they are super nice! Told them i need it next day n they took care of it.
 Wish they could of delivered...that will save me time to fight traffic.
 I highly recommend!!!!</t>
  </si>
  <si>
    <t>ini laundry yang gak mau bertanggung jawab pdhl laundry ratusan ribu. Bikin luntur semuanya dan bolong tuh celana.</t>
  </si>
  <si>
    <t>Ini mah laundry penipu, udah harga nya mahal, pegawainya sangat sangat tidak professional sekali. Baju gw ketuker dengan yang lain tidak ad tanggung jawab sama sekali. Di hubungi, gw malah di marah marahin</t>
  </si>
  <si>
    <t>Ini niat kerja ga sih masa baju saya masih bau nyetrika juga ga rapih ketukar juga baju nya dan baju saya jadi hilang semua bener" ga niat kerja saya bener" kecewa sama tempat cuci ini</t>
  </si>
  <si>
    <t>It was even better than I expected. Not only was everything clean and folded, but it was sorted to the best they were able. All the baby pants together in a cute bundle. The kindergartners clothes together. It was a MAJOR time saver. I was worried how it would work if everything was folded, but I had to unfold stuff to figure out what was what. Or just that sorting might be slower with everything folded. But since they sorted it already pretty much all I had to do was put it away! Easily saved me several hours of work. Such an amazing service to have when you need some of your time back. And easy to use so none of that problem where it takes a ton of your time to get help with something. This is simple and straightforward with very little thought required on my part. Such an easy way to offload one household task. THANK YOU!</t>
  </si>
  <si>
    <t>Jadi jam operasionalnya itu sebenernya cuma sampe jam 5 sore perhari, tapi aku gabisa anter dan pickup laundryan jam segitu karena mepet jam pulang kerja. Terus ownernya baik hati sekali mau digangguin malem ama aku xixixi. Untuk kualitas baju-bajuku selama ini bersih dan wangi, mereka selalu responsif kalau ada apa-apa. Lancar dan sukses selalu Gajah Laundry!</t>
  </si>
  <si>
    <t>Jadwal Antar Jemput Calista Laundry 12.00-18.00 Area Batujajar,Kutawaringin,Bunder,Gunung Halu,Saguling,Cihampelas,Cililin *Gratis*..Adapun Yg Langsung Datang ke tempat Laundry bisa *24jam*..di bel sj workshopnya.... Cp. 085322965222</t>
  </si>
  <si>
    <t>Jagonya laundry karpet... Pengeringnya khusus lalu dijemur lg untuk memastikan ga apek, pengerjaannya jg ga lewat dari batas hari yang dijanjikan.. Top 👍</t>
  </si>
  <si>
    <t>Jalan Reog itu tidak cukup lebarnya jadi perlu kemahiran manuver mobil jika mau masuk area parkir yang hanya muat 3 kendaraan. Salam Sehat Salam Kopid. Salam SAMBO Salam pertamina sri mulyani dkk.</t>
  </si>
  <si>
    <t>Jangan ada yang mau ngeluandri disini. Pelayanannya payah. Kemeja saya rusak, ga pernah ontime ngerjainnya. Karyawan payah semua. Ada buktinya</t>
  </si>
  <si>
    <t>JANGAN LAUNDRY DI SINI JIKA PAKAIAN ANDA TIDAK MAU RUSAK DAN TIDAK ADA PERTANGGUNG JAWABAN !!!! Baca dengan sesama kronologis yang Saya alami
 Hati-hati jika memilih tempat laundry untuk pakaian kita.
 Saya mendapatkan pengalaman buruk pada pakaian saya, khusus nya
 6 buah celana dalam dan 1 buah kaos kaki, di mana karet nya tidak
 elastis kembali, jadi ketika karet nya ditarik tidak akan kembali lagi. Otomatis 3 pakaian dan 1 pasang kaos kaki tidak bisa dipakai lagi, dan terpaksa harus dibuang.
 Setelah saya mengkonfrmasi oleh pihak laundry, mereka mengatakan bahwa ini
 adalah kesalahn mesin, di luar tanggung jawab mereka.
 Padahal pakaian dalam tersebut sudah sering di cuci, dan di laundry,
 dan tidak ada masalah.
 Saya bertanya-tanya, bisa saja jadi pakaian tersebut salah dalam proses
 pencucian, di mana mesin dipaksa penuh oleh pakain, atau alasan lainnya.
 Saya mencoba tetap meminta pertanggungjawaban, tapi seperti yang telah saya dua,
 tidak ada pihak laundry mana pun yang bersedia bertanggung jawab, dan laundy ini pun sama.
 Mereka mengingatkan saya apakah saya sudah membaca ketentuan nya yakni :
 1. komplain 1x24 jam (masa iya dalam waktu 24 jam kita harus coba setiap pakaian, apakah ada yang berubah atau rusak,
 dan pakaian dalam pun ketika saya mau pakai, baru ketauan)
 2. Kerusakan, luntur, kerutan, tidak dapat di komplen karena kesalahan mesin (pakaian dalam saya
 yang karet nya menjadi tidak elastis lagi, dan tidak masuk ke katagori tersebut, mereka
 tetap tidak mau bertanggung jawab )
 Kesimpulan, jika Konsumen melakukan komplain dalam waktu 1x24 jam, dengan kondisi pakaian pada point no. 2
 Tetap tidak akan dilayani. Seharusnya ditulis saja : TIDAK MELAYANI SEGALA KOMPLAINAN, CUCIAN BERES HARUS BAYAR
 DAN KEPUASAN KONSUMEN BUKAN TANGGUNG JAWAB KAMI:
 Pihak laundry pun meminta kepada saya untung mengirimkan foto2 dari pakaian yang rusak, supaya menjadi pembelajaran
 pada rekan-rekan kerja mereka.
 Loh... kan setiap ada komplain baju rusak, tidak akan dilayani.
 Saya merasa sangat dirugikan dan diacuhkan sebagai konsumen, dimana solusi mereka hanya minta maaf, dan tidak bisa
 merubah situasi.
 Kita sebagai konsumen harus lebih pintar dan hati-hati.. Kita telah membayar dengan harga yang telah disepakati,
 mengharapkan pakaian kita utuh, bukan rusak. Sangat tidak profesional, hanya mengincar omset omset dan omset,
 tapi komplainan konsumen diacuhkan. Jika tidak ada konsekuensi, tidak akan ada perubahan ! Selama itu, konsumen akan
 selalu dirugikan, dan hanya satu pihak yang DIUNTUNGKAN !
 Pakaian saya pun disetrika seperti tidak niat, dan diburu2...
 Tapi konsumen tetap harus bayar, apa tidak malu ya ?
 Komentar di atas merupakan pendapat dan penilain saya dari apa yang telah saya alami dan terima.</t>
  </si>
  <si>
    <t>JANGAN LAUNDRY DISINI.. BAJU LACOSTE MAHAL DITUKAR SAMA DASTER 35RIBUAN. UDAH DIKASIH WAKTU TAPI TETAP GAK ADA TANGGUNG JAWABNYA. DIA YANG SALAH TAPI CUSTOMER YG HARUS NGEJAR NGEJAR..</t>
  </si>
  <si>
    <t>Jangan mau laundry disini. Bajunya ga wangi. Baju saya ilang, disuruh tunggu 1 minggu, taunya belum ada juga, minta ganti rugi, disuruh nunggu seminggu lagi. Minta maaf juga engga malah marah marah. Bagus banget emang attitude pegawainya, jempol 100 buat anda yang ngerasa manggil saya situ.</t>
  </si>
  <si>
    <t>Jangan pernah cuci disini. cuci pertama kali kaos kaki baby ilang sebelah. Cuci kedua kali sarung tangan ilang sebelah. Semua yang saya cuci barang BARU. Lalu setelah ilang sebelah, saya suruh cari, mereka cari dan balikin. Tapi ?? Barangnya udh jorok, hitam, seperti sudah masuk tong sampah/ kelindes di jalanan, tapi di kembalikan ke kami dalam kondisi tersebut, tanpa dibenarkan, tanpa dibersihkan. Ini tuh barang baru masih plastikan bahkan. Solusi dari mereka apa? Disuruh balikin lagi ke mereka mau dicuci. Saya udh coba gosok itu ga ilang. Apa bayi baru lahir saya disuruh pake bekas cucian mereka yang jijik begitu? Niat saya cuci disini biar bersih steril: tp justru jorok kaya sampah.</t>
  </si>
  <si>
    <t>Jangan ragu lagi untuk laundry dsni, proses nya cepat, wangi, packingan juga rapih, terima kasih sudah melayani kami sebagai customer</t>
  </si>
  <si>
    <t>Janji mau ambil laundry tp gak datang2.baru gak ada kabar sama sekali..</t>
  </si>
  <si>
    <t>Janji selesai laundry jam 11 pagi, ditelp bilang belum. Baru kasih kabar jam 16.an sore kl sdh selesai, dengan alasan lupa no hp customer. Diundur lagi Pengambilan malam jam 8, eh jam 8 malam kurang sdh tutup. Diundur lagi dijanjikan jam 8 pagi. Jam 8 pagi lewat blm buka.. ga profesional.. parah.</t>
  </si>
  <si>
    <t>Jarang sekali loundry bisa di jmpt dan di antar. Selain itu cepat juga. Bersih , wangi dan rapih. Pelayanan nya ramah juga . Teribuaik selama loundry di wishi wishi laundry</t>
  </si>
  <si>
    <t>Jasa jemput antarnya selalu lupa terus dan harus diingatkan berkali2
 Susah banget ingetnya</t>
  </si>
  <si>
    <t>jasa laundry dijemput dari rumah, antar jemput pake driver online dengan hasil yang rapi, lembut dan wangi</t>
  </si>
  <si>
    <t>Jasa laundry favorit gue nih karena ada laundry kilat nya.. 2 jam udah kelar, hasilnya juga lumayan bersih, rapi n wangi.. dan yang saya suka, da layanan antar jemputnya.. jadi memudahkan saya di jam sibuk. Terima kasih astera laundry 🙏</t>
  </si>
  <si>
    <t>Jauh jauh dari pluto, tapi akuu tetep mauu si kinclong yang di tata suryaa, soalnyaa rapih banget nyetrikanyaa</t>
  </si>
  <si>
    <t>Jawara laundry emang JUARAK BANGET!!🤍 Baju selalu bersih, wanginya khas dan pastinya selalu ontime, gak pernah mengecewakan dari awal buka sampai sekarang. Baju ga pernah ada yang ilang ga kaya yang di laundryan sono noo wkwk
 Juwara laundry sukses terus ya. Semakin JUWARA DIHATI PELANGGAN 💕💕</t>
  </si>
  <si>
    <t>Jgn ke laundry ini baju luntur, harusnya organg laundry ngerti kerjaan sehari-hari, biasanya nyuci baju, baju kita lebih mahal dari harga laundry, kerudung saya mahal Ivan Gunawan dibuat luntur juga, rok/ celana saya hilang saya selalu foto klo cuci barang di laundry, saya sdg cek terus. Ownernya ga ada minta maaf or tanggung jawab malah di block WA saya dan dia ngeles, JANGAN LAUNDRY KESINI SAYA JG BELUM TAU BERSIH ATAU TIDAK TEMPATNYA KARENA BELUM SURVEY LOKASI. LAUNDRY INI SAYA DAPAT DARI GO-LIFE Go-laundry, AWAS RUGI.</t>
  </si>
  <si>
    <t>Jng mau laundry di sini udh ga bersih, kasihan ke driver nya juga. (pihak ke 3 )
 Suka ngasih alamat sama no tlp ga jelas +
 barang yang di bawa melebihi kapasitas, harusnya pke mobil malah di order pke motor</t>
  </si>
  <si>
    <t>Jorok banget, Gak amanah!!! Pdhl bukan pertama kali ngelaundry disini, dr awal mmng udh kurang sih tp msh ditenggang, ke 3-4x ada aja alesan bilang blm kering jadi diundur selesainya, pas sampe di sy bedcovernya kotor pdhl wkt di serahin ke laundry nya gak kotor ky gt, mana warna full white, KECEWA BANGET, sekali laundry bs smp 7 bedcover tp layanin pelanggan gak jujur , gak profesional dan asal2 an, GAK RECOMMEND !!!!</t>
  </si>
  <si>
    <t>Jujur , baru pertama kali saya ke Laundry Express ini ..
 Awal yang mengesankan , Rapi dan Wangi
 Kemarin saya pakai jasa setrika saja yang 1 hari ,saya nyimpen jam 8 malem .. nah keesokan harinya karna ada bju yang mau aku pake jam 6 sore mau magrib aku wa "ka atas nama saya udh boleh diambil blm ya ?" Dan jawabannya "BISA,KAK" masyaAllah luar biasa padahal belum jam 8 tp pekerjaan nya dh selesai ..
 Bakal jadi langganan sih ini 😍
 Sukses terus yaa usaha nya tur berkah .. aamiin</t>
  </si>
  <si>
    <t>Jujur ONS itu CABANG LAUNDRY TERBURUK yang pernah saya hadapi bahkan lebih parah dari jasa laundry kecil - kecilan dipinggir jalan. Kalau bukan karena terpaksa kemarin-kemarin sumpah nyesel banget! Harganya sangat tidak sesuai dengan kualitas buruknya. Hasil cuci baunya APEK dan LUNTUR, setrikaan tidak rapi, label order salah... cuman packaging, branding dan strategi sosmednya doang yang kinclong, tapi kualitas jasa nyuci ga banget! Malah bikin pusing dan anxiety tinggi. Respon segrecep apapun kalau namanya LAUNDRY ga bisa bikin baju bersih dan rapi ya buat apa? Tidak rekomen kecuali kalian mau baju rusak dan rasa ditilep!</t>
  </si>
  <si>
    <t>Jujur saya baru kali ini kecewa sama loundry, kalian hati2 deh pikir dua kali kalau mau loundry dsni soalnya pertama saya di bohongin mereka bilang loundry saya sudah diantar dr jam 11 oleh kurir saya tunggu sampe jam 12.30 saya telp kurir rupanya loundry saya masih d setrika duh kecewa bgt sih ko gak jujur dr awal , kedua saya pake jasa loundry yang bisa kelar 24 jam rupanya lebih dr 24 jam tidak tepat waktu !!!!!!</t>
  </si>
  <si>
    <t>Just wow amazing🤩sepatu kesayangan yang sdh ampir ga dilirik lg skrg jadi kinclong dan wangi😊😊 Many thanks to Savato Premium Laundry Shoes..excellent service👍👍👍👍👍</t>
  </si>
  <si>
    <t>Jutek sekali ibu² kerudung pake kacamata. Bikin saya males gak mau balik lg.</t>
  </si>
  <si>
    <t>Ka makasih yaaa londri nya mantap bgt langsung kinclong wangi lagi, fast respon bgt pelayanan nya toppp👍 dianter jemput pke mobil laundri nya lagi
 Next aku mau londri lagi yaa kaa👍😍</t>
  </si>
  <si>
    <t>Kalau bisa di peribuanyak lg cabangnya biar semua orang tau hasil dan kualiasnya, sukses selalu</t>
  </si>
  <si>
    <t>Kalau bisa parkir 10 menit gratis</t>
  </si>
  <si>
    <t>Kalau lagi ada bosnya, laundry nya dikelola sangat profesional. Tp kl lagi nga ada bosnya kadang pegawainya agak kurang responsif. Tp hasil setrika dan packingan tidak ada keluhan lah..best of the best di radius sekitar.</t>
  </si>
  <si>
    <t>Kalau laundry bersih itu sudah kewajiban. Tapi ini yang sangat ga disangka, strollerku bagian tali penyangga tempat duduk copot pakunya, sehingga saya iket saja ala kadarnya (intinya stroller agak rusak) mendadak pulang dari laundry, lohhh kok iketan ku sdh ga ada dan stroller kembali sempurna.. thankyouuu bgt!!. Bukan hanya melaksanakan kewajiban, tetapi memberi lebih kepada customer. Yes kalo barang bayi ada yang kotor, pasti laundry ke sini lagi 👍👍👍👍👍👍👍🙏🙏</t>
  </si>
  <si>
    <t>Kalau liburan gak mau pulang bawa cucian kotor, mampir sini aja…dekat dari pusat kota. lokasi di dalam hotel bestwestern.</t>
  </si>
  <si>
    <t>Kalau mau pickup and delivery hubungi ke nomer yang mana ya?</t>
  </si>
  <si>
    <t>Kalian harus coba dulu laundry di sini, baru comentar, gak bakalan kecewa di laundry koko, cepat rapih wangi dan murah bgt 🙇</t>
  </si>
  <si>
    <t>kalo cuci baju, selalu kurasnya gak bersih. kalo pake baju/kemeja hitam trus keringetan, langsung jadi ada bercak putih-putihnya karna di sini nyucinya ga bersih, masih sisa sabun. selain itu beberapa baju putih gw jadi ada bercak2 unggu gitu, rusak dah. mereka gak mau tanggung jawab. cuma bilang kalo kiloan gak bakal mereka pisah2, harus satuan. artinya kalo kiloan mereka nyuci gak pake otak, langsung aja segambreng.
 banyak baju, celana dalem, kaos kaki gw yang ilang gak balik2 di sini. trus kalo lo complain, mereka gak mau tanggung jawab.
 jelek banget dah ni tempat, harusnya tutup dari dulu. kerjaannya ngerusak/ngilangin baju orang mulu. sekali dua kali gw biarin sih, tiap kali gw complain jawabnya ngawur mulu. tapi ini udah berkali2 kaya gini. sama sekali gak recommend.</t>
  </si>
  <si>
    <t>Kami dari Jakarta, menginap di hotel tugas kantor bingung cari loundry untuk pakaian kotor yang menumpuk, akhirnya nemu ini, lihat review bagus akhirnya call.. luar biasa masnya mau jemput cucian, mau pinjami kantong, harusnya jadi besok pagi malamnya sudah jadi.. service yang bagus sekali</t>
  </si>
  <si>
    <t>Kamis, 24 Februari 2022
 Harganya murah, kecepatannya standar, kebersihan standar, wanginya Oke :)
 Jadi yaa bisa dibilang masih worth it lah</t>
  </si>
  <si>
    <t>Kancing celana sy hilang/copot pas cuci. Gak minta maaf atas bisa hilang/copot nya kancing. Di chat cuma bilang “sorry kancingnya gak ketemu kak” 😂 yaa usaha kek tanggung jawab.
 ( fyi ini celana baru banget gw beli , belom dipake. Baru beli langsung gw cuci taro ke laundry)
 Kancing model gini gw cari jg gak ada yang jual sm Persis.</t>
  </si>
  <si>
    <t>kantinnya terletak di dalam mess, bersebelahan dengan pos jaga. tempat makan siang yang dekat dengan kantor dan pilihan menu yang banyak.</t>
  </si>
  <si>
    <t>Karena strategis</t>
  </si>
  <si>
    <t>Kariawan nya ramah ramah 👍
 Laundry annya pun cept rapih dan wangi terutama harganya murah bgt reguler aja 2 hari sudah beres, terimaksih laundry koko 👍👍</t>
  </si>
  <si>
    <t>Karyawannya jutek jutek tidak responsif bahkan gw nanya harga aja jawabnya jutek jutek pake acara ngeliatnya sinis</t>
  </si>
  <si>
    <t>Karyawannya ramah .patut di rekomendasi, banyak Laundrian yang sudah saya coba, tapi Adam Laundry yang paling saya suka. Klo banyak yang bilang negative tentang Adam Laundry, buat saya itu hanya IRI saja, karena saya sendiri yang ngerasain bagaimana pelayanan yang super ramah dan selalu ada setiap dibutuhkan.
 Maju terus Adam Laundry, akan selalu saya rekomendasikan usaha mu.
 Sukses selalu</t>
  </si>
  <si>
    <t>Kata nya sih one stop laundry.. sy blm prnah masuk ke situ.. alamat nya jln reog bandung</t>
  </si>
  <si>
    <t>Katanya syariah, tapi baju hilang ga tanggung jawab. Sblmnya jg pernah bermasalah baju kececer sampe harus difoto2in yang kececernya krn kececer di beda cabang. Tolong diperibuaiki dan ditingkatkan kinerja karyawan2nya.</t>
  </si>
  <si>
    <t>Kebersihan laundry 👍, wangi, rapi, dan pelayanan yang ramah. Recommended 👌</t>
  </si>
  <si>
    <t>Kebetulan dekat dengan lokasi kantor, dan yang paling banyak dicari adalah ada fasilitas antar jemputnya juga, jadi teramat sangat teribuantu untuk yang super sibuk, harga juga masih terjangkau. Thank you untuk pelayanannya ..</t>
  </si>
  <si>
    <t>Kecewa dan kapok br brp kl cc, udh ilang ccan saya. Gk ad tindakan ato perkataan yang sehrsny udh tggjwb mereka pdhal udh dicantumin peraturan yang dibuat kl gitu buat ape ... Gmn sy mau percy lg naro ccan disini selanjutnya payahhhh.....</t>
  </si>
  <si>
    <t>Kecewa lagi kecewa lagi 3 stel seragam anak rusak , ga bersih ga wangi kusut KECEWA SANGAT !</t>
  </si>
  <si>
    <t>Kecewa londry disini, uang sy tertinggal di celana sejumlah 1.4 jt an dibilang ga ada. Padahal baru kmrnnya dipake besok sore ditaruh terus besok paginya ak tlp tanyakan katanya ga ada uang yang tertinggal. Semoga owner baca ini dan di evaluasi lagi pegawainya. Tlg di cek cctv tgl 15 mei 2023. Saya naruh pukul 15.55
 Di cek aja itu cctv yang depan cucian, celana juga saya taruh paling atas sendiri di kantong. Mau komplain juga gatau mau kemana karena nmr tlp yang tertera cm disana dan cm pegawai yang angkat. Semoga di peribuaiki deh pegawainya</t>
  </si>
  <si>
    <t>Kecewa ngelaudry terakhir express, APekk semua baunyaaaa belum kering udah di packing... Ngawurrr</t>
  </si>
  <si>
    <t>Kecewa nih, celana saya rusak alasan nya pengering nya rusak.. trus udah gitu aja gk ada kompensasi apa2.. ckckck..</t>
  </si>
  <si>
    <t>Kelamaan 3 hari pas malem masih belom aja, mending Mama Laundry 3 hari tapi di hari ke 3 pagi udah bisa diambil mau se penuh apapun maaf saya kasih bintang satu, biar jadi evaluasi buat kedepannya</t>
  </si>
  <si>
    <t>Kemarin ini sempet cuci sepatu di P&amp;H Laundry dan puas bangetttt 👍🏻👍🏻👍🏻 Ga nyangka bakal sebersih ini dan bener bener diperhatiin banget sampe ke detail-detail kecil!! Worth it bangettt 🙌🏻🙌🏻 Highly recommended pokonyaaa, thank youu P&amp;H Laundry 🙏🏻🙏🏻</t>
  </si>
  <si>
    <t>Kemarin, cari - cari laundry sekitar RSUI. Sudah coba menggunakan jasa “aicuci” ternyata hasilnya tidak memuaskan. Kemudian, coba lagi cari ketemu Sewangi Laundry dan bisa antar jemput.
 Pada saat menggunakan jasa Sewangi saya menggunakan Express 6 jam dan hasil cucinya memuaskan, tidak apek dan ada wangi khas kalau baju setelah dilaundry.
 Sukses terus Sewangi Laundry</t>
  </si>
  <si>
    <t>Kereeen bgt laundry disini,, stroller 14taun yang lalu,,disulap jadi kaya baru lagi,,tanpa merubah warna asli ,,wrna gak luntur..mirip kaya wkt Bru Beli..., Punya baby baru,,jadii gak usah beli yang baru lagi deh stroller nya ❤️❤️
 Recommended pokoknya 👍👍😍😍</t>
  </si>
  <si>
    <t>Keren nih laundry nya bisa expres setrika rapi cepat wangi pelayanan nya luar biasa</t>
  </si>
  <si>
    <t>Keren sih, baru nemu laudry yang cepet bisa dalam beberapa jam. Mana wangi bersih, bisa minta buat dianter jemput dengan harga ongkir murce pula. Rekomended banget buat kalian yang pengen laudry cepet dan mager buat anternyaa👍🏻👍🏻</t>
  </si>
  <si>
    <t>Keren, Profesional laundry di area pemukiman yang mudah di jangkau., Harga juga terjangkau. Tengkyu....</t>
  </si>
  <si>
    <t>Keren, bersih sempurna. Bahkan di bagian² yang miss dari pengelihatan pun juga di bersihkan juga. Pengerjaan membersihkannya diluar ekspektasi saya. Service juga sangat memuaskan. Dan packing kembalinya sangat rapih sekali. Sukses terus laundry strollernya yah</t>
  </si>
  <si>
    <t>Keren, semoga konsisten dengan pelayanan dan kualitasnya.
 Bersih, rapi, wangi...mantap</t>
  </si>
  <si>
    <t>Kinerjanya bagus</t>
  </si>
  <si>
    <t>Kirain tempat ngopi ternyata tempat laundry lagian tempatnya nyaman banget.</t>
  </si>
  <si>
    <t>Kl saran aku sih sebaiknya kl mau laundry serah terima dengan benar, agar tidak terjadi seperti yang baru saja aku alami. Tiap seminggu sekali aku laundry seprei, 1 bln sekali laundry bedcover dan selalu aku laundry disini dr wkt masih lokasi disebelah lotek taman kopo. Td sore aku buka bedcover yang msh teribuungkus plastik, setelah dibuka aku kaget karena ternyata bedcover nya rusak sobek2 seperti kena setrika atau apalah aku jg ga ngerti knp bisa gt. Wkt aku tnykan katanya sdh dr awal seperti itu, lucu kan? Alasan yang tdk masuk akal. Kl memang sdh spt itu dr awal hrsnya ada konfirmasi dr awal terima sebelum msk laundry. Aku hny diksh tawaran untuk 5x cuci gratis, itupun krn aku sempat kesal krn alasan2 yang dibuat sangat2 tidak profesional. Jelas aku jg tidak berminat menerima tawaran untuk cuci lg disana. Kapok!</t>
  </si>
  <si>
    <t>Klo ke bandung dan mau nyuci tempat ini hrs jadi pilihan, petugas nya ramah dan komunikatif, mesinnya modern, tempatnya nyaman sekali untuk menunggu cucian. Murahhhh bgt 5 kilo cuci 10 ribu, pengeringan 10 ribu total 20 ribu udah tmasuk sabun.</t>
  </si>
  <si>
    <t>Klo mnta kirim susah sekali slalu alasan.strika slalu g rapi.masih kotor g bersih</t>
  </si>
  <si>
    <t>Klu ud pergi lama, pasti nyari laundry self service, nah kali ini aq coba disini,, lumayan enak tempatnya disekelilingnya byk tempat jual makan,, sambil nunggu cucian bisa nyari makan,, berhubung pas aq dtg ksitu gag boleh buka masker gegara covid lagi naik,, jadi gag bisa nyobain minum gratis dsni,, anyway seperti biasa cuci tetep bersih n wangi yah,, untuk harga juga murah,, tempat nyaman,, recommended pokoknya,,</t>
  </si>
  <si>
    <t>Ko bisa cuci nya ampe jebol.
 Nyuci pake tenaga dalam... Mau nyuci mau fighting.
 Sepatu setengah juta jadii kaya 100ribu</t>
  </si>
  <si>
    <t>Koko laundry yang satu ini memang top, sudah cuciya bersih,wangi,cepat 2hari beres terutama murah juga 👍</t>
  </si>
  <si>
    <t>Komplit, banyak banget varian makanan dari luar negri 😀😃 bahan bahan makanan bentar juga lengkap</t>
  </si>
  <si>
    <t>Komunikatif dan Responsif</t>
  </si>
  <si>
    <t>Kopinya enak Dan cemilannya juga harganya reasonable. Untuk atmosphere tempatnya juga cozy banget buat nongkrong. Mungkin untuk pilihan lagu live musicnya bisa lebih baik. Recommended banget deh buat nongkronggg ✌️👻</t>
  </si>
  <si>
    <t>kualitas bagus dan ramah</t>
  </si>
  <si>
    <t>Kualitas cucian bagus setiap cuci disini dapat potongan discoun 1 kg u/ parkir mobil susahnya minta ampun enaknya kl bawa roda 4 datang jam 8 - 11 agak longgar diatas jam 11 parkiran padat</t>
  </si>
  <si>
    <t>Kualitas cucian mantap, pelayanan ramah.
 Kalo bisa mah adain promo lagi dooong hehehe</t>
  </si>
  <si>
    <t>Kualitas Cucian nya bagus, wangi, rapih, bisa express dan free antar jemput</t>
  </si>
  <si>
    <t>Kualitas hasil cucian bintang 5. Jaket lusuh langsung jadi seperti baru. Cuma pernah sekali komplain dan langsung diurus kilat (maksimal 2 hari setelah laundry diambil konsumen)
 Yang ga kalah penting : antar jemput! Bintang 5 pokoknya
 2022 update : masih laundry teribuaik</t>
  </si>
  <si>
    <t>Kualitas Laundry bagus dengan service yang cepat, ramah dan aplikasi kasir laundry Mr Klin POS yang mengirimkan nota digital ke WA sehingga mempercepat utk mengambil pakaian yang sudah jadi</t>
  </si>
  <si>
    <t>Kualitas laundry memuaskan.pelayanannya cepat sigap.dengan harga terjangkau. Pokok nya sangat membantu.terimakasih comfy laundry</t>
  </si>
  <si>
    <t>Kualitas laundry oke banget, proses cepat, harga bersaing dan bisa anter jemput ke hotel saat liburan ke cirebon</t>
  </si>
  <si>
    <t>Kualitas laundryan bagus, suasana laundry ala Jepang yang ngga pada umumnya sebuah laundry. Sukses untuk Hayuka Laundry.</t>
  </si>
  <si>
    <t>Kualitas nya ok, pengerjaannya sesuai waktu cepet.</t>
  </si>
  <si>
    <t>Kualitas oke. Hasil kerja nya bagus, rapi, wangi juga bersih. Harga pun terjangkau / tak mahal. Melayani dengan sangat baik</t>
  </si>
  <si>
    <t>Kualitas pencucian dan setrikanya yang rapih dan wangi , pokonya Rekomendasi 🤩</t>
  </si>
  <si>
    <t>kualitas sangat terjaga.hasil bersih,wangi dan sangat rapih harganya murah banget di banding laundry yang lain. sukses selalu Buana laundry</t>
  </si>
  <si>
    <t>Kualitasnya Bagus dan profesional sekali jasa laundry nya ini , tepat waktu banget sesuai dgn perjanjian</t>
  </si>
  <si>
    <t>Kualitasnya bagus,engko yang punya sangat ramah dan membantu sekali</t>
  </si>
  <si>
    <t>Kualitasnya sangat bagus, Terimakasih Aine Laundry Premium, semoga jaya selalu....</t>
  </si>
  <si>
    <t>Kupikir laundry umum...ternyata bukan...wkwkwkwk...hanya utk pasien oi..</t>
  </si>
  <si>
    <t>Kurang bersih, rapih, noda slem aja ga bisa ngusahain hilang padahalkan saya bayar, asal nyuci aja ya kayanya</t>
  </si>
  <si>
    <t>Kurang komunikatif, ditanya jawab setelah sehari.... mau minta di pickup engga ada jawaban. Kalo lebih profesional mungkin akan lebih bagus karena kalo customer perlu maka uang tidak akan menjadi masalah yang penting hasil memuaskan.</t>
  </si>
  <si>
    <t>Kurang on time, padahal ambil yang express.</t>
  </si>
  <si>
    <t>Kurang pas kalo ga nyuci di quantum laundry rasanya, halus banget hasilnya kaya baru beli baju</t>
  </si>
  <si>
    <t>kwalitas terjamin harga bersahabat
 LAUNDRY MARKET
 Tersedia :
 - plastik jinjing
 - plastik satuan model hanger
 - deterjen 5liter rendah busa
 - deterjen flower 5ltr
 - deterjen 8 clean 5ltr
 - softener 5liter
 - softener 1liter
 - pewangi 5liter
 - pewangi 1liter
 - pewangi 250ml
 - pelicin dan pewangi mawar
 - pelicin dan pewangi butterfly
 - hanger hitam Gross
 - jepitan buaya
 - selica gel
 - hanger satuan premium
 - tag gun qida
 - tag gun merah
 - Pins Tag Gun
 - isolatip 24mm/1inch
 - spray parfum pistol 250ml
 - spray parfum bulat 250ml
 - pita label
 - timbangan gantung
 - timbangan digital camry
 - sealer 60cm bahan kayu
 - standing acrylic pricelist
 - tape cutter dispenser isolasi
 DLL</t>
  </si>
  <si>
    <t>Lagi musim ujan kayak gini mah mending ke eira laundry aja dah... gak pusing cucian gak kering di jamin bersih wangi, rapih pokonya d'best lah... recomended pisan...</t>
  </si>
  <si>
    <t>Lagi promo, jadi hanya 7500 per kg untuk laundry kiloan. Staffnya juga ramah. Sukses selalu</t>
  </si>
  <si>
    <t>Langganan banget laundry disini.. pelayanannya memuaskan..bisa antar jemput pakaian / laundry an.. hasilnya rapih &amp; wangi.. thx 👍🏻👍🏻</t>
  </si>
  <si>
    <t>Langganan banget laundry disinii.. Wooow banget deh.. Udah bersih, cepet banget, respon mbaknya juga baik ramah, pakaian bersih wangi gak pake ilang2an, gak pake rusaak, terpercaya guys, hasilnya okee banget deh.. makasih VVIP Laundry👍👍👍👍</t>
  </si>
  <si>
    <t>Langganan banget laundry dsni. WANGInya ga ilang2. Ada cuci lipat itupun udh rapih, wangi pula, harga murah. Sblmnya gue laundry kiloan di tmpat kain, udh mahal ga wangi ga rapih mba2nya songong. Disni mbanya baik, rapihnya cepet, wangi. Kdg2 bs ketemu bayi gemas juga dibawah meja. Hehe
 Semoga kualitasnya ga turun ya dan hrganya tetap ekonomis. Makasih</t>
  </si>
  <si>
    <t>Langganan dari zaman semester 1, karyawan nya juga udah pada kenal, karyawan nya ramah, laundry nya harum tahan lama, baju bersih
 JOSS LAUNDRY THE BEST 🥰‼️</t>
  </si>
  <si>
    <t>Langganan disini, mantep lah pokoknya, laundry on time, hasilnya rapi wangi, disambut dengan super ramah, josssss😏😏😏😏😏❤</t>
  </si>
  <si>
    <t>Langganan drop cucian disini apalagi perlengkapan rumah tangga, hasil nya bersih wangi..</t>
  </si>
  <si>
    <t>langganan laundry disini meskipun 3x baju gua ilang gada pertanggung jawaban . blgnya free laundry krn udh ilangin bju pas di tagih si freenya itu malah blg “gak ngerasa ilangin” mana itu bajunya mahal mahal bisa gitu ilangnya yang baju mahal . mau ngobrol sm yang punya slalu alasan.</t>
  </si>
  <si>
    <t>Langganan laundry disini puas banget. Rapi dan wangi. Karyawan nya pada sopan-sopan ( apalagi sama mba aprida). Sayang udh pindah ke jakarta barat. Semoga buka cabang di jakarta barat ya</t>
  </si>
  <si>
    <t>langganan nih udah setahunan kurang lebih, 1bln 8 koin klo saya, udah lngsung kering ditempat, lngsung dilipet aja malah rapi masih anget panas jadii ga perlu strika lagi, gausah khawatir kehilangan pakaian sprti laundry² biasanya..😁</t>
  </si>
  <si>
    <t>Laondryanya rapih wangi langganan aku banget ga nyesel 🥰🥰😆</t>
  </si>
  <si>
    <t>Laudry disini hasilnya bersih, wangi dan layanannya baik...jadi langganan.</t>
  </si>
  <si>
    <t>Laudry teribuaik tanjung duren, suka banget sama pelayanan disini, pada ramah" semua, cuci cepet selesai,murah meriah, dan bersih wangi ❣️❣️❣️❣️</t>
  </si>
  <si>
    <t>Laundry antar jemput</t>
  </si>
  <si>
    <t>Laundry bagus, hasil cucian wangi</t>
  </si>
  <si>
    <t>Laundry bagus, tetapi minus kurirnya tidak jelas. Chat ga dibales dalam 1 menit langsung nelpon2. Ngapain nelpon bilang udh mau jalan kalo ujung-ujungnya jalannya masih nanti. Pdhl saya udah bela-belain berhenti ngerjain kerjaan lain trs nunggu diluar, tb2 ngechat lagi “Kak abis dzuhur ya”. Buang-buang waktu saya.
 Tolong diperibuaiki. Terimakasih.</t>
  </si>
  <si>
    <t>Laundry baju dirusak, laundry sepatu insole dihilangkan, mana sepatu Nike lagi. Sudah gitu, pemilik tidak mau bertanggung jawab.
 Teman saya juga insole sepatunya pas laundry ketuker. Laundry di sini tidak profesional. Tidak bakalan lagi laundry di tempat amatiran kayak gini.</t>
  </si>
  <si>
    <t>Laundry batik disini kelunturan, diperibuaiki malah menyeluruh lunturnya, saya sebagai orang awam tidak mengerti kain seperti apa yang harus dry clean atau cuci biasa jadi saya serahkan ke pihak laundry nya saja, saya pikir karena nama nya premium laundry maka hasilnya akan premium, dari pihak manajemen katanya tidak turun tangan, diganti rugi seharga 5x kali uang laundry oleh pegawainya namun mohon maaf harga bajunya lebih dari itu. sayang sekali pihak manajemen tidak mau bertanggung jawab, sangat kecewa. Bisa dilihat di foto pertama itu kelunturan di beberapa bagian dan warna batik nya itu coklat, setelah pihak laundry mau berusaha memperibuaiki lunturnya ko malah jadi warna biru semua. Parah banget sih ini, di setrika juga engga kayanya</t>
  </si>
  <si>
    <t>Laundry bersih dan ontime. Tapi tolong ditingkatkan labeling nama di baju nya. Supaya tidak salah kirim laundry / tertinggal</t>
  </si>
  <si>
    <t>Laundry bersih dan wangi 👍👍👍👍👍👍 sukses selalu dan pertahankan</t>
  </si>
  <si>
    <t>Laundry Bersih Dan wangi, hasil setrika dan paking rapih
 Di sini Bisa memilih parfum sesuai selera kita,</t>
  </si>
  <si>
    <t>Laundry bersih, rapi dan wangi</t>
  </si>
  <si>
    <t>Laundry bintang 5</t>
  </si>
  <si>
    <t>Laundry bintang 5, pelayanan, packing, hasil cuci semuanya memuaskan. Mesin mantap kapasitas besar. Baju saya ditangani dengan profesional.</t>
  </si>
  <si>
    <t>Laundry bisa antar jemput, recommended.</t>
  </si>
  <si>
    <t>Laundry cepat murah bisa antar jemput daerah telkom</t>
  </si>
  <si>
    <t>Laundry cepat, wangi, service bagus</t>
  </si>
  <si>
    <t>Laundry Coin. Sudah sering nyuci di sini, timbangan lebih, pegawai menolak untuk menerima laundry, padahal baju cucian sudah dikurangi oleh customer agar cucian pas timbangan nya sesuai dengan persyaratan (7 kilo) Namun orang yang mengaku sebagai pemiliknya menolak untuk menerima laundry. "BAPAK GAK USAH NYUCI DISINI AJA, CARI AJA TEMPAT LAUNDRY YANG LAIN"
 Begitu kata orang yang mengaku pemiliknya tersebut</t>
  </si>
  <si>
    <t>Laundry cukup murah ya, cek pricelist di foto yang dilampirkan.
 Pelayanan cukup oke, tapi mungkin karena overload jadinya yang dijanjikan selesai pada waktunya agak delay. Harus ditunggu lagi saat penyelesaiannya.
 Banyak variasi jenis pakaian yang bisa dicuci, termasuk juga cuci karpet, kasur lantai dan bed cover
 Gak cuma wet tapi juga dry cleaning.
 Dikelola dengan peralatan dan mesin besar juga terkhusus untuk karpet dan barang2 besar seperti selimut dll.</t>
  </si>
  <si>
    <t>Laundry dengan kualitas packing yang rapi, hasilnya juga bagus dan wangi. Very recommended 👍</t>
  </si>
  <si>
    <t>Laundry dengan service yang memuaskan, yang punya ramah. Pilihan terakhir memilih tempat laundry. Pakaian dan linen bersih dan harum. Komunikasi oke banget. Sukses yaaa.... pertahankan service yang oke banget ini. Salam Heny KDP</t>
  </si>
  <si>
    <t>Laundry di dokter clean memang sangat memuaskan
 Adminya selalu fast respon,baju kembali dengan aman,wangi,bersih dan rapi.terimakasih</t>
  </si>
  <si>
    <t>Laundry di Mr klin bersih wangi rapih, sangat memuaskan laundry di Mr klin... Pelayanannya rapih Dan sangat baik. Mencuci dengan menggunakan mesing yang canggih...</t>
  </si>
  <si>
    <t>Laundry di sorcha laundry buah batu cepat, bersih dan wangi pelayanan ramah bisa antar jemput juga lagi</t>
  </si>
  <si>
    <t>Laundry disini aja bersih cepat wangi dan rapih</t>
  </si>
  <si>
    <t>Laundry disini bagus bangetttt.. bersih wangi dan selama saya cuci disini ga pernah kelunturan.. topp</t>
  </si>
  <si>
    <t>Laundry disini enak, pelayanannya ramah dan tepat waktu. Selain jual jasa laundry, jual juga pengharum cucinya yang wanginya khas banget aroma laundry 😍</t>
  </si>
  <si>
    <t>laundry disini enak, soalnya pelayanannya ramah dan cepat, adminnya juga baik</t>
  </si>
  <si>
    <t>Laundry disini gak ngecewain puas dengan baju yang datang wangi,,trus kering beneran👍gak lembab,,,perthnkn👍</t>
  </si>
  <si>
    <t>laundry disini gapernah bener , baju ku robek , kaos kaki hilang sebelah , baju masih kusut , dan juga semuanya bau cucian ga kering.</t>
  </si>
  <si>
    <t>Laundry disini mantap hasilnya hyung.
 Rapi dan wangi, gak salah emang laundry disini</t>
  </si>
  <si>
    <t>laundry disini rapih, sajadah &amp; mukena gratis, padahal ada 3 KG....jujur lagi, ada uang d baju aja di simpenin pas kita ambil laundry uang nya di kasih ke kita lg.....terima kasih SABANHARI Laundry</t>
  </si>
  <si>
    <t>Laundry disini recommend banget, hasilnya rapi &amp; wangi, pengerjaanya cepat lagi, pelayanannya ramah banget dan bisa antar jemput jadi gak usah repot2 kesana</t>
  </si>
  <si>
    <t>Laundry D'Seuseuh membantu sekali buat cuci2 ya.. Bisa cuci karpet, gordyn, gaun, koper, jas, selimut, baju bermanik2, stroller, komplit deh pokoknya.. Layanannya juga ramah, waktu selesai bisa disesuaikan kebutuhan. Hasilnya bersih, rapi, wangi...</t>
  </si>
  <si>
    <t>Laundry express terkeren di taman palem nih!
 Keren mesinnya ada 16!!!
 Makanya cepet banget dan rapi hasil laundrynya 👍🏼👍🏼</t>
  </si>
  <si>
    <t>Laundry express
 3 jam selesai
 Cuma minimal cuciannya 5Kg
 harga nya cukup ekonomis sih untuk berat 5kg</t>
  </si>
  <si>
    <t>Laundry exspress,lok strategis layanan satuan dan kiloan,cepat hasil memuaskan rapih!bersih!wangi...
 Tempat nyaman ada layanan self service dan full service..semua bs di laundry disni jadwal laundry mewah tapi harga merakyat
 Puas bgt suskes selalu pertahakan kwalitasmu....."jadwal laundry"</t>
  </si>
  <si>
    <t>Laundry gada komunikasinya langsung main kirim aja tanpa persetujuan kedua pihak, kacau dah</t>
  </si>
  <si>
    <t>Laundry hampir 8kg. Packing sangat kurang baik. Antara lipatan pakaian dewasa dan anak tidak dipisahkan. Lipatan ngga karuan, pakaian teribualik tetap di strika dan dipacking. Posisi kebalik2 berantakan, asal tumpuk aja. Baju hilang. Tolong diperhatikan lagi ya untuk kedepannya. Trimakasih</t>
  </si>
  <si>
    <t>Laundry ini dari jaman sy kuliah sampai kerja.. layanannya sekarang makin keren.. di hitung 2x.. bener2 mastiin cuciannya sesuai.. wooow keren.. mantuuul 👍</t>
  </si>
  <si>
    <t>Laundry keren, baju ga perna hilang nyuci disini, staff sangat membantu</t>
  </si>
  <si>
    <t>Laundry kiloan teribuaik!! Nyuci nya kiloan, tapi kualitas nya ga abal2. Hasil cucinya bersih, baju putih ga berubah warna, setrika nya rapi dan gaperlu khawatir baju jadi rusak krn salah setrika. Trus yang paling penting CEPET BANGEETT selesainya. Recommended lah!! 😊❤️</t>
  </si>
  <si>
    <t>Laundry kiloan yang pas dengan kantong mahasiswa. Kalau ga sempat nyuci langsung kesini. Bisa dianter langsung ke alamat. Harum parfum laundrynya juga tahan lama 👍🏻 Cashless society are welcomed, bisa non-tunai soalnya.</t>
  </si>
  <si>
    <t>Laundry komplit , Bisa cuci tas Carrier murah bersih , wangi
 Next kg takut Kotor lagi
 Ada Ezzes Laundry
 Stafnya ramah
 Gercep , fast respon WA juga
 Sukses terus
 #cucitas
 #cucisepatu
 #cucitasCarrier</t>
  </si>
  <si>
    <t>Laundry langganan aku di bandung bisa antar jemput juga loh dijamin ga ribet kalau mau cuci baju, harganya menurutku juga murah banget ada paket reguler, one day sama express dan satuan premium juga bisa mau boneka bedcover dll semua hasilnya wangi dan rapi banget.. dicucinya juga 1 customer 1 mesin cuci jadi dijamin kebersihannya btw admin online buat antar jemputnya juga ada kalau semisal laundry udah jadi kita bakal di reminder sama adminnya, kalau ke tokonya langsung teteh tetehnya ramah banget + langsung ditimbang dan dihitung di depan kita berapa pcs baju/celana yang mau kita laundry prosedurnya manteb banget biar mengurangi resiko kehilangan baju, Kantong laundry nya juga kekinian pokoknya laundry di bandung yang recommended banget deh 🥰</t>
  </si>
  <si>
    <t>Laundry langganan banget ini mah, dr owner, staf smpai kurir nya ramah banget, jujur" pernah sekali ketinggalan uang d cucian cuma 2ribu perak pun d selipin d baju bersih nya, antar jemput baju nya oke ga ribet .. hasil cucian jangan d tanya cepat tepat n bersih .. ngetreat nya okey punya .. sukses terus in laundry cirpen .. semoga selalu mebersamai org" mager dan sibuk sampai nanti ..</t>
  </si>
  <si>
    <t>laundry langganan kosanku, penanganannya gercep banget, admin whatsappnya juga gercep banget. pembayarannya praktis soalnya lewat qris trus dikasih invoice 👍🏻 hasil laundrynya wangii dan kalo ada apa apa pasti dikabarin, ada barang yang keselip di kantong langsung dikabarin, laundrynya udah dianter langsung dikabarin. mantap 👍🏻</t>
  </si>
  <si>
    <t>Laundry Langganan tiap ngetem di Mari....
 Harga hemat, pelayanan hebat
 Mantap Bunda.... Siap diganggu pagi2... Tks ya</t>
  </si>
  <si>
    <t>Laundry langganan, sudah coba beberapa laundry di daerah batununggal dan ini yang pelayanan dan hasilnya paling memuaskan, harga murah, pelayanan ramah, bisa order via WA dengan pembayaran cashless, gratis layanan antar jemput untuk sekitar batununggal, pengerjaan sangat cepat cuma sehari, pilih yang cuci lipat tapi hasilnya sangat rapih seperti disetrika 👍🏻</t>
  </si>
  <si>
    <t>Laundry lengkap! Sepertinya semua bisa dicuci disini, tinggal liat aja harganya berapa. Yang bikin lebih mantap adalah pelayanannya, bisa antar jemput dan ramah petugasnya. Bayarnya juga bisa non tunai...
 Cuma parkiran kendaraannya agak susah, mana jalan depannya kecil....</t>
  </si>
  <si>
    <t>laundry minggu pagi, di janjikan oleh pegawainya diusahakan minggu sore sudah jadi karna kosong, dan diinfokan yang kilat tambah 10ribuu ketika mau bayar 10ribuu katanya gak usah karna kosong, minggu sore datang belum jadi dijanjikan senin pagi, senin siang datang ternyata belum dikerjakan 😒
 MENDING LAUNDRY BIASA AJA ! setau saya laundry koin itu paling lama 2jam sampe kering karna cuci 30menit dan dry 50menit
 kalo memang gak bisa sehari gak usah dijanjikan Sore atau Besok pagi, emang bolak balik kesana gak pake waktu!</t>
  </si>
  <si>
    <t>Laundry murahhh, responsive, dan baju yang kita cuci disana aman dan lengkap</t>
  </si>
  <si>
    <t>Laundry nya bagus bnget fast respon udah gtu bisa anter jemput pokonya recommended dah</t>
  </si>
  <si>
    <t>Laundry nya bagus sekali
 Baju ku Bersih sekali Dan harum
 Mantap sekali!!!</t>
  </si>
  <si>
    <t>Laundry nya baguss bgtt pelayanan nya bersih,wangi Dan rapih karyawan nya jga ramah ramah pertahankan yaa kualitas nya</t>
  </si>
  <si>
    <t>Laundry nya bersih rapih, tempat nya juga gemess bangett, rekomen laundry kiloan dan satuan</t>
  </si>
  <si>
    <t>Laundry nya bersih, wangi, bisa express, pelayanan nya ramah, banyak promo, sayang nya blm bisa anter jemput, tp bisa pake layanan kurir.</t>
  </si>
  <si>
    <t>Laundry nya ok, bisa antar jemput, bisa express, rapi dan wangi 👍🏻</t>
  </si>
  <si>
    <t>Laundry nya sangat akurat dan sangat rapih dan bersih</t>
  </si>
  <si>
    <t>Laundry nya walau mayan agak mahal tapi puas sama hasil &amp; pelayanannya. Bisa antar jemput, hasilnya wangi &amp; tetap rapi, tiap baju dikasih label jadi ngak akan ketuker, tepat juga waktu selesainya.</t>
  </si>
  <si>
    <t>Laundry nya Wangi bersih Onwer nya ramah Free alat sholat juga dapet diskon juga ,makasih laundry Kujang sukses selalu Amin ......</t>
  </si>
  <si>
    <t>laundry paling bagusss bersihhhh wangiiiiiiii bangettttt seneng!!! Udah langganan lama banget dsnii, sukses slalu yaaaa. Gausah ragu lagi, disini laundry yang sangat amanahhh</t>
  </si>
  <si>
    <t>Laundry paling bisa diandelin kalo lagi males buat nyuci sama setrika, free antar jemput lagi jadi gak susah susah harus keluar rumah</t>
  </si>
  <si>
    <t>laundry paling lama d daerah sunter, cuci express nya cepet bgt, murah lg bersih rapih &amp; wangi….buka cabang di donk di rawangun biar saya g jauh laundry nya</t>
  </si>
  <si>
    <t>Laundry recomended...agen ada dimana2..mantap...TRIms calista laundry.....</t>
  </si>
  <si>
    <t>Laundry recommend utk warga Yasmin dan sekitarnya</t>
  </si>
  <si>
    <t>Laundry reguler 2 hari jadi, harganya paling bersahabat. sangat impresive pelayanannya juga bagus. BRRRAAAAAP</t>
  </si>
  <si>
    <t>Laundry saja di sini, saya sendiri sudah membuktikan kejujuran pegawai nya😇
 Ada uang saya yang tertinggal di dalam pakaian, dan di kembalikan dalam pak/plastik packing pakaian saya 😊🙏 terimakasih laundry kita.🙏</t>
  </si>
  <si>
    <t>laundry sebesar ini harusnya pelayanan nya bagus. tapi sumpah minus atitude bgt pegawainya mbamba yang pake krudung yang kecil2 kek ga banget gitu masa dia sm temennya tbtb ketawain saya pas saya mau ngambil laundryan dan mereka kalo d tanya tuh suka ngelempar2 jwban gt saling tnya aneh bgt . trus saya cuci sprei warna abu2 malah balik jadi coklat apa strika nya terlalu panas? klo ini gamasalah. tapi tolong di peribuaiki dan di pantau ya pelayanannya, saya br 2x aja nyuci di sini dan saya kapok bgt sm pelayanannya. thank u</t>
  </si>
  <si>
    <t>laundry selalu cepat, pakaian aman semua, pekerja ramah2 dan responsif, bayarnya bisa pakai cash/cashless dan bisa pas naro maupun ambil cuciannya. recommended banget!</t>
  </si>
  <si>
    <t>Laundry shasa ngebantu banget, 1 minggu dibandung nginep di hotel shakti, free anter jemput laundry, hasil laundry wangi rapi bersih dan cepat tentunya harga terjangkau. Ownernya jg baik dan ramah.akal langganan kalo ke bandung nginep di hotel shakti hihihi Sukses ya pak.</t>
  </si>
  <si>
    <t>Laundry tedebessst di kayumanis😍 mantul manjalitaaa wangi trusss</t>
  </si>
  <si>
    <t>Laundry teribuaik banget di bogor dan daerah bukit cimanggu city, wangi bangeet, karyawan ramah dan responsif...
 Pas numpang ke toiletnya, ga sengaja lihat pakaian memang benar tidak dicampur 👍..
 Terimakasih isteri laundry</t>
  </si>
  <si>
    <t>Laundry teribuaik di kuningan . terimakasih adin laundry .
 Sofa dan springbed nya jadi bersih lagi 🤗</t>
  </si>
  <si>
    <t>Laundry teribuaik di TKI!
 Harga bersahabat, pakaian bersih &amp; wangi, plus pelayanannya ramah.
 Recommended!! 👌🏻👌🏻👌🏻</t>
  </si>
  <si>
    <t>Laundry teribuaik emang, pelayanan nya sangat ramah, cepat, bersih juga.</t>
  </si>
  <si>
    <t>Laundry teribuaik sepanjang pemakaian jasa laundry selama ini 😍 Hasil cuci setrikanya selalu rapih, walaupun tersimpan lama didalam plastik juga masih aman, parfumnya tidak bikin bau apek. Dan yang paling ok, pelayanannya juga teribuaik. Standar servicenya mantaaps, baik staff ataupun ownernya ramah 👍👍</t>
  </si>
  <si>
    <t>Laundry teribuaik yang pernah saya dapatkan . Murah , bersih , cepet .. dan yang paling bgus nya pelayanan nya teribuaik , dan bisa antar jemput juga . Kurir nya sangat sabar dan ramah . Admin nya juga fast respont . Smenjak ktemu tmpat ini saya gak pernah pindah2 lagi</t>
  </si>
  <si>
    <t>Laundry terpercaya.... Terima kasih layanannya mantap sekali</t>
  </si>
  <si>
    <t>Laundry tidak tepat waktu, cuci baju satuan seminggu lebih ga selesai” 👎👎👎</t>
  </si>
  <si>
    <t>Laundry top. Katanya diskon tapi sama yang cowo belum pernah di kasih diskon tapi sama mba yang pake behel selalu dikasih diskon 10% makanya q kalo ke laundry malam hari. Tapi pas kemarin ketemu sama yang cowo lagi gak di kasih diskon kan aneh.</t>
  </si>
  <si>
    <t>Laundry yang berkelas dan di sampingnya ada cucian mobil. Jadi bisa skalian jalan</t>
  </si>
  <si>
    <t>Laundry yang harusnya beres 3 hari tapi selalu lebih dari 3 hari bahkan sampai seminggu lebih tidak selesai dengan berjuta-juta alasan sang pegawai mesin pengering rusak lah, belum di lipatlah dll. Entah pakaian saya sudah dicuci atau belum saat di hari pengambilan.
 Masukan saja dari saya sebagai pelanggan. Jika tidak mampu untuk mengerjakan lebih baik tidak mengambil orderan laundryan. Selesaikan dulu laundryan yang belum selesai. Dan kalau manajemennya yang salah tolong dievaluasi lagi.
 Kalau begini pelanggan yang dirugikan.</t>
  </si>
  <si>
    <t>Laundry yang luar biasa, memenuhi kebutuhan secara professional dan yang pati, on time, sesuai dengan kebutuhan. plus layanannya juga beragam, keren
 Harganya juga sangat bersahabat</t>
  </si>
  <si>
    <t>Laundry yang ramah baik kulitas baik .... love love laundry gopih</t>
  </si>
  <si>
    <t>Laundry yang recommended, hasilnya wangi dan rapih banget. 1 hari udah beres, kalau perlu buru-buru bisa express juga 2 jam udah beres, joss banget 👍👍</t>
  </si>
  <si>
    <t>Laundry yang wangi, rapih, tepat waktu sesuai estimasi pokoknya teribuaiklah ❤</t>
  </si>
  <si>
    <t>Laundry yang bisa antar jemput , bajunya bersih setrikaannya rapih dan wangi. Thnx</t>
  </si>
  <si>
    <t>Laundry yang bisa di recomendasikan ke saudara, rekan kerja, tetangga deh, soal hasil akhirnya rapih dan wangi. klo cuci sepatu / TAS / WB bisa di Dry clean ga takut warnanya luntur.👍</t>
  </si>
  <si>
    <t>laundry yang bsa antar jemput kapan aja. free ongkir. dan cepat.</t>
  </si>
  <si>
    <t>Laundry yang dijamin bersih, wangi dan rapih bgt. Pelayananya juga baik, ramah. Semuanya udah oke👍</t>
  </si>
  <si>
    <t>Laundry yang sangat ramah, bersih, cucian tdk di campur. Senang ada ini di dekat daerah Puri, Jakarta barat. Bisa cuci sendiri Self Service lagi... Ok banget👍👍</t>
  </si>
  <si>
    <t>Laundryan murah untuk kalangan bawah, dan bersih dan rapih👍</t>
  </si>
  <si>
    <t>Laundryan nya murah,dan,cocok. Untuk anak kost , bisa di,jemput lgi .</t>
  </si>
  <si>
    <t>Laundryannya sangat keren, ada layanan antar jemput ya juga lagi.cepet juga menurut saya dengan harga yang ekonomis dan hasil yang memuaskan serta pelayanan yang sangat baik😍</t>
  </si>
  <si>
    <t>laundrynya bagus , bersih, orangnya ramah ,puas bngt sama hasilnya , recomended bngt pokonya.</t>
  </si>
  <si>
    <t>laundrynya bagus.murah.dan bisa antar jemput lagi</t>
  </si>
  <si>
    <t>Laundrynya cepat, rapi dan wangi serta pemiliknya tanggal ☺️</t>
  </si>
  <si>
    <t>Laundrynya modern banget ada live tracking pengiriman jadi gak Khawatir Laundry gak sampe</t>
  </si>
  <si>
    <t>Laundrynya rame, pagawainya ramah. Main saya di hitung pas</t>
  </si>
  <si>
    <t>Laundrynya wangi dan bisa anter jemput ke apartemen. Admin jg responsive di wa balasnya cepat. Rekomended!</t>
  </si>
  <si>
    <t>Laundrynya wangi dan tepat waktu, pokoknya rekomended bgt dehh🥰🥰</t>
  </si>
  <si>
    <t>Laundy dengan harga terjangkau, Tepat waktu, Rapi, Bersih, Wangi Tahan lama, Profesional, Pelayanan Ramah dan bisa antar jemput juga..
 Recomended untuk yang ga sempet nyuci di rumah bisa langsung bawa baju kotornya atau call ke jawara laundry untuk di jemput dan pakaian akan bersih, rapi dan wangi...</t>
  </si>
  <si>
    <t>Layanan bagus, cepat selesai, pasti diinfo kalau sdh selesai</t>
  </si>
  <si>
    <t>Layanan cepat. Harga standar (7000/kg, jadi 2 hari). Delivery ke rumah tepat waktu dan gratis (jarak dekat). Makasih</t>
  </si>
  <si>
    <t>Layanan Jasa Laundry Profesional.
 Nggk usah pusing2, Percayakan ke VINA LAUNDRY untuk perawatan baju2 mahal kamu.
 Trims dan SUKSES BERKAH</t>
  </si>
  <si>
    <t>Layanan laundry satu hari, harga murah, pakaian bersih, pakaian rapih</t>
  </si>
  <si>
    <t>Layanan laundry yang ok, tepat waktu, bersih, wangi, rapi
 Layanan antar jemput memudahkan disaat saya tidak bingung bagi waktu, tinggal taruh depan kamar kos, pasti diambil dan diantar kembali
 Pembayaran mudah bisa transfer
 Sukses selalu click pick</t>
  </si>
  <si>
    <t>Layanan mantep.. pegawai ramah memuaskan sekali.. lancar terus usahanya ... Aamiin....</t>
  </si>
  <si>
    <t>Layanan oke banget, setiap ke bandung cuci kilatnya disini 😍</t>
  </si>
  <si>
    <t>Layanan ramah, dan hasil laundry jg cucok harum semeribuak</t>
  </si>
  <si>
    <t>Layanan sangat bagus dan cepat dengan harga yang terjangkau. Lebih bagus jika ada fasilitas pengambilan dan pengantaran untuk akomodasi customer yang berjarak agak jauh dari kios</t>
  </si>
  <si>
    <t>Layanan Super express 4 jam nya bs di andalkan 👍👍</t>
  </si>
  <si>
    <t>Layanannya bagus</t>
  </si>
  <si>
    <t>Layanannya berkwalitas, mantap</t>
  </si>
  <si>
    <t>Lebih higienis karena cucian tidak dicampur (satu coin satu mesin). Kalau ga antri 2 jam jg selesai. Ada layanan antar jemput juga dengan ongkos super terjangkau, ga repot bawa-bawa cucian. Definitely will go back here.</t>
  </si>
  <si>
    <t>Lohmin</t>
  </si>
  <si>
    <t>Lokasi di Lobby Tower Sapphire, dekat dengan resepsionis. Pelayanannya ramah dan detail sehingga tidak ada kondisi pakaian kita yang terlewatkan. Kualitas pencucian nya juga bersih dan rapi. Selain pakaian, juga menerima pencucian sepatu dan tas juga.</t>
  </si>
  <si>
    <t>Lokasi mudah di jangkau,pinggir jalan,pelayanan memuaskan,di jamin konsumen puas</t>
  </si>
  <si>
    <t>Lokasi mudah ditemukan.
 Pelayanan ramah.
 Hasil laundry baik.</t>
  </si>
  <si>
    <t>Lokasi strategis mudah di access, pelayanan ramah dan tepat waktu, hasilnya rapih dan wangi.</t>
  </si>
  <si>
    <t>Lokasinya agak jauh dari rumah tp saya bela belain kesini karna review yang bagus dan harga yang terjangkau. Tp pertama kali kesini saya sudah dibuat kecewa. Bukan soal hasil cuciannya, hasil cucian tetap bagus dan bersih. Cucian selesai 2 hari, saya minta diambil siang dan disetujui oleh petugas. Saya memastikan berkali kali untuk bisa diambil siang. 2 hari kemudian saya kesana sore tp ternyata cucian saya masih dicuci. Padahal di bukti pembayaran pun sudah tertulis cucian selesai siang. Saya ke lokasi sekitar 30 menit dan saat sampai saya disuruh balik lg sejam kemudian. Sorry to say tp menurut saya hal itu tidak profesional. That wasted time so much. Semoga tidak terjadi hal seperti ini lg</t>
  </si>
  <si>
    <t>Londri disini bagus selain cepat rapih lagi pokonya mantap deh</t>
  </si>
  <si>
    <t>Londri disini sangat bagus selain rapih cepat juga bisa sehari selesai pokonya mantap lagi,buruan kesini londrinya</t>
  </si>
  <si>
    <t>Londri disini sangat rapih,bagus juga cepat pokonya gk nyesel nyuci Disini mantap deh</t>
  </si>
  <si>
    <t>Loundre tdk bertangung jawab, pakaian di campur dgn pakaian orng, pakaian kecampur trtukar sm pakaian orng lain , sdh mnta pisah yang luntur msh d campur, pakaian kena luntur, dak ad tngung jawab sm skili, tdk amanah. D hub tdk d respon lg, bnr2 kelewatan ni tmpt loundre.</t>
  </si>
  <si>
    <t>loundry ini udah pindah..</t>
  </si>
  <si>
    <t>Loundry nya sesuai jadwal, dan tidak ada yang mis... sukak...</t>
  </si>
  <si>
    <t>Love the high tech but went there as soon as it opened at 6am and homeless people coming in at the same time sleeping on the bench inside and there was no one working the laundry mat. Just felt uncomfortable one guy kept asking questions like I worked there but told him I didn't. Needless to say I won't be back there to use the facility update... Oct 1st. Started going back later in the day and staff lady very nice ,way better experience this time. We will be coming back to do our laundry here for now on.</t>
  </si>
  <si>
    <t>Luar biasa amanah, bersih rapih cepat kilat,
 satusatu nya laundy segarut yang top markotop tidak ada duanya, pokonya super kerennn. 👍👍👍👍👍👍👍</t>
  </si>
  <si>
    <t>Luar biasa....</t>
  </si>
  <si>
    <t>Lumayan bersih , wangi
 Bisa anter jemput .. kadang di kasih korting juga 😁
 S3lama berada di cirebon .. kami cuci di laundry ini tinggal tlp aja klo ad pakaian kotor ..</t>
  </si>
  <si>
    <t>Lumayan bersih dan wangi
 Lumayan rapi juga..
 Tapi sy blm coba cuci setrika celana kain dan kemeja mudah mudahan rapi juga</t>
  </si>
  <si>
    <t>Lumayan buat yang sering ke luar kota bisa nyuci cepet banget!
 Bisa pilih 1 hari atau 6 jam. Harga terjangkau. Banyak cuci satuannya juga. Bisa cuci sepatu cepet buat yang sering pake olahraga/lari/jalan-jalan dan kotor2an.
 Tempatnya juga bagus. Kirain awalnya cafe, ternyata tempat laundry hehe..
 Owner-nya baik banget, ramah senyum, dan pecinta kucing pula :)</t>
  </si>
  <si>
    <t>Lumayan cepat dan rapi, kadang ada yang masih belum licin tapi jarang</t>
  </si>
  <si>
    <t>Lumayan dapet kupon diskon 50ribu 😁. Hasilnya wangi dan rapi. Tempatnya bersih, berAC, malah awalnya saya kira Cafe. Bisa antar jemput cucian gratis. Cuci satu hari cuma 8ribu.</t>
  </si>
  <si>
    <t>Lumayan, tapi mbak nya jutek</t>
  </si>
  <si>
    <t>Lumayanlah dari segi parfume emang gk pelit sampai kleyengan nyium nya,,, tapi sekedar saran saja, kebersihannya di tingkatkan lagii saya cuci karpet lamanya 2 minggu, tapi masih ada noda2 nya gitu yang item2 itu...</t>
  </si>
  <si>
    <t>Luv banget sama pegawai baru nya, udah buibuk tp setrikaan nya rapih banget. Baru kali ini seseneng itu cuma gegara setrikaan wkwk</t>
  </si>
  <si>
    <t>Maa syaa Allah mantappp, proses Laundrynya cepat, baju harum. Cuma hasil lipatan dan setrika bajunya kurang rapi. Ditingkatkan lagi yaa</t>
  </si>
  <si>
    <t>Maaf bgt rada krg cocok soalnya pakaian msh byk noda krg bersih, setrikaannya gk rapi ky krg tenaga malah terlihat tmbh kusut spti sebagian g ke setrika klo plusnya pakaian lmyn wangi, bs setrika cpt harga lmyn kiloan murah. Tapi sy maklumi mungkin krg karyawan atw lg loundryannya byk..smoga plynn cuci setrikanya di tingkatkan biar puas pelanggannya..😊🙏🙏🙏</t>
  </si>
  <si>
    <t>Maaf reviu jujur bintang 1. Laundry jadinya lama dan kurang bersih, laundrian beribuahan halus saya ada yang rusak, harga relatif mahal untuk pelayanan seperti ini.</t>
  </si>
  <si>
    <t>Maaf saya harus menulis ini,
 Bentuk kekecewaan saya thd pelayanan MOZA yang tidak pernah ada perubahan.
 Laundry ini kan salah satu yang teribuesar ya dr segi branding nya untuk daerah cisaranten dan sekitarnya. Tapi untuk pelayanan SANGAT SANGAT TIDAK MENCERMINKAN KUALITAS YANG BAIK . Beberapa x laundry disini selalu telat diantar, padahal customer butuh urgent. Invoice pengerjaan untuk 3 hari tapi d antar d hari ke 4/5.... Kalau mau bisnis besar, spend lah sedikit budget untuk menambah jasa kurir antar jemput nya.
 Komplain tidak pernah d respond dg baik (di diamkan dan tidak ada solusi)</t>
  </si>
  <si>
    <t>Mager? Sementara cucian numpuk? Cuss bawa k alva coin laundry aja. Ada d jl barito dan d jalan sungai Musi. Deket SD 011 semper barat. Hasil cuciannya wangi, bersih rapi lg. Mau laundry self servis jg bsa.. Pokoknya bakal ketagihan deh cuci d sini..</t>
  </si>
  <si>
    <t>mahal dan itungan nya gak karuan
 tidak jelas mba mba nya
 skrg kalo memang minimum nya harus 5kg harus nya di jelaskan
 jangan barang gak nyampe 5kg tetep di hitung 5 kg
 first try tapi saya sudah merasa gak puas ,</t>
  </si>
  <si>
    <t>Makasih BJ laundry.. baju cepat selesai, pake yang kilat bisa 8jam.</t>
  </si>
  <si>
    <t>Makasih ya...
 Sofaku yang tadinya banyak noda,sekarang jadi bersih dan wangi.next ak mau cuci springbed nya,ok min.</t>
  </si>
  <si>
    <t>Makasih yaa bikin kinclong ,, ky sepatu² baru lagi.. packaging nya jg keren d ksh goodybag gitu.. reccomended banget deh.. 😍😍😍 bisa jadi langganan ini sih,buat mandiin sepatu² ku 🤭</t>
  </si>
  <si>
    <t>Males dan capek nyuci dan strika sendiri? Pinginnya pakaian lgsg masuk lemari? Y, ke EIRA Laundry aja...
 Kami berlangganan sejak berdirinya Eira laundry... Insyaa Allah... PUAS...PUAS... PUAS...👍👍👍 Haturnuhun Eira... Sdh bikin urusan pakaian kluarga kami tuntas... tas... tas... Yuuuk, nyusul buat yang msh ribet sama urusan cucian kotor di rumah... Serahin aja ke EIRA Laundry, JANGAN yang LAIN 😊</t>
  </si>
  <si>
    <t>Manajemennya baik namun kualitas hasil cucian perlu ditingkatjan</t>
  </si>
  <si>
    <t>Mantab</t>
  </si>
  <si>
    <t>mantab, nyuci disini bisa 6 jam selesai...</t>
  </si>
  <si>
    <t>Mantab.. Ada loundry koin disini. Buka sampe jam 10 malam. Per 5kg kalo loundry koin=30ribu. Kalo dikit cuciannya mending dikumpulin dulu. Klo loundry koin harga segitu tinggal setrika sendiri seperlunya.</t>
  </si>
  <si>
    <t>Mantap</t>
  </si>
  <si>
    <t>Mantap baso tahunya, bisa pesen buat catring segala</t>
  </si>
  <si>
    <t>Mantap bersih rapih dan wangi</t>
  </si>
  <si>
    <t>Mantap bersih wangi rapih</t>
  </si>
  <si>
    <t>Mantap bersih, sama Wangii bajunya yang di laundry. Harga terjangkau... Next nanti kesini lagi, pokoknya rekomended banget deh ... Makasi banyak ya mas</t>
  </si>
  <si>
    <t>Mantap bos...</t>
  </si>
  <si>
    <t>Mantap cepat dan bersih</t>
  </si>
  <si>
    <t>mantap deh laundry disini estimasi tepat waktu, cucian bersih, wangi, dan gratis ongkir buat antar jemput TOP deh bakal langganan disini</t>
  </si>
  <si>
    <t>mantap ini laundry professional, keren. harga terjangkau juga</t>
  </si>
  <si>
    <t>Mantap lah...!👍</t>
  </si>
  <si>
    <t>Mantap nih tempat laundry. Bagus</t>
  </si>
  <si>
    <t>Mantap pekerjaan nya bersih wangi dan licin..</t>
  </si>
  <si>
    <t>Mantap rapih dan bersih serta wangi..pantas untuk di jadikan reprensi</t>
  </si>
  <si>
    <t>Mantap wangi banget hasilnya cepet lagi jangan ragu kalau mau cuci di sini</t>
  </si>
  <si>
    <t>MANTAP! Regulernya 2 hari doang beres 7ribu/kg, yang one day 24 jam cuma 8ribu/kg dan TEPAT WAKTUUUU mantap pisan :D</t>
  </si>
  <si>
    <t>Mantap!!! Bersih, cepat, wangiii... Recomended laundry...</t>
  </si>
  <si>
    <t>Mantap... Pelayanan Ok... Ada Free Delivery nya lagi...</t>
  </si>
  <si>
    <t>Mantapp!! Cari laundry di sekitar apartemen, nemun ini di internet. Bisa antar jemput dan wangi banget laundry nya. Semoga pelayanan tetap bagus yaa.</t>
  </si>
  <si>
    <t>Mantappp , rapii , samaa wangiii bangett dah 🥰🥰🥰</t>
  </si>
  <si>
    <t>Mantap💦💦🍌 jadi pengen di giling sampe wangi dan bersih</t>
  </si>
  <si>
    <t>ManTuL..boneka akyu beRsih..</t>
  </si>
  <si>
    <t>Mantullll syekali, sampe repeat trus laundry disini,lebih enak nya gk cape nganter, krena udh di antar jemput kerumah❤️❤️❤️</t>
  </si>
  <si>
    <t>Mantuy service OK, harga OK, kl ga lg antri cuci 2 jam beres... Byk pilihan parfum ... Mantuy betuy 👌👌 aku sih YES</t>
  </si>
  <si>
    <t>mas2 nya ramah nyuci nya cepet tp ga ada setrika ya guys</t>
  </si>
  <si>
    <t>Masukin celana dan saya sudah tanykan apa noda bisa hilang, petugas bilng konfirm sampai 3x mereka bs hilangkan dan alhasil tidak. Kalau cari untung ga gt caranya</t>
  </si>
  <si>
    <t>Mau ambil loundry dikasih alamat jl desa putra no 35 ternyata gak ada dan gak sesuai di map .. bikin susah nyari nya ...</t>
  </si>
  <si>
    <t>Mau cuci baju, disini aja nih...Keren Bangetttz
 Praktis dan Mudah lah pokoknya
 Tempat laundry ini sudah teribuukti memberikan pelayanan yang teribuaik semaksimal mungkin lhoo
 Sudah include cuci, kering, setrika dan packing yang rapi dan pastinya wangi ya (ada juga jasa antar-jemput laundrynya)
 Mulai dari penerimaan dan pengecekan berat kiloan langsung di depan customer...
 Untuk proses nya kurleb seperti ini
 1. Bawa cucian kotor kita&gt;
 2. tanyakan ke operator yang bertugas tentang variasi harga dan waktu penyelesaian&gt;
 3. Ditimbang dan ditulis resi nya&gt;
 4. Nama dan no WA&gt;
 5. Pilih Bayar sekarang atau nanti bayar pas selesai&gt;
 6. Beres deh, resi dikirim lewat WA dan tunggu waktu beresnya...horeeee
 Oiya disini bisa deposit juga lho, yang pastinya untuk 1 bulan ada gratis 1 cuci sprei(mungkin beribueda promonya dengan saat ini di review)
 Waktu cucinya pun bervariasi, ada yang 3-4 hari, 2 hari, one day (sehari), dengan harga bervariasi juga
 Ada juga yang express loh 6 jam selesai
 Karena menggunakan mesin, pasti lah ada kekurangan dan kelebihannya
 Namanya cucian reguler, ya hanya cuci kering dan setrika saja....
 Untuk hasil teribuaik, mungkin disini ada istilah treatment, yaitu membersihkan noda yang membandel...
 Boleh dicoba aja kali ya guys, karena seperti makanan, tiap orang punya selera beribueda hehehe
 Yuk capcusssss</t>
  </si>
  <si>
    <t>Mau loundry cepat, hari ini Minggu 22 May, ehh.. katanya hari sabtu 28 May baru selesai, kaget aja. Tolong Owner klo punya pegawai seperti ini, susah buat berkembang.</t>
  </si>
  <si>
    <t>Mau naro atau ngambil enak, bisa di tungguin sampe jam 10an malem jg.. Pernah naro pagi2 jam 6, yang penting request malemnya.. Recomended nyuci disini.</t>
  </si>
  <si>
    <t>Mau ngasih saran aja ya buat yang cabang kramatmulya. Kalo emang itu laundry khusus baju, tolonglah kalo ada yang mau laundry karpet/bad cover gitu gausah diterima, bilang aja kalo itu khusus laundry baju. Saya jadi nunggu 4 hari dan itupun belum bisa diambil. Tolong peribuaiki servicenya, setidaknya ada kata "maaf" buat saya yang nunggu lama tidak sesuai yang sidah dijanjikan:) terimakasih semoga bisa diperibuaiki dan lancar terus usahanya</t>
  </si>
  <si>
    <t>Mau nge Laundry ya ke ogre laundry</t>
  </si>
  <si>
    <t>Mau nyuci troli bayi mikir apa bisa? Eh trnyata di sorcha bisa dong, mana murah banget express nya bs anter jemput ❤❤</t>
  </si>
  <si>
    <t>Mau tanya apakah jasa service stroller nya masih ada? Saya tanya via WA &amp; coba di telpon tidak ada respon. Terima kasih</t>
  </si>
  <si>
    <t>Mbak nya baik, service bagus dan tempt nya bersih..very recommended</t>
  </si>
  <si>
    <t>Mbak pegawai sangat membantu.. saya kehilangan receipt.. dan celana yang saya dry cleaning sdh selesai dr mgg lalu.. tanpa receipt hanya sebut nama aj.. Mbak pegawai langsung tau barang saya yang mana.. mantap.. dan demi keamanan.. wlopun barang saya sendiri.. saat ambil barang hrs menyertakan KTP karena tanpa receipt.. thx a lot..</t>
  </si>
  <si>
    <t>Mbaknya ramah, cucian harumnya lama bahkan bertahan sampai dua minggu, dan akses mudah meski hanya via gosend. Buat yang travelling dan menginap di sekitar Grogol, Jakarta Barat, dan ingin menggunakan jasa laundry, Washboard Dry Cleaning &amp; Laundry sangat recommended.</t>
  </si>
  <si>
    <t>Memang solusi banget The Glow Laundry ini. Nyari laundry-an yang bisa cuci helm susah banget sekitar sini, akhirnya nemu juga di The Glow Laundry. Udah hasilnya bersih kinclong, harganya bersahabat lagi. bakalan reguler tiap bulan nyuci helm disini.</t>
  </si>
  <si>
    <t>Memberikan pengalaman laundry profesional yang memuaskan, pakaian terlihat jadi lebih bersih, wangi membuat nyaman digunakan.
 Bagaimana mungkin anda tidak tertarik dengan pelayanan teribuaiknya?
 Sangat direkomendasikan untuk anda,kepuasan anda terjamin hanya di Moses Profesional Laundry.</t>
  </si>
  <si>
    <t>Memuaskan, terimakasih Sorcha Laundry atas pelayanannya. Bisa antar jemput dan pengerjaannya rapih, bersih dan memudahkan orang-orang yang sedang safar, tinggal wa tok, semua berea. Keep up the good work. Bakal langganan kalau ke Bandung lagi, inshaalloh. Terimakasih.</t>
  </si>
  <si>
    <t>Mending ke laundryan lain mohon maaf kelamaan 3 hari masih blom beres juga, gimana sih maaf saya pindah dari aku laundry ke laudnryan lain yang bisa lebih cepat lagi beresnya</t>
  </si>
  <si>
    <t>Mengecewakan, loundry selesai jam 5 sore, kita dtg jam 17.45 mau ambil baju kemeja putih 1 pcs kata nya belum siap. Pegawai bilang belum di setrika, menunggu karyawan istirahat. Akhirnya saya ambil keputusan utk diambil tanpa disetrika. Saya lama banget nunggu baju yang belum di setrika, invoce saya hanya di anggurin di meja. Harus di tanya berulang kali, pas udh dtg baju nya ternyata masih lembab</t>
  </si>
  <si>
    <t>Mengecewakan, selain jadinya lama malah yang d laundry tambah kotor kayak gak d cuci sama sebagian baju rusak !!!!!!!! Tolong yang amanah, mana mahal tapi hasil sangat mengecewakan !!!</t>
  </si>
  <si>
    <t>Menjadi titik patokan stiap kali pesan grab🙏🏼😇</t>
  </si>
  <si>
    <t>Menurut gue worth it kalau londry disini, hasil cuciannya bersih dan cepat juga</t>
  </si>
  <si>
    <t>Menyediakan layanan kiloan, satuan, serta dryclean.
 Hasilnya bersih dan wangi. Juga rapi. Untuk yang satuan, masing-masing dimasukkan ke dalam bag-nya. Untuk yang kiloan, keseluruhannya dimasukkan ke dalam bag.
 Kita juga bisa berkomunikasi via whatsapp. Fast respond dan pelayanannya ramah.
 Walau lokasinya bukan di pinggir jalan besar, tetapi mudah dicari karena paling depan.
 Untuk daerah yang dekat bisa dijemput-antar dengan gratis.Pada saat penjemputan sudah dibawakan timbangannya agar bisa langsung ditimbang.
 Mulai 1 April 2018, pelayanan kiloan menjadi 2 macam:
 - Layanan premium seharga Rp 11.000,-/kg
 - Layanan standard seharga Rp 7.500,/kg
 (namun foto pemberitahuannya diblok Google)</t>
  </si>
  <si>
    <t>Meringankan tugas emak2 yang mager nyuci karna liat cucian udah numpuk tiap harinya</t>
  </si>
  <si>
    <t>Merk beribuahan kulit ngelopek parah, alasannya katanya kualitas bahannya memang begitu. Padahal barang saya produk ori dari merk seterkenal i-angel. Serius kecewa parah sih. Ga rekomen untuk produk2 yang sekiranya harga belinya lumayan, bikin sedih nantinya.</t>
  </si>
  <si>
    <t>Mesin cucinya bagus, bikin baju awet</t>
  </si>
  <si>
    <t>Mesinnya keren! Penjelasannya sederhana buat pengguna pertama. Mereka punya teknik2 tertentu untuk menghilangkan noda2 yang susah. Meski belum bisa menerima Jas dan beberapa jenis bahan lain, tapi secara umum sangat recommended. Yg deket THI dan males nyuci tangan, atau ga punya mesin cuci bisa ke sini.
 DAN! Kalian bosen nungguin? Bete cuma liatin mesin cuci muter2? Disini kalian bisa sambil pesen makan dan minuman! Harganya juga terhitung murah lho~
 Jadi ga sabar nyuci minggu depan. ❤</t>
  </si>
  <si>
    <t>Minggu lalu nyuci selimut sma sprei di itung kilongan sekarang nyuci selimut sma sperei kenapa selimutnya di itungnya satuan ga dikilo lagi padahal bukan bed cover</t>
  </si>
  <si>
    <t>minta nomor yang bisa dihubungi dong</t>
  </si>
  <si>
    <t>Minta paket reguler, eghhhh datang-nya expressss, rekomenlah buat agan agan, sukses buat laudry lah</t>
  </si>
  <si>
    <t>Mksh sewangi laundry telah memberi pelayanan teribuaik
 Semoga kedepannya lebih maju , sukses ,&amp; memiliki cabang yang banyak</t>
  </si>
  <si>
    <t>Mlm kak saya mau nglaundry shari kering ga</t>
  </si>
  <si>
    <t>Mntap cepat murah rapih wangi pula sip deh pokoknya terimakasih laundry koko .</t>
  </si>
  <si>
    <t>Moses professional laundry benar benar laundry professional, baju jadi wangi dan bersih semoga pelayanan yang memuaskan ini akan terus dipertahankan. Terimakasih moses professional laundry telah membuat baju saya terlihat rapi wangi dan bersih</t>
  </si>
  <si>
    <t>Mr Jeff Bandung mantap👍👍pakaian bersih dan wangi,musim ujan gini gk perlu keluar rumah buat ngelaundry udah ada drivernya yang siap buat antar jemput sampai depan rumah yang pastinya dengan jalanin standar protocol covid19..jadi tenang dah pokonya</t>
  </si>
  <si>
    <t>Mudah dikenali sayang harus masuk parkiran pasar segar.</t>
  </si>
  <si>
    <t>Mulai dari pelayanan karyawan, sampai hasil nyuci, semuanya memuaskan..wangiiiii😁
 Laundry nya bersih juga..
 Mohon di pertahankan pelayanan nya</t>
  </si>
  <si>
    <t>Mungkin toko buah teribuaik dan terlengkap di Jakarta Utara. Karena lengkap sekali yang dijual : buah, daging, susu, frozen food, beras, mie instan, cemilan, kue, sabun, odol, dll.
 Setelah renovasi tampilan makin di depan makin cakep.
 Yang unik, ada eskalator ke lantai bawah untuk dengan beribuagai pilihan barang lainnya.</t>
  </si>
  <si>
    <t>Murah cepat.cocok dengan yang super sibuk..free lipat baju..</t>
  </si>
  <si>
    <t>Murah dan bersih</t>
  </si>
  <si>
    <t>Murah iya, hasil cucian nya ga murahan. Bersih, rapi dan terjamin banget</t>
  </si>
  <si>
    <t>Murah rapih dan bersih</t>
  </si>
  <si>
    <t>murah wangiiii</t>
  </si>
  <si>
    <t>Murah
 Bisa antar jemput
 Ada minimum kg
 Cepat , tersedia laundry express juga</t>
  </si>
  <si>
    <t>murah, pelayanan bagus dan cepat</t>
  </si>
  <si>
    <t>Murah, tp kualitas gk murahan</t>
  </si>
  <si>
    <t>Musim hujan seperti ini kalau lagi males nyuci dan pengen rebahan ya ke laundry pilihannya. Untung ada laundry express yang bisa ngehandle semuanya. Pakaian jadi cepet bersih rapi dan wangi. Dan lagi kita gak perlu repot keluar rumah soalnya mereka bisa antar jemput. Thanks laundry express 🙏🏻❤️</t>
  </si>
  <si>
    <t>Naira laundry pelayanan nya sangat bagus.. baju bnar2 bersih rapih dan wangi</t>
  </si>
  <si>
    <t>naissss rekomen dahh ada promo diskon antiq👌🏻👌🏻👌🏻</t>
  </si>
  <si>
    <t>Namun sayangnya kalau mau bawa cucian harus 5kg gak bisa perkilo, meskipun bawa cucian 4kg tetap saja dihitung nya 5kg. Terus harga selimut beda lagi.</t>
  </si>
  <si>
    <t>Ngambil baju 1 sj setengah jam lebih di layaninya.
 Selamat anda telah kehilangan 1 pelanggan hari ini</t>
  </si>
  <si>
    <t>Nge laundry disini bersih banget.. lembut.. wangi nya enak soft.. terutama utk selimut2 sy yang besar dan tebal saya laundry disini.. hasil nya puas banget deh.. karpet2 juga sy laundry disini.. ga bakalan kapok nyuci disini.. hasil TOP.. very recommended..</t>
  </si>
  <si>
    <t>Nge laundry disini cucian jadii bersih,rapih dan wangi bgt. trs pengerjaan jg cepet bgt gak lelet... kelebihan dari laundry express ini bisa antar jemput jadii kita gak cape buat ambil/anter cucian kotor. Jempol pokoknya buat laundry express bandung @Laundrykeun. mksih udh bkin cucianku bersih rapi dan wangiiii 😍😘🤗❤️🌹</t>
  </si>
  <si>
    <t>Ngelaundry disini banyak minusnya astaghfirullah
 1. 3pakaian kotor banget banyak noda coklat untuk bisa ilang pas disikat dirumah
 2. Baju ilang 1
 3. Dicht gada respon sama sekali
 Astaghfirullah kesell😭😭😭</t>
  </si>
  <si>
    <t>ngelaundry disini harus extra sabar sih, kalo estimasi 3 hari mungkin bakalan selesai 5-6 hari 😂 cuci bedcover estimasi 5 hari tp baru selesai hari ke 8, pas dateng ternyata masih basah dan bed covernya jadi bau apek. kalo masih basah kenapa tetep dikirim? udah tau bed cover itu tebel banget, jadi harus jemur sendiri lagi.</t>
  </si>
  <si>
    <t>ngelaundry disini tuh wanginya enak bangeeeettt. terus tahan lamaaaaaa 🥰 dan masnya super ramah dan sabar, kemarin ga ada plastik besar, dia nungguin saya beberes bajunya duluu. dan blg kerja 4 hari bener 4 hari, ga kaya laundry lain kadang molor 😅 jadi ini pengalaman memuaskan bangettttt. bakal langganan akuu tuu 🥰</t>
  </si>
  <si>
    <t>Ngga penasaran cuci di laundry express Indramayu, udh bersih wangi rapih pula😍🥰</t>
  </si>
  <si>
    <t>NGGAK REKOMEN BGT!!
 ngelaundry di sini banyak bgt dan yang ilang LEBIH DR 10 PCS. Banyak ketuker sama baju orang, ada kali 2kg lebih baju orang semua. Kacau pokoknya.
 Hasil laundry kusut berantakan ga wangi sama sekali. Laundry ditelfon ngga ngangkat. Mana mahal pula per-kg nya.
 Lebih baik cari laundry lain dibanding di sini dengan resiko baju kusut, ga wangi, dan ilang2an.</t>
  </si>
  <si>
    <t>Nginap di bogor, ternyata hotel tempat menginap tidak menyediakan laundry, terpaksa tanya mbah google laundry service terdekat. dapatlah amandass laundry. benar-benar memuaskan servicenya. tepat waktu, bajunya harum dan sangat responsif. recommended. two thumbs up</t>
  </si>
  <si>
    <t>Ngkonya baik, parfum yang d-1 enak, harga oke dan hasilnya bersih putih. Recommended</t>
  </si>
  <si>
    <t>nice</t>
  </si>
  <si>
    <t>Nice and clean laundry</t>
  </si>
  <si>
    <t>nice 👌bersih &amp; wangi</t>
  </si>
  <si>
    <t>Nice!</t>
  </si>
  <si>
    <t>Nice. Bisa antar dan jemput lagi pake gojek. Tapi tarif gojeknya lumayan sih kalo antar pake go-send lalu jemput pake go-shop. Cuci setrikanya standar Rp7000/kg. Pengalaman pertama menggunakan karena lihat di google, sekarang ingin beribuagi di google juga biar kali kali dijadiin member trus dapet fasilitas apa gitu, selain diskon tentunya hehe 😋
 👌🏾</t>
  </si>
  <si>
    <t>Nyaman ruang tunggu nya, hanya rasa jenuh akan muncul karena menunggu giliran hampir 1 jam.</t>
  </si>
  <si>
    <t>nyaman,cepat dan murah
 cuma 10 ribu bisa nyuci up to 5kg ngeringin nambah 10 ribu lagi, total 20 ribu 5 kg nyuci bersih, cepet dan ga takut ketuker, krna nyuci sendiri dan di awasi,,, total nyuci sampe kering cuma sekitar 1 jam.
 selagi nunggu juga ada cafe, cuma sayang cafenya lg ga ada baristanya.</t>
  </si>
  <si>
    <t>Nyari" laundry digoogle sekitaran Bandung karena lagi liburan bareng keluarga, Alhamdulillah ketemu yang pas.
 Cucian ga ada yang hilang malah dapet info kl ada duit nyelip dikantong celana.
 Buat yang lain kl mau laundry disini jgn ragu deh buat laundry disini mba operatornya jg ramah.</t>
  </si>
  <si>
    <t>Nyesel baru tau ada laundry yang berkualitas di daerah bintara. Top banget deh pelayanan kilau laundry, tepat waktu dan parfumnya seger wanginya. Bakal langganan terus nyuci disini.</t>
  </si>
  <si>
    <t>Nyetrikanya kurang rapi. Dan minimum harus 3kg walaupun baju yang di laundry nya ga sampe 3kg tetep dihitung 3kg</t>
  </si>
  <si>
    <t>nyoba" laundry deket rumah dan ternyata hasilnya memuaskan thankss</t>
  </si>
  <si>
    <t>Nyuci</t>
  </si>
  <si>
    <t>nyuci apapun selalu disini baju tas sepatu karpet..pokoknya ok..layanan bagus</t>
  </si>
  <si>
    <t>Nyuci baju 5 ,bisa di kirim ke rumah kalo sudah selesai.saya nyuci baju 6 ,lupa dikirim 😀 sampe lupa ngambil</t>
  </si>
  <si>
    <t>Nyuci bisa cepet.. makasih</t>
  </si>
  <si>
    <t>Nyuci boneka spt gak dicuci, cuman ditambahin parfum doang. Tetep kotor dan gatau kenapa kesel aja udah bayar mahal mahal 55k tetep aja gak dicuci. Udah titik gmap beda banget sama yang terdaftar.</t>
  </si>
  <si>
    <t>Nyuci di bubu laundry cilisung puas banget selain yang punya nya ramahh kerjanyapun cepat dan sangat rapih😍😍😍top pokonya</t>
  </si>
  <si>
    <t>Nyuci disini, dijamin bersih, harum, dan selesai sesuai jadwal..</t>
  </si>
  <si>
    <t>nyuci gabersih banyak noda dan bercak, bayar garga CKS yang diterima kualitas CKL</t>
  </si>
  <si>
    <t>nyuci karpet aja gak BECUS, debu halus sampai hampir 1 kantong kresek kecil klo dikumpulkan, bahaya ini klo ke hirup anak, paraaahh, JANGAN MAU PAKE JASA LAUNDRY INI, bang...t</t>
  </si>
  <si>
    <t>Nyuci sepatu nya gak bersih kecewa saya</t>
  </si>
  <si>
    <t>Nyuci tas yang sudah lama sekali tersimpan di container di rumah. Mulai muncul jamur. Alhamdulillah ditangani dengan baik di Savato. Tas kembali bersih, jamur juga hilang. Terimakasih Savato 😊👍🙏</t>
  </si>
  <si>
    <t>Ok</t>
  </si>
  <si>
    <t>Ok cepat dan wangi.......</t>
  </si>
  <si>
    <t>oke</t>
  </si>
  <si>
    <t>Oke ...</t>
  </si>
  <si>
    <t>Oke banget laundry disini , pelayanan nya ramah , hasilnya bersih , packingnya rapi pokoknta teribuaik 👍</t>
  </si>
  <si>
    <t>Oke bersih cepat</t>
  </si>
  <si>
    <t>omongan sama kenyataan ga konsisten. harga paling mahal janjinya selesai pagi malahan selesai sore. notanya ga punya nomor hp atau telpon di tmpt laundry nya, malah nomor telpon rumah kantor pusat mereka di jogja yang mereka masukin di nota. untuk pendatang atau traveller ga cocok tempet laundry ini tapi untuk penduduk sekitar saya rasa lumayan.</t>
  </si>
  <si>
    <t>One of the best laundry service around Jagakarsa area, sudah 6 bulan lebih merasakan kenyamanan layanannya dan akhirnya memilih untuk tidak pindah laundry lagi. Cuciannya bersih, strika rapi, dan yang paling penting, baju tidak pernah tertukar dengan milik orang lain.
 Layanan antar jemput yang tidak pernah mengecewakan, kadang telat jemput sih tapi masih bisa dimaklumi karena customer-nya kan bukan cuma saya saja. Tanya lagi aja, pasti langsung dijemput.
 Thanks Washy Laundry Andara, keep up the good services 👍</t>
  </si>
  <si>
    <t>One stop laundry solution
 Mau Laundry pakaian bisa
 Tas, sepatu, stroller, Karpet juga bisa
 Kiloan juga terima</t>
  </si>
  <si>
    <t>Orangnya ramah</t>
  </si>
  <si>
    <t>Order kirim laundry via Lalamove alamat ke Hotel 101 Dago. Sampai di hotel orangnya sdh check out dr pagi. Cek penerimanya, ternyata di hotel Ibis TSM. Pengirim minta maaf mau nambah 10 ribu. Padahal si driver kehilangan kesempatan order kiriman lainnya malah bisa lebih dari itu. Parah..!!</t>
  </si>
  <si>
    <t>Ortu baru pulang umroh langsung chat laundrykeun, satset gak lama dijemput cuciannya... Total cuci hampir 20kgan.. estimasi 3 hari .. ternyata 2 hari di wa sudah selesai... Keren udah pake sistem wa... langsung bayar via transfer.. Chat2an sama miminnya lagi buat minta dianter kembali cuciannya pas udah selesai.
 Pas sampe rumah.. emang keren hasil packingnya.. super kotak dan rapih.. dan yang paling keren itu ternyata ada uang ketinggalan pun dibalikin cuy (gua fotoin) sangking amazingnya.. sumpahnya gua puas sama ni laundry... Makasi yaa.. bakal langganan terus nih aku..</t>
  </si>
  <si>
    <t>Over half the washers and dryers are out of order
 The washers are dirty with mold in the doors.</t>
  </si>
  <si>
    <t>Owner-nya ramah , KLO ada kendala bisa langsung teratasi</t>
  </si>
  <si>
    <t>Owner-nya tidak bertanggung jawab, badcaver saya jadi kuning kuning, bukanya bersih malah jadi koter , nyesel banget laundry disini</t>
  </si>
  <si>
    <t>P.N Laundry cuciannya bersih Dan wangi ... Patut di coba</t>
  </si>
  <si>
    <t>Packing rapih, dan bisa Jemput Antar. Terimakasih Gudang Laundry</t>
  </si>
  <si>
    <t>Packingnya rapih, hasil loundry nya wangii banget sukaa,pelayanannya juga bagus banget .top deh Hayuka loundry</t>
  </si>
  <si>
    <t>Pakai jasa laundry di sini cukup memuaskan, pakaian bersih dan wangi, hasil setrikaannya juga rapi. Tidak pernah ada kejadian pakaian hilang juga, karena selain ditimbang beratnya, juga dihitung jumlah potongan harga pakaiannya.
 Tingkatkan terus kualitasnya yaaa!</t>
  </si>
  <si>
    <t>Pakaian bersih wangi cepat dan rapih . Gratis ongkir untuk bdarrah cicadas mah sungguh sangat direkomendasi t</t>
  </si>
  <si>
    <t>Pakaian banyak yang ilang bukan hanya 1 atau 2 tapi banyaaaak. Komplain tidak ada penyelesaian yang ada selalu menyalahkan bagian pengiriman (karyawannya) yang harusnya itu permasalahn intern perusahaan , sebagai konsumen dr 2019 yang tadinya selalu percaya dan tidak pernah ngecek setelah selesai. merasa KECEWA BANGEEET..</t>
  </si>
  <si>
    <t>Pakaian bersih dan tidak rusak. Tepat waktu pengerjaannya. Sangat rekomen untuk kebaya dan jas</t>
  </si>
  <si>
    <t>Pakaian yang cuci wangiiiiiii bangett....packing rapih pake bangett..soal pelayanan jngan di tanya udah ramah, fast respons anter jemput tnpa bayar alias gratisssssss...pantesan laundry nya ramai teruss, pokok nya the best laundry yang ada di bukit cimanggu.</t>
  </si>
  <si>
    <t>Paket laundry yang sangat membantuuu! Laundry kotor di pick up, laundry bersihnya cepat diantar jg. Thanks kirei! Laundrynya wangi dan so far semua service 👏🏻</t>
  </si>
  <si>
    <t>Paket sehari jadi, bersih</t>
  </si>
  <si>
    <t>palayanan ny baik banget</t>
  </si>
  <si>
    <t>Paling bagus pelayanannya dan ramah serta cepat gapake lama prosesnya laundry disini</t>
  </si>
  <si>
    <t>Paling sering bnyk promo ... bersih, wangi dan pelayanan nya itu loh asli ramah dan bertanggung jawab jika ada kesalahan oiya antar jemput gratis lumayan bgt kan 😃😆oiya kmrn dikirimi souvenir lagi ..trima kasih isteri laundry..senang bs menjadi pelanggan setia terus tingkatkan kualitas layanan.makasih</t>
  </si>
  <si>
    <t>Pantas tiap saya lewat selalu ramai, karena murah, dan bersih .langganan deh</t>
  </si>
  <si>
    <t>Pantesan baju bos saya pada gak ada ternyata di pake pegawai nya, gak kebeli baju bermerk apa gmna sih</t>
  </si>
  <si>
    <t>parah bngt wangi doang tpi ga bersihhh kaya ga di cuci ..mls bngtt katanya setrika sama cuci tapi ga bersih sama ga rapih kaya di tilep biasa bukan di setrikaa...JADI MLS LAUNDY DI SINI PADAHAL NYARI LANGGANAN BUAT NGELAUNDRY..yang amanah y kalau kerja itu buat pegawainya suruh cuci yang bersih sama setrika yang bnr!!!!!!</t>
  </si>
  <si>
    <t>Parahhh mang jarang ya tukang londri yang jujur,kalo ad uang atau barang yang ktinggalan gak langsung di berikan kepada pemilik nya,seskali sy nemu yang jujur org nya lagi pulkam di londri langgann saya parah kl yang ini</t>
  </si>
  <si>
    <t>Parfumnya bagus, harum nya tahan lama. Dan hasil setrika nya rapih.</t>
  </si>
  <si>
    <t>Parfumnya wangi banget dan bisa antar jemput ke kosan. Karyawannya juga ramah” rekomen bgt buat mahasiswa yang mau cuci disini</t>
  </si>
  <si>
    <t>Parkiran luas.. tapi tidak ada free 10 menit pertama nya..</t>
  </si>
  <si>
    <t>Parkiran nya luas,orang kerja nya ramah2 dan sopan santun</t>
  </si>
  <si>
    <t>Pas seminggu liburan di Bandung sama anak-anak, butuh banget buat laundry pakaian buat harian apalagi laundry hotel kan mahal bgt.
 Alhamdulillah ada laundry yang bisa jadi solusi.
 Mereka juga mau bantu customer yang memang kepepet baju udah mau habis. Yg biasa mereka tutup jam 8 malem, sampai mau ngerjain dan antar ke hotel Jum'at malam. Luar biasa. Kereeeen.</t>
  </si>
  <si>
    <t>Pasar buah di PIK, tempatnya memang ngga besar klo dilihat dari luar...yaah seperti In**M***t begitulah.... tetapi begitu masuk ternyata ada yang diruang bawah, semacam basement... banyak tersedia, kue kering, coklat segala macam snack, keperluan untuk kamar mandi, dapur dan lain.... .buah2an yang fresh dan kwalitas premium harga terjangkau berada dilantai 1</t>
  </si>
  <si>
    <t>Past respon banget banget sih karyawannya ,,,, pelayanan nya jg memuaskan banget sih,,baju bersih wangi ,bisa bangeLondryan bersih wangi karyawan nya cantik cantik apa lagi yang kasir nya, recomend deh buat kalian</t>
  </si>
  <si>
    <t>Pasti ada aja sewaktu waktu bajunya ilang. Lebih dari 2 lagi yang ilang. Heran, itu yang ketawan. Gatau deh yang lupa lupa.</t>
  </si>
  <si>
    <t>Pecel lele cah yono</t>
  </si>
  <si>
    <t>pegawai jutek</t>
  </si>
  <si>
    <t>Pegawai ramah, laundry reliable. Terima kasih!</t>
  </si>
  <si>
    <t>Pegawainya kaya ga niat gitu sama pelanggan dan sering ga pake masker pula di sana.
 Kalo nyuci sendiri 1 kali nyuci 30k, lumayan hemat</t>
  </si>
  <si>
    <t>Pegawainya ramah banget ..</t>
  </si>
  <si>
    <t>Pegawainya ramah dan responsif. Pelayanannya ok. Bisa jemput cucian dan antar kembali. Semoga sehat sukses selalu ya.. Senang sekali bisa bertemu londre ini. Terima kasih atas pelayanannya. Tetap semangattt👍🏻🙂</t>
  </si>
  <si>
    <t>Pekerjanya sangat profesional, ambil dan antar cucian sesuai jadwal, harga juga sangat terjangkau dengan hasil yang sangat memuaskan, rapih bersih wangi dan pengemasan yang aman..
 Udah langganan kesini sejak lama semoga makin jaya makin maju usahanya makin sukses semuanyaaa</t>
  </si>
  <si>
    <t>Pelayanan aqualis....mrs.anggi sangat ramah &amp; membantu customer...sy customer aqualis sejak 7 thn...semoga le dpn nya ada promo/disc utk pelanggan setia....semangat terus aqualos👍</t>
  </si>
  <si>
    <t>Pelayanan bagus , di tingkatkan lagi cuci sepatunya 👍</t>
  </si>
  <si>
    <t>Pelayanan bagus fasilitas &amp; hasil cuci nya bagus sangat rekomended</t>
  </si>
  <si>
    <t>PELAYANAN BAGUS TEMPATNYA NYAMAN RECOMENDED LAH.....</t>
  </si>
  <si>
    <t>Pelayanan bagus, cepat dan hasil rapih juga, recommend kali deh laundry disini gabakal kecewa!</t>
  </si>
  <si>
    <t>Pelayanan bagus, laundry regularnya cepet juga ,harganya normal juga ga begitu mahal</t>
  </si>
  <si>
    <t>pelayanan bagus, pengerjaan cepat, harga murah, layanan antar jemput juga murah</t>
  </si>
  <si>
    <t>Pelayanan bagus, sangat profesional. Recommended banget.</t>
  </si>
  <si>
    <t>Pelayanan bagus,harga pariatif...hasil memuaskan,,,mantap pokoknya rekomended banget....akses pinggir jalan raya...yang males nyuci boleh d coba pasti ketagihan...salam bersih,</t>
  </si>
  <si>
    <t>Pelayanan bagus. Bisa minta express dengan tambahan biaya.</t>
  </si>
  <si>
    <t>Pelayanan bagus...ada uang tertinggal di saku dikembalikan..rapi..bersih..dekat rumah juga..</t>
  </si>
  <si>
    <t>Pelayanan baik dan okee.... Mantulll... 👍😁</t>
  </si>
  <si>
    <t>Pelayanan baik dan ramah</t>
  </si>
  <si>
    <t>Pelayanan Baik Hasilnya pun memuaskan harganya benar" Hemat, lokasinya juga mudah dijangkau</t>
  </si>
  <si>
    <t>Pelayanan baik sekali, cuci carseat yang udah lama ga dipake jadi bersih lagi seperti baruu + wangi. Gratis ongkir diantar dan jemput, jadi ga repot deh🤗</t>
  </si>
  <si>
    <t>Pelayanan Baik, bersih, wangi dan cepat</t>
  </si>
  <si>
    <t>Pelayanan baik, bersih,wangi dan cepat. Orangnya ramah dan baik. Pembayaran fleksibel bisa QRIS / Transfer. Saya sudah beberapa kali laundry disini. Rekomen :)</t>
  </si>
  <si>
    <t>Pelayanan baik, harga masuk akal, sudah termasuk ruang tunggu, detergent &amp; pengharum pakaian. Tersedia beberapa services sesuai kebutuhan kita. Terima kasih bu Asih untuk pelayanan nya. Saya akan kembali lagi.</t>
  </si>
  <si>
    <t>Pelayanan baik, pakaian rapih dan harum, untuk estimasi bagus, wajar aja kalo harus ngantri soalnya kalau penuh pasti semuanya juga ngantri ☺️</t>
  </si>
  <si>
    <t>pelayanan baik, ramah harga terjangkau</t>
  </si>
  <si>
    <t>Pelayanan baik, rapih, wangi nya awet karena pernah hampir 2 minggu belum sempat di ambil, selalu di info kan klo laundry sudah selesai, pengerjaannya juga cepat, pegawai ramah2 👍👍 sukses terus buat jawara Laudry 🥰</t>
  </si>
  <si>
    <t>Pelayanan baik, staff nya ramah pokonya memuaskan laundry apapun disini. Gomawo hehe</t>
  </si>
  <si>
    <t>Pelayanan baikk dan ramah ramah, puas selalu cuci disini cepat selesai, maju terus untuk aqualis top markotop👍👍👍</t>
  </si>
  <si>
    <t>pelayanan buruk,tidak punya tanggung jawab,baju sy hilang</t>
  </si>
  <si>
    <t>Pelayanan cepat dan bersih rekomended laundry mih</t>
  </si>
  <si>
    <t>Pelayanan cepat dan hasil Laundry rapih dan bersih. Jika ada yang diminta belum sesuai langsung dipenuhi. Serta pelayanan petugas umumnya ramah dan sopan. Maju dan sukses Aqualis.👍👍</t>
  </si>
  <si>
    <t>Pelayanan cepat dan ramah poll, adminnya fast respon. Bisa antar jemput &amp; kena biaya kurir Rp 1.000 / 1 Kilometer.
 Laundry dari Jam setengah 7 malem. Dan jam 9
 Malem udah bisa diambil (cuma cuci lipat aja). Harganya juga murah meriahhh…
 Teribuaek si ini, laundry yang laen lewaattt pada mahal mahal semua setelah survey sana sini, khususnya laundry di sekitaran daerah Cimahi/ Sukaraja/Cimindi. Top Pak</t>
  </si>
  <si>
    <t>Pelayanan cepat dan rapih... Bisa antar jemput juga lho... 👍</t>
  </si>
  <si>
    <t>pelayanan cepat, bersih sekali dan wangiii banget baju sm karpetnya. puas dengan hasilnya! pelayanan dgn ownernya pun ramah dan very helpful. thanks a lot for your service amandass laundry! will come back soon!</t>
  </si>
  <si>
    <t>pelayanan cepat, hasil cucian bersih, murah serta pelayanan ramah</t>
  </si>
  <si>
    <t>Pelayanan cepet, ramah, bersih, wangi, mantappp 👍🏻</t>
  </si>
  <si>
    <t>Pelayanan cukup baik dan ramah, kualitas nya ok banget</t>
  </si>
  <si>
    <t>Pelayanan d shasa laundry bandung sang at baik, cepat, Dan kualitas nya bagus juga bergaransi saya sudah dapat hadiah gratis bbrp d laundry ini. Semoga ttp sukses Dan berkah</t>
  </si>
  <si>
    <t>Pelayanan express ada yang bisa 1 hari selesai ,packing professional, pengiriman juga ontime</t>
  </si>
  <si>
    <t>Pelayanan keren, siap antar jemput.. mantul..</t>
  </si>
  <si>
    <t>Pelayanan kurang, proses *CUCI AJA* 4hari belum selesai packing, kalo ga ditanyain ke tempatnya langsung selalu belum beres, pas dateng selalu bilang belum ini belum itu, padahal udah 3hari lebih
 cuci baju ada warna putih nya satu, malah kena lunturan dari jeans, bilangnya di cek dulu, di cuci ulang nodanya malah ga ilang, biasanya di laundry lain tiap mau laundry sambil nimbang bisa dihitung depan pelanggan ini malah gabisa, jawabnya nnti pas mau cuci masuk mesin, terus kadang ada yang ketinggalan hasil cucinya</t>
  </si>
  <si>
    <t>Pelayanan lambat barang bilanya ada ternyata barang kosong</t>
  </si>
  <si>
    <t>Pelayanan laundri teribuaik sama terlengkap sih menurut saya, dari satuan sampai karpet semua jasa tersedia di apique lanudry, hasil yang memuaskan</t>
  </si>
  <si>
    <t>Pelayanan memuaskan dan responsif. Semoga dapat dipertahankan</t>
  </si>
  <si>
    <t>Pelayanan memuaskan, hasil cucian bersih, harum dan rapi. Pengerjaannya juga sangat cepat.
 Harga bersahabat.
 Buka dari jam 8 pagi sampai jam 6 sore.
 Akses ke lokasi sangat mudah. Sebelah villa soraya kost putri. Dekat apartemen dave.</t>
  </si>
  <si>
    <t>Pelayanan memuaskan, hasil laundry juga bersih dan harum.</t>
  </si>
  <si>
    <t>Pelayanan memuaskan,tepat waktu bersih wangi bakal jadi langganan 🥰</t>
  </si>
  <si>
    <t>Pelayanan memuaskan. Mangga siapa yang mau bersih. Silahkan mampir</t>
  </si>
  <si>
    <t>Pelayanan ny memeuaskan.....</t>
  </si>
  <si>
    <t>pelayanan nya bagus dan ramah 👍🏿</t>
  </si>
  <si>
    <t>Pelayanan nya bagus sekali, jaya trus sorcha laundry</t>
  </si>
  <si>
    <t>Pelayanan nya bagus, CSnya cepat tanggap.
 Hasil cucian rapi dan wangi.
 Para pekerja jujur, bertanggung jawab dan informatif.
 Thank you Beehive,
 Sampai skrg masih jadi langganan laundry teribuaik.</t>
  </si>
  <si>
    <t>Pelayanan nya bagus, staff nya ramah,
 Hasil cuciannya rapih bersih dan wangi.
 Pernah ketinggalan uang di saku celana, dan staffnya menelpon lalu mengembalikan uang saya</t>
  </si>
  <si>
    <t>Pelayanan nya baik
 Hasilnya wangi bener...</t>
  </si>
  <si>
    <t>Pelayanan nya cepat, bersih dgn harga yang relatif terjangkau, semoga bisa terus dipertahankan pelayanan seperti ini</t>
  </si>
  <si>
    <t>Pelayanan nya parah, lbh selektif lg cari karyawan, tukang obral janji, janji senin mau anter cucian, ga dateng tuh sampe kamis tgl 12 maret 2020, dan itu bkn yang pertama kali ga becus nya</t>
  </si>
  <si>
    <t>Pelayanan nya ramah, bersih dan teliti... terima kasih radar laundry</t>
  </si>
  <si>
    <t>Pelayanan nya ramah, demikian juga petugas keamanan nya,service excellent 👍👍👍👍</t>
  </si>
  <si>
    <t>Pelayanan nya ramah,puas laundry satuan disini bersih,wangi,bisa dianter ketmpt tinggal kita diapartemen medit
 Lengkap lagi tidak hanya laundry,ada galon air dan is ulang gas juga.
 Harus sabar utk jadwal pick up &amp; delivery soalnya rame banget mereka .😅 But worth it sih</t>
  </si>
  <si>
    <t>Pelayanan nya sangat buruk, laundry ga sesuai jadwal ambil, padahal saya ambil H+1 dari jadwal.. Dan lebih parahnya lagi belum di cuci laundry tersebut
 Untuk pihak si kinclong mohon di peribuaiki lagi pelayanan nya</t>
  </si>
  <si>
    <t>Pelayanan nya sangat memuaskan
 Staf nya ramah²
 Wangi,bersih,pokok nya top marketop,sukses sllu wishi washi👍👍👍👍</t>
  </si>
  <si>
    <t>Pelayanan nya sangat ramah, cepet, bersih, dan harga paling ekonomis. Ga nyesel laundry disini, recommended!</t>
  </si>
  <si>
    <t>pelayanan okee bangettt👍🏻 wangiiii, rapihh dan cepet jadinya. udah murah, mau antar jemput lagi. sukses terus ya kakk usahanyaa🥰🥰🥰</t>
  </si>
  <si>
    <t>Pelayanan ramah dan amanah.
 Tempatnya bersih dan nyaman.
 Hasil cucian bersih, wangi dan tidak ada yang rusak atau hilang.
 Harga cukup bersahabat.</t>
  </si>
  <si>
    <t>pelayanan ramah dan hasil cucian memuaskan</t>
  </si>
  <si>
    <t>Pelayanan ramah
 Service cepat dan tepat
 Terimakasih</t>
  </si>
  <si>
    <t>Pelayanan ramah, baju selesai tepat waktu, hasil pencucian bersih, rapih dan wangi selain itu harganya juga cukup terjangkau</t>
  </si>
  <si>
    <t>Pelayanan ramah, cepat tanggap, harga bersahabat sangat bisa diandalkan</t>
  </si>
  <si>
    <t>Pelayanan ramah, cucianya bersih harum wangi, pengerjaanyaa cpet bangett, the best pokonyamahh teribuaik sorcha laundry.</t>
  </si>
  <si>
    <t>pelayanan ramah, hasil bersih, bisa antar jemput sesuai jadwal</t>
  </si>
  <si>
    <t>pelayanan ramah, hasil pasti nya memuaskan</t>
  </si>
  <si>
    <t>Pelayanan ramah, hasil rapi dan wangi. Pokoknya profesional dah.</t>
  </si>
  <si>
    <t>Pelayanan ramah,cucian bersih dan juga bisa SELF SERVICE Disini, jadinya harga laundry juga lebih murah dehh</t>
  </si>
  <si>
    <t>Pelayanan ramah.</t>
  </si>
  <si>
    <t>Pelayanan ramah. Ada byk pilihan Baju bersih dan wangii,,</t>
  </si>
  <si>
    <t>Pelayanan ramah.
 2 kali mencuci sprei set + bed cover hasil memuaskan. Parfum tidak terlalu kuat, jadi nyaman dipakai.</t>
  </si>
  <si>
    <t>Pelayanan responsif, delivery cepat. Sukses terus Washly Laundry Andara</t>
  </si>
  <si>
    <t>Pelayanan sales dan konsultasinya ok banget, banyak membantu saya sebagai pemula dibidang usaha laundry.. deterjen jakarta, jaya..jaya..jaya..</t>
  </si>
  <si>
    <t>Pelayanan Sangat baik ,, Ramah &amp; Sopan 👍
 Laundry Terpercaya baJu saya JadI Rapiih ,, Bersiih &amp; Wangii 😊</t>
  </si>
  <si>
    <t>Pelayanan sangat baik.Dan Pakaian saya pun bersih Dan Wangi Terima Kasih Tohuro Laundry Saya Sangat Puas dengan Pelayanan Yang Anda berikan😇🌟🌟</t>
  </si>
  <si>
    <t>Pelayanan sangat buruk! Tidak ramah! Tidak profesional! Lama! Sudah hari pengambilan masih belum selesai!</t>
  </si>
  <si>
    <t>Pelayanan sangat memuaskan bisa santai tampa capek tangannya!</t>
  </si>
  <si>
    <t>Pelayanan sangat memuaskan 😍 dari kemasan pun rapi bgt packingnya.. ayook warga pamanukan kalo mau laundry kesini ajaa yaaa dijamin puass 😍❣️</t>
  </si>
  <si>
    <t>Pelayanan sangat memuaskan, penjelasan produknya detail sampai pada kejadian umum pada penggunaan produk. Terima kasih Deterjen Jakarta, semoga mesinnya awet, usaha makin maju, dan bisa penambahan unit lagi. Aamiin.</t>
  </si>
  <si>
    <t>pelayanan sangat memuaskan,bersih dan wangi banget laundry disini</t>
  </si>
  <si>
    <t>Pelayanan sangat memuaskan. Hasil cucian BERSIH dan HARUM. Pakaian disetrika dengan RAPI. Pembayaran mudah selain cash juga bisa Transfer/Mobile Banking. Bisa dibantu dengan layanan jasa antar by Gojek atau Grab. TWO THUMBS UP.</t>
  </si>
  <si>
    <t>Pelayanan sangat ramah,baru kali ini Nemu laundry jujur barang saya ke tinggalan di kembalikan 🥰</t>
  </si>
  <si>
    <t>Pelayanan sempurna. Penjemputan kain kotor dan pengiriman kain bersih tepat waktu. Pakaian bersih, wangi dan rapi. Top 👍</t>
  </si>
  <si>
    <t>Pelayanan teribuaik , cepat rapih dan wangi , terimakasih</t>
  </si>
  <si>
    <t>Pelayanan yang diberikan sangat baik dan cepat, sangat memuaskan</t>
  </si>
  <si>
    <t>pelayanan yang ramah, hasil memuaskan.. wangi, bersih, rapih dan cepat. sekalinya laundry disini sangat senang</t>
  </si>
  <si>
    <t>pelayanann memuaskan. mudah2an promo nya makin sering.apalagi diskon 1 kg nya.</t>
  </si>
  <si>
    <t>Pelayananny baik banget dan sepatu lgsg bersih dan cepat. Will definitely come back</t>
  </si>
  <si>
    <t>Pelayanannya bagus , cuciannya harum, rekomendasi deh ☺️</t>
  </si>
  <si>
    <t>Pelayanannya bagus banget.. Mulai dari loundrynya (pilih yang reguler, tapi sehari dah kelar), layanan antar jemput, dan packingnya juga rapih.</t>
  </si>
  <si>
    <t>Pelayanannya bagus dan untuk cucian express samgat express bahkan pegawainya sampai ngingetin lewat telfon untuk ngambil cucian karna waktu itu kami butuh cepat.</t>
  </si>
  <si>
    <t>Pelayanannya bagus rapi dan bersih</t>
  </si>
  <si>
    <t>pelayanannya bagus, bersih, cepet lagi</t>
  </si>
  <si>
    <t>pelayanannya bagus, cepat selesai, para pekerjanya ramah-ramah. Garansi cuci ula g bener2 diterapkan kalo pelanggan merasa ada kurang²nya dgn laundry annya.
 Namun sayang harganya sudah naik be erapa kali. Semoga bertahan di harga seperti sekarang ini saja hehe.
 Terima kasih JNV</t>
  </si>
  <si>
    <t>Pelayanannya bagus, cepet, bersih bisa self service juga lagi</t>
  </si>
  <si>
    <t>pelayanannya bagus, ramah. Apalagi hasil bajunya rapih bgt sesuai ekspektasi, great job radar laundry😉</t>
  </si>
  <si>
    <t>Pelayanannya bagus. Packaging baik, rapi dan hasilnya harum! Harga cukup terjangkau. Laundry dapat diantat jemput dan staf selalu siap siaga membantu. Selalu cepat responnya. Sampai rumah pun selalu tepat waktu. Saya menjadi salah satu langganan laundry ini. Highly recommended!</t>
  </si>
  <si>
    <t>Pelayanannya baik dan cepat, murah juga</t>
  </si>
  <si>
    <t>Pelayanannya baik sekali dan sangat ramah</t>
  </si>
  <si>
    <t>Pelayanannya baik, ramah, hasil cuciannya juga bersih dan wangi, bisa antar jemput juga ke rumah. Recommended banget.</t>
  </si>
  <si>
    <t>Pelayanannya cepat tidak mengecewakan,customer servicenya juga respondnya cepat,delivery mannya sopan sopan.</t>
  </si>
  <si>
    <t>Pelayanannya cepat, antar jemput, pakaian rapih bersih dan wangi, nyoba laundry sepatu juga bersih dan wangi top deh pokonya</t>
  </si>
  <si>
    <t>pelayanannya cepat. laundrynya rapih, bersih dan harum.
 Bonus laundry disini, ownernya mirip christian sugiono.</t>
  </si>
  <si>
    <t>Pelayanannya cepet bagus.
 Hasil loundryannya juga harum.
 (Gadioaksa kering, jadi ga bau apek)
 Aku kmrn loundry banyak banget, termasuk cepet dalm seminggu udh dianter lg kerumah.
 Paling praktis, sih kita gausah repot2 keluar, dianter jemput loundryannya.
 Pokonya recommended banget!</t>
  </si>
  <si>
    <t>pelayanannya cepet dan mantaps gann, 10/10 recommend</t>
  </si>
  <si>
    <t>Pelayanannya mantap, hasil cucinya oke punyaa. Rekomen.</t>
  </si>
  <si>
    <t>Pelayanannya memuaskan, pakaian jadi rapi dan harum (parfumnya tahan lama). Recommended!👍</t>
  </si>
  <si>
    <t>pelayanannya ok bgt, pegawainya ramah, hasilnya jg memuaskan , harga bersaing bgt, rekomandate bgt deh untuk victory laundry jln johar</t>
  </si>
  <si>
    <t>Pelayanannya ok bgt..fast respone..ownernya jg ramah..strollernya sampe diantar ke rumah..thx yaa</t>
  </si>
  <si>
    <t>Pelayanannya OKE, bisa antar jemput dan janjian jam nya ON TIME. Price is affordable and competitive. Super recommend 👍</t>
  </si>
  <si>
    <t>Pelayanannya ramah banget, harganya bersahabat, tempat parkirannya luas, bajubyang di laundry wangi, tempat untuk menunggu juga nyaman</t>
  </si>
  <si>
    <t>Pelayanannya ramah dan fast respon, baju juga bersih wangi memuaskan👍</t>
  </si>
  <si>
    <t>Pelayanannya ramah, ga pake kertas lg bonnya by wa jadi tinggal tunjukin aja chatnya, jadi ga takut bon hilang lg deh. Pas cucian datang itu selain ditimbang juga dihitung jumlah bajunya jadi aman. Hasil cucinya bersih dan wanginya ga lebay, ga nyengat dan ga bikin bersin. Cepet juga prosesnya. Thankyou</t>
  </si>
  <si>
    <t>Pelayanannya ramah,wangi,rapih,bisa antar jemput juga. Mantap 👍</t>
  </si>
  <si>
    <t>Pelayanannya ramah. Self service (Cuci Kering) kurleb 1 jam kalau mau menunggu. Quick wash 21 menit dan dry kurleb 40 menit 👍🏽</t>
  </si>
  <si>
    <t>Pelayanannya sangat baik hasilnya memuaskan dan merupakan salah satu laundry yang komplit dengn beribuagai macam jenis barang</t>
  </si>
  <si>
    <t>Pelayanannya sangat baik, bisa antar jemput laundryan lagi. Pokoknya mantap, hasilnya oke, wangi dan bersih. Puas laundry di clean premium laundry! Sukses terus!</t>
  </si>
  <si>
    <t>Pelayanannya sangat jelek. Selalu kurang kalo cuci handuk, tiap dicht minta tanggug jawab/solusi gapernah dijawab.</t>
  </si>
  <si>
    <t>Pelayanannya sangat memuaskan, lipatan bajunyah sangat rapih,wangi parfum nyah enak sekali,pencucian nyay jga sangat bersih,,poko nyah the best lah sama kincir laundry👍😊</t>
  </si>
  <si>
    <t>Pelayanannya sangat teramat buruk sekali. Di whatsapp suka ngga jawab. Ditelepon juga ngga angkat. Kirim pesanan juga suka-suka, bahkan kadang malem atau ntah hari keberapa setelah pemesanan baru sampe.
 Kalau aja mereka ngga punya air HDO, amit amit saya ngga akan buang waktu pesen apapun dari toko ini.</t>
  </si>
  <si>
    <t>pelayanannya top bgttttt!!! wangi banget parfumenya no kaleng kaleng shaaay, lipatannya rapi banget, cepet juga ga nunggu lama, super baik super ramah sukaaaaa, komunikasi baik kalo ada apa apa langsung chat jadi up to date banget jadi happieeeeee!!!! 😍😍😍💗💗💗💯💯💯</t>
  </si>
  <si>
    <t>Pelayananya bagus , hasilnya juga bersih , rapi dan wangii</t>
  </si>
  <si>
    <t>Pelayannya ramah sekali ketika perusahaan saya meminta untuk di jemput loundryan berupa gordyn yang banyak pun mereka bersedia, hasil cuciannya pun sangat bersih, rapih dan wangi
 dan jika mencuci dengan timbangan yang berat sekali pun ada diskon yang berlaku dan yang terpenting profesionalis dalam ketepatan waktunya</t>
  </si>
  <si>
    <t>Pemasangan
 #neonbox
 Laundry WASHLY
 Kami menyediakan jasa pembuatan
 #papan nama
 #neonboks
 #Booth
 #billboard
 #huruf timbul,Stainles,galvanis,acrilic/mika
 #spanduk
 #baliho
 #stiker,catting/sanblas
 #Service
 Dll
 bisa hub no kami
 TLP/WA 0812-9338-6052</t>
  </si>
  <si>
    <t>Pemilik kurang ramah dan mesin pengering sering bermasalah</t>
  </si>
  <si>
    <t>Pengalaman cuci baju putih di sini gak bersih .. noda masih nempel ..parah .</t>
  </si>
  <si>
    <t>Pengalaman cuci stroller dsini. Pelayanannya bagus, fast respon, rapi, bersih, wangi.
 Konfirmasi by WA nya juga sangat Baik dan sistematis. Next jadi langganan ini mah.. Sukses yaa</t>
  </si>
  <si>
    <t>Pengalaman kurang baik.. Besok tanggal 10 saya mau ke luar kota.. Masuk cucian tanggal 4 siang, sudah tanya berulang2 kali, kira2 kapan selesai cuciannya? Diblg tgl 9 sore bisa ambil.. Saya sampai pastikan lagi, bahkan saya tanya apa bs kalau selesai siang karena malam sy sudah harus packing dan dijawab tidak bisa.. Okelah sore aja gapapa.. Hari ini tanggal 9 sekitar jam 7 malam, saya tanya gimana cucian saya, apakah sudah bs diambil? Jawabannya: belum selesai, dicuci pun belum, sudah 5 hari loh berarti baju saya disana dengan kondisi tidak diapa2kan dengan alasan kelupaan.. Ini mau dicuci instan katanya jam 10 selesai, tapi hanya dilipat tidak disetrika.. Udah ga bs ngomong apa2 lagi.. Saran saya, kalau memang ga sanggup karena mungkin ramai atau pekerja belum pada kembali lebih baik jangan maksain, jangan diiyakan dari pertama.. sorry to bad review..</t>
  </si>
  <si>
    <t>pengalaman laundry bedcover disini sangat memuaskan, aku simpan lama di lemari pas mau dipake masih wangi bgt. padahal disimpen cukup lama. noda nodanya juga jadi bersih. thankyou clickpick</t>
  </si>
  <si>
    <t>pengalaman pertama ke sini, ternyata tidak memuaskan.
 -di IG ditulis antar jemput, pas saya tanya via chat, lagi ga bisa delivery. (entah kenapa ga dijelasin)
 -okelah datang ke lokasi rabu (1/6/2022) siang, ambil yang 3 hari. katanya selesai sabtu (4/6/2022) sore sekitar setengah 4.
 -sabtu saya ke lokasi, mau ambil ternyata belum selesai. baru bisa diambil besok paginya (minggu)
 -tidak ada kabar via chat kalo ada keterlambatan
 -"baru bisa diambil besok pagi kak, ini masih diproses'. ya itu aja kata-katanya, tidak ada kata 'maaf'-nya. semoga yang lain ga ngalamin juga ya.</t>
  </si>
  <si>
    <t>Pengen bgt krja bareng ama pimpro (p.kum sony / totalindo)yang ngebangun ini....</t>
  </si>
  <si>
    <t>Pengerjaan cepat dan Rapih. Ada paket Expres 5 jam beres</t>
  </si>
  <si>
    <t>Pengerjaan cepet, wangi pakaian tahan lama, rapih banget</t>
  </si>
  <si>
    <t>Pengerjaan sesuai janji kalo 24 jam bahkan bisa kurang dari 24 jam selesai. Cuma emang kl kiloan gk bersih2 amat. Misal ada noda bandel kadang masih ada. Selebih nya, tentang layanan, delivery time dan jumlah baju gk ada yang ilang.</t>
  </si>
  <si>
    <t>Pengerjaannya sesuai dgn waktu yang dipilih. Hasil bersih, rapih &amp; jg wangi. Puasssss pokoknya dengan pelayanan di lotus laundry. 😊</t>
  </si>
  <si>
    <t>Penjualnya ramah dan cepat tanggap. Sangat bertanggung jawab terhadap pakaian2 customer, dibungkus rapi dan diantar on time. Mantep lah pokoknya.</t>
  </si>
  <si>
    <t>Penyelesaian laundrynya tepat waktu, selalu ada notif via WA 👍🏻</t>
  </si>
  <si>
    <t>Per kg 6500, lama pengerjaan 2 hari</t>
  </si>
  <si>
    <t>Pernah ada ketinggalan, Alhamdulillah di bantuin cari sampai ketemu. Semoga konsumennya juga pada baik hati, kalau ada baju kelebihan di balikin ya di balikin.</t>
  </si>
  <si>
    <t>Pernah laundry disini waktu promo gratis kopi, hasil laundry nya bagus, wangi dan bersih.</t>
  </si>
  <si>
    <t>Pernah laundry sepatu bapak disini jadi bersih lagii. Nyoba laundry baju jg jadi wangi, cepet jg pengerjaan. Topp 👍👍</t>
  </si>
  <si>
    <t>Pernah nge-dry clean toga wisuda disini. Dengan harga 40k sangat worth it karena jangka waktunya cuma sehari. Terus ada layanan antar jemputnya juga, jadi sangat membantu untuk saya yang tidak bisa datang langsung ke tempat.</t>
  </si>
  <si>
    <t>Pernah nyuci disini express 2 jam selesai masih bau apek, msh mewajarkan krn buru2 ngeringin, trs coba lagi yang reguler, dikiranya waktu 2 hari itu buat jemur dan ngeringin ternyata baru dicuci dihari ke 2 dengan waktu 4 jam sebelum toko tutup, apa bedanya dengan dengan ekspress, kecewa banget sih, time managementnya buruk banget, ini jg bari dicuci setelah sy WA dulu, pas saya samper jg belom dicuci jg</t>
  </si>
  <si>
    <t>Pertama dan terakhir kali nya laundry d sini :) udh bayar mahal" hasilnya boneka nya malah rusak parah kena panas mungkin.
 kmudian baca snk nya kerusakan apapun bukan tangung jawab pihak laundry,kok kesan nya kya bodo amat gitu mau asal" an jg brarti gpp menurut mereka ya? Mungkin kalo urusan kena luntur atau msh kotor itu hal wajar tp ini sih rusak krn pihak situ nya.</t>
  </si>
  <si>
    <t>pertama ditawari pak deny untuk kerjasama dari kirei overall suka banget sama service di kirei pik ni vk pods dan kirei semoga lanjut lebih baik untuk next laundrynya good 😍
 respond admin cepat</t>
  </si>
  <si>
    <t>Pertama kali coba buat cuci sepatu.. so far sih ok.
 Ada antar jemput free.. mungkin karena area dekat.</t>
  </si>
  <si>
    <t>Pertama kali cuci baju disini, sengaja dtg kesini karena pgn laundry self service, butuh cuci baju cepat dgn harga terjangkau, harga 40ribu untuk washer dan dryer, kurang lebih total waktunya 80 menit, udah dapat sabun cair + softener, dpt bonus parfum 1 botol kecil kurang lebih 30ml, parfumnya wangi dan saya suka 😍 dan dpt kantong plastik. Suasananya nyaman dingin berAC. Parkir cukup buat roda dua jejer 5-6. Lokasi juga lumayan strategis. Pelayanan ramah.</t>
  </si>
  <si>
    <t>Pertama kali kerja dilaundry disini dan bikin kapok. Kerja 2 bulan cmn dibayar 1 bulan, yang bulan ke 2 disuruh dibalikin pdahal kerja udah full 2bln. udah gitu difitnah nyari uang dgn cara yang ga halal, diancam mau dibawa ke ranah hukum, dan bilang " kamu belum tau siapa saya"</t>
  </si>
  <si>
    <t>Pertama kali laundry disini tapi dari hasilnya mengecewakan dan tidak rekomendasi.
 Saya laundry baju baru,belum pernah dipakai.laundry disini jadinya buruk.
 Kena lunturan dimana2.harusnya yah baju putih dipisah atuh mbak cucinya.
 Hemmmmmm blabla btw not recommended!</t>
  </si>
  <si>
    <t>Pertama kali nya nge laundry baju bisa sampe ketukar sama punya orang , baik baik dateng kesana kita simpen lagi baju nya semoga masih bisa di cari baju kita yang ketuker , eh setelah beberapa hari di datengin lagi ke tempat nya malah mencari alasan bahwa mereka salah hitung quantity dan tidak ada baju yang tertukar , sudah jelas di dalam packing an nya itu ada 1 celana bukan milik saya, jadi mereka tidak mengakui kesalahannya, padahal dengan jelas saat baju nya di antar mereka hitung depan mata adik saya quantity nya itu 18pcs pas awal , tapi karna ada satu yang tertukar jadi mereka bilang 17pcs
 Semoga kedepannya bisa di peribuaiki agar tidak ada pihak yang merasa dirugikan
 Terimakasih</t>
  </si>
  <si>
    <t>pertama kali pindah di cileungsi bingung mau laundry di mana ternyata nemu kontak Nayyara laundry. Responsnya cepat dan ramah, keluarga saya sangat tertolong, dan gratis ongkir pula untuk pick up dan delivery laundry..😍</t>
  </si>
  <si>
    <t>Pertama kalo coba laundry stroller di Laundrix, good service! Recommended 👍</t>
  </si>
  <si>
    <t>Pertama laundry kesini dan ternyata sesuka itu.. wangi, rapih, bersih, pelayanan ramah dan cepat.. bakal jadi langgan ini mah.. mantap👍👍🥰</t>
  </si>
  <si>
    <t>Pertama sy cuci baju dan pakai an disini langsung ngelanggan,hasilnya rapih,bersih,cepat dan welcome banget,bapaknya ramah pegawainya full senyum,recommended banget kawan,top marko top pokoknya 🙏🙏🙏🙏</t>
  </si>
  <si>
    <t>Pertama x nyoba aqualis! Londri hoodie, satuan 41ribu. Ms iya harga sgitu GAK ada bau parfum/wangi² gt sih ?
 Trs mbaknya krg ramah. Customer dtg, mbok yo senyum gt. Jgn cemberut aja mbake.
 Trims</t>
  </si>
  <si>
    <t>Perum yang komplit ada sekolahan, klinik, pasar dan kuliner jg</t>
  </si>
  <si>
    <t>Perumahan pertama di Bekasi Utara.
 Dibangun tahun 80an akhir, perumahan ini terutama diperuntukkan bagi pensiunan TNI Polri, dan Depsos. Tapi ada juga yang dari Swasta.
 Makanya di sini banyak anak kolong.
 Fasilitas Umum dan Sosial tersedia dalam jumlah yang cukup.
 Ada 1 lapangan untuk setiap Blok.
 Ada blok yang menggunakan lapangan tsb untuk taman, lap basket, lap tenis, panggung pertunjukan.👍
 Sarana ibadah tersedia cukup.
 Ada mesjid setidaknya di tiap RW.
 Dan ada gereja di komplek ruko. 👍
 Relatif aman. Tiap RT dan RW punya pos Hansip.👍
 Sayang sekarang di jalan utamanya banyak dibangun kios yang disainnya tdk cocok dengan konsep kompleks secara umum.
 Di depan ruko, banyak yang memajukan display barang dagangannya melebihi teras ruko.
 Pasarnya juga terlalu banyak pedagang kaki lima.
 Untuk area perniagaannya secara umum berkesan jorok dan kumuh.👎
 Ayo dong pak Lurah dan Camat, tolong ditertibkan dan ditata kembali.☝🏻</t>
  </si>
  <si>
    <t>Petugasnya baik,ramah,cekatan. Tempat strategis,hasil cuciannya ya lumayanlah.overall its ok 👌</t>
  </si>
  <si>
    <t>Pokonya kalau mau nyuci baju sesaria londry tempatnya di jamin pasti bersih dan wangi</t>
  </si>
  <si>
    <t>Pokonya saya kasi bintang 5 buat pelayanannya</t>
  </si>
  <si>
    <t>pricey dan masih kusut baju2 kek ga disetrika</t>
  </si>
  <si>
    <t>Profesional dan berkualitas serta tidak mengecewakan</t>
  </si>
  <si>
    <t>Profesional, pelayanan baik, setelah selesai bisa diantar ke hotel di sekitar lokasi 👍</t>
  </si>
  <si>
    <t>Promising business</t>
  </si>
  <si>
    <t>Proses pengerjaan nya sangat tepat waktu, sesuai paket yang dipilih. harga pas dikantong dan terjangkau. wangi pakaian cukup mild gak menyengat dan gak bikin pusing parfum pewangi pakaiannya...paling rekomended nih daerah jatiasih bekasi area.</t>
  </si>
  <si>
    <t>Prosesnya cepat untuk cuci kering aja. Cuci baju di sini juga jadi lembut dan wanginya ga nyengat banget. Senengnya di sini satu mesin satu pelanggan, jadi ga bakal ketuker sama yang lain.
 Pelayanannya ramah dan jujur. Ada barang yang tertinggal di baju langsung dikembalikan.</t>
  </si>
  <si>
    <t>Prosesnya cepat, pelayanannya ramah, lokasi ga jauh dr rmh. Next time disini lagi aja dah👌👍. Ditunggu promo menariknya ya kak😁</t>
  </si>
  <si>
    <t>puas banget langganan disini
 cucian bersih,rapih,wangi gk ada yang ketuker
 admin ramah
 bisa antar jemput juga
 recomend dah pokonya😍😍😍🤩</t>
  </si>
  <si>
    <t>puas banget nyuci di sini pelayanannya bagus cuciannya bersih, rapih dan wangi pertahankan ya kualitasnya👍👍👍</t>
  </si>
  <si>
    <t>Puas banget, CKL nya sangat rapih bgt udh gaush saya lipetin lagi tinggal di beresin aja ke lemari.. Apalagi yang CKS nya mantul bngtt❤❤.. Harga murah kualitas ga murahan</t>
  </si>
  <si>
    <t>Puas banget..Mengurus sepatu ga perlu repot, bisa antar jemput dan hasilnya juga luar biasa bersih maksimal sampai dalam2nya, baunya juga hilang jadi wangi</t>
  </si>
  <si>
    <t>Puas bgtt 🥰 pelayanan cepat hasilnya baik , jas jadi wangi ,rapi , dan bersih 😍</t>
  </si>
  <si>
    <t>Puas dengan pelayanan di KOTAK LAUNDRY ini, cuci kiloan bersih dan cepat, masuk cucian pagi lalu malam sudah rapi cuci setrika dan siap diambil, tidak menunggu sampai besoknya. Cuci baju kemeja satuan juga bersih padahal sebelumnya kena noda minyak dari makanan setelah dicuci disini kembali putih bersih, layak dikasih bintang 5 soal kepuasan pelanggan 👍🏼</t>
  </si>
  <si>
    <t>Puas dengan pelayanan sugababy laundry, profesional dan staff juga ramah</t>
  </si>
  <si>
    <t>puas dngn hsl cucian di Victory laundry,cpt bersih dan rapih</t>
  </si>
  <si>
    <t>Puas sekali sama Nayyara Laundry , baju kotor dijemput dan jika baju sudah harum dianter lagi ke rumah. Service memuaskan, hasilnya bersih dan wanginya gak bikin enek. Dan yang paling bagus lg harusnya 3 hari selesai , karena saya mau keluar kota bisa di kondisikan jadi cuma satu hari selesai dan diantar ke rumah. Terima kasih Nayyara Laundry.. next klo ke jakarta lg pasti laundry disini lg.</t>
  </si>
  <si>
    <t>Puas sekali. Saya nyuci 3 sepatu, 4 hari sudah jadi. Bersih dan wangi😍</t>
  </si>
  <si>
    <t>Pusat laundry kiloan &amp; dry cleaning</t>
  </si>
  <si>
    <t>Quick and clean, these two words represent how this laundry pleased me.</t>
  </si>
  <si>
    <t>Ramah</t>
  </si>
  <si>
    <t>Ramah , wangi dan bersih , bisa antar jemput aman dan nyaman</t>
  </si>
  <si>
    <t>Ramah bgt karyawan nya , dan sangat cepet pengerjaan nya</t>
  </si>
  <si>
    <t>Ramah n cepat</t>
  </si>
  <si>
    <t>Ramah, bersih, wangi, cepat... pokoknya puas banget laundry disini.. terima kasih Buih Bersih.. sukses selalu..</t>
  </si>
  <si>
    <t>ramahh dijelasin dulu bagi yang sebelumnha blm pernah coin laundry dan beneran 24/7 dongg, fyi per coin 10 ribu dan tiap cuci kering butuh 4 koin/6kg gaiss 😻</t>
  </si>
  <si>
    <t>Rami bersih dan sangat rama costum y</t>
  </si>
  <si>
    <t>Rapi</t>
  </si>
  <si>
    <t>Rapi banget setrika nya, lurus jadi enak susun di lemarinya, mana wangi banget sukaa😍</t>
  </si>
  <si>
    <t>Rapi dan bersih. Kebetulan satu area dengan SMK farmasi dan akademi kesehatan gigi Puskesad.</t>
  </si>
  <si>
    <t>Rapi n wangi</t>
  </si>
  <si>
    <t>Rapi, wangi dan bersih pokok nnya. Suka deh</t>
  </si>
  <si>
    <t>rapih bersih bagus wangi cepat 👍🏻👍🏻👍🏻👍🏻</t>
  </si>
  <si>
    <t>Rapih bersih dan wangi</t>
  </si>
  <si>
    <t>rapih dan harum nya tahan lama</t>
  </si>
  <si>
    <t>Rapih wangi bersih</t>
  </si>
  <si>
    <t>Rapih wangi dan pelayanannya sangat baik.. the best Laundry Kita 👍</t>
  </si>
  <si>
    <t>Rapih, bersih dan wangi. Pegawai yang ambil dan antar baju sangat ramah. Next akan laundry di sini lagi. Semoga semakin sukses. Terima kasih.</t>
  </si>
  <si>
    <t>Rapih, harum, cepet + murah. Pelayanannya ramah ,amanah🤍</t>
  </si>
  <si>
    <t>Rapih, nyaman harum pelayanan nya baik, bisa dijemput.</t>
  </si>
  <si>
    <t>Rapiiiiihhhh banget wangi juga kasirnya ramah telitiii banget sering* kesini deh❤️</t>
  </si>
  <si>
    <t>Recomend banget,cepat,bersih,ramah,dan bs d andalkan..hatur nuhun aa teteh....biar bintang yang bicara....🙏</t>
  </si>
  <si>
    <t>Recomend bgt pokonya In Laundry, anter jemput gratis ongkir,hasilnya pun bersih,rapih dan wangi.. sukses ya utk In Laundry</t>
  </si>
  <si>
    <t>Recomended banget pokonya, bersih rapih wangi, puas sama pelayanan dan hasilnya 👍👍👍
 Sukses terus buat hayuka laundry 🙏</t>
  </si>
  <si>
    <t>Recomended buat yang lagi traveling/liburan daerah puncak cipanas,cucian cepat bersih dan wangi 👍👍👍👍</t>
  </si>
  <si>
    <t>Recomended bwt kalian yang mw ngelaundry baju di daerah nyengseret, hasil ny bersih, wangi dan rapih</t>
  </si>
  <si>
    <t>Recomended
 Ownernya jg baik</t>
  </si>
  <si>
    <t>Recommanded and fast response dalam hal kendala yang saya alami.</t>
  </si>
  <si>
    <t>RECOMMEND!
 Saya salut sama tim Fresclean yang bisa tetep melakukan lroses unyellowing dalam satu minggu dengan kondisi cuaca yang lagi sering mendung.
 Hasil memuaskan, harga terjangkau.
 Satu-satunya masukan: Bikin link tip dong buat teamnya, biar satisfied customers kayak saya bisa appreciate the team a bit more.</t>
  </si>
  <si>
    <t>Recommended banget buat yang mager nyuci😁</t>
  </si>
  <si>
    <t>Recommended bgt lah ,, pokonya ,, puas dg hasilnya ,, wangi , rapih ,, mantul ,, semangat buat team ,, langganan aja selagi masih d subang ,, selalu amanah ya 🫰 fuul senyum terima laundry nya karna puas dg hasilnya ,, thanks 🫰 buat abg nya yang rela jln kaki antar jmput laundry krna gk bosa masuk pickup,, semangat abg harus di apresiasi dg ini ,, pokok e mantul pool</t>
  </si>
  <si>
    <t>Recommended buat cuci sepatu nya bersih, wangi, expres pengerjaan nya, trimakasih</t>
  </si>
  <si>
    <t>Recommended cuci disini, baju bersih,wangi,dan rapi, baju yang sudah dipisahkan oleh kita yang luntur dan tidak,bnar2 nggk satu mesin, amanah, dan detail rincian notanya. Kmrn ksh cuciannya jam stgh 11,jam 4 sdh slsai👌👌</t>
  </si>
  <si>
    <t>Recommended laundry</t>
  </si>
  <si>
    <t>Recommended laundry in Dago area. Bersih, dan bisa cepat 3 jam selesai.
 Quick = 3 Jam (25ribu/kg)
 Express = 6 jam
 Oneday = 24 jam
 Reguler = 2-3 hari</t>
  </si>
  <si>
    <t>Recommended utk yang mau cari jasa laundry perlengkapan baby area jadetabek, pelayanan responsif, free pick up dan hasil memuaskan 🙏🏻</t>
  </si>
  <si>
    <t>Recommended!!! Fast Response, Ramah, on time, hasilnya juga oke banget, kayak baru lagi padahal sebelum dicuci parah banget kotor n dekilnya.. hehehehe...terimakasih pak ardian &amp; mbak wiwi... sehat sukses selalu ya.. amin...</t>
  </si>
  <si>
    <t>Recommended, good service, pakaian diseterika rapi, pelayanan ramah, harga pas. Puas banget laundry disini 🫡</t>
  </si>
  <si>
    <t>rekomen banget, mba nya ramah, tempat nya nyaman, hasilnya rapih dan cepat. sukses slalu!!!</t>
  </si>
  <si>
    <t>rekomen bgtttt siii buat yang mager nyuci, terus mager ke tempat laundry nya bisa di anter jemput lagi cucian nya</t>
  </si>
  <si>
    <t>Rekomend banget nih, apalagi musim ujan gini susah kering.. sangat membantu dan pelayanannya bagus banget, bisa antar jemput sama pilih pilih parfum, diskon nya pun gede gedean, pakaian jadi bersih dan wangi</t>
  </si>
  <si>
    <t>Rekomendasi bangtt,,, udah lama laundry disini harganya murah bangt, trus cepettt, 5KG 35 ribu ,1 Hari</t>
  </si>
  <si>
    <t>Rekomendasi laundry cabang pemda</t>
  </si>
  <si>
    <t>Rekomendasi untuk anak kuliahan untuk hemat keuangan disini , YAKIN banyak bonusnya dan bisa cuci perlengkapan apa aja, Good job❤❤</t>
  </si>
  <si>
    <t>Resepsionis ramah,bisa bersihin sepatu,laundry dry cleaning yang oke trutama untuk barang2 saya yang ga bisa dicuci pake laundry biasa.</t>
  </si>
  <si>
    <t>Respon cepat!
 Bisa Antar Jemput!
 Bisa ekspres se ekspresnya!
 -
 Terima kasih sudah memberikan servis yang teribuaik!</t>
  </si>
  <si>
    <t>respon cepat, cucian bersih dan harum, bisa diantar jemput, cuma karena bedcover kadang baliknya 3-5 hari. bayar bisa pakai transfer</t>
  </si>
  <si>
    <t>Ruang tunggu nyaman, bersih, parkiran luas,</t>
  </si>
  <si>
    <t>Ruka yang sangat banyak tempat gusng barang barnag import maupun produskis... Tempatnya juga sangat Luas banget Dan masuk sini bayar parkir..
 Satu jam 4.000 .. overall recommend banget deh untuk datang yang punya kerjaan untuk simpan barang..disini sangat oke punya Dan mantap punya.. overall recommend banget deh</t>
  </si>
  <si>
    <t>Rumah gw di rawamangun..Laundrynya di cakung..Antar jemputnya mantep. Gratis lagi. Udah gitu laundry nya wangi. Laundry ini ga hanya melayani yang di apartemen doang, mereka jg sedia antar jemput..staff yang jemput ramah, on time dan kalo di whatsapp cepet bgt tanggapannya. Recommended lah !! Jgn ragu buat kalian yang tinggal di jakarta timur karena mereka rela menjemput. PELAYANAN NYA OKE BANGET !!!</t>
  </si>
  <si>
    <t>Saat sy laundry disini, hasil nya baik, cocok banget utk sy dan klg yang sedang berpergian keluar kota. Thks utk pelayanan nya, thks utk keramahtamahan nya. Jempoll 4 utk laundry nya.</t>
  </si>
  <si>
    <t>Sae dan bagus. Kualitasnya baik.. Pegawai nya ramah... Pertahan kan ya</t>
  </si>
  <si>
    <t>Salah satu laundry teribuaik di kota bekasi. Wangi, bersih, tepat waktu, dan packing rapi. Banyak promo nya juga. Saya dan istri sangat merasa teribuantu sekali. Terima kasih Lotus Laundry.</t>
  </si>
  <si>
    <t>Salah satu laundry yang baik di kawasan kelurahan Pasar Manggis Jaksel</t>
  </si>
  <si>
    <t>Salah satu laundry yang recommended di Bandung, pelayanannya ramah, harganya juga sesuai dengan kualitas yang ditawarkan.</t>
  </si>
  <si>
    <t>Salah satu perumahan tertua di Kota Bekasi. Terletak di Kelurahan Teluk Pucung, Kecamatan Bekasi Utara. Menurutku sih ya, salah satu perumahan yang dimasukin angkot (selain perumnas dan rawa lumbu) dan terdapat pasar tradisional di dalamnya. Lokasinya strategis ke Mall Summarecon, Mall Kelapa Gading dan JGC. Pokoknya kalau ke daerah Jakarta Utara dan Jakarta Pusat, perumahan ini patut diperhitungkan sih.
 Pasarnya yakni pasar wisma asri merupakan pasar terapih dan juga termahal sebekasi wkwk.</t>
  </si>
  <si>
    <t>Salam hangat dari Ayam bakar terpedo subang 😁😁</t>
  </si>
  <si>
    <t>Sama kurir online, pembayaran 9500rupiah aja 500rupiah nya minta di kembaliin, ampun dah,,, sama driver timbang 500rupiah amalin aja kali, kesian driver udah di potong pendapatan dari aplikator 20% lebih blom ujan"nan. Aku rasa management pemilik Laundry juga ikhlas genapin 500rupiah tuk driver, moal jatuh miskin mereun.</t>
  </si>
  <si>
    <t>Sangaaaat recommended. Laundry kiloan rasa satuan. Apalagi layanan Satuannya tidak perlu diragukan lagi kualitasnya. Good job, keep on the top</t>
  </si>
  <si>
    <t>Sangat amat mending cuci sendiri. katanya deepclean cok. Pas gua coba ludahin solnya, gosok pake tangan, langsung keluar coklat coklat, alias nyucinya sekali lewat njir. Bye.</t>
  </si>
  <si>
    <t>Sangat bagus .. Packing rapi... Sangat puas pokoknya...
 Di pertahan kan kwalitasnya ya... 👍👍👍👍👍</t>
  </si>
  <si>
    <t>Sangat bagus dilaundry ditempat ini, cepat dan wangi juga bekas laundry nyaa</t>
  </si>
  <si>
    <t>Sangat bagus kualitasnya . Gak mengecewakan</t>
  </si>
  <si>
    <t>Sangat bagus...bersih,rapi,cepat dan pegawai ramah</t>
  </si>
  <si>
    <t>Sangat baik</t>
  </si>
  <si>
    <t>Sangat baik dan bersih</t>
  </si>
  <si>
    <t>Sangat baik pelayanannya, saya sering laundry baju dan bed cover di sini. Baunya harum dan bersih.</t>
  </si>
  <si>
    <t>Sangat bersih dan wangi</t>
  </si>
  <si>
    <t>Sangat fast respon..baik ramah .. bersih rapih dalam packing...good service ...</t>
  </si>
  <si>
    <t>Sangat membantu dan menjadi solusi keluarga dengan produk paket hemat bulanan di Adin Laundry Kuningan Cabang Kramatmulya . Laundry Teribuaik di kuningan</t>
  </si>
  <si>
    <t>Sangat membantu dan mudah dicari alamat nya</t>
  </si>
  <si>
    <t>Sangat membantu di saat urgent. Harga terjangkau...Bersih...Staff super ramah...puas pelayanan dan very recomended professional laundry.</t>
  </si>
  <si>
    <t>Sangat membantu sekali, pakaian dan semua cucian jadi bersih dan rapi...
 Karpet di rumahpun nyaman untuk dipakai oleh seisi rumah, terlebih untuk anak2 duduk bermain diatas karpet...
 Thanks ya Laundry 57 Sukamenak👍</t>
  </si>
  <si>
    <t>Sangat memuaskan pelayanannya dan hasil kerjaannya.</t>
  </si>
  <si>
    <t>Sangat memuaskan. Booking di H-1 masih tetap bisa dilayani. Tim datang on time ke rumah. Proses cuci vacuum 2 bed dan 1 sofa kelar dalam 6 jam, termasuk proses jemur hingga kering. Hasilnya wangi, bersih, hilang semua noda-noda. Highly recommended.</t>
  </si>
  <si>
    <t>Sangat mengecewakan. sudah mahal, lama pula selesainya. Yg tadi nya sehari jadi malah 3 hari belum selesai.</t>
  </si>
  <si>
    <t>Sangat puas dengan pelayanan dari Laundry ini..Cuci nya bersih dan cepat..Auto langganan 👌</t>
  </si>
  <si>
    <t>Sangat puas dengan pelayanan nya, sangat bertanggung jawab. On time. Baju bersih dan Terjaga kualitas bahan nya.</t>
  </si>
  <si>
    <t>Sangat ramah , bersih, dan cepett banget!!</t>
  </si>
  <si>
    <t>Sangat recommended 👍👍 pelayanan nya ramah dan responsif</t>
  </si>
  <si>
    <t>Sangat recommended, laundry super clean dan super cepat sih cuma beberapa jam, dan gak terlalu mahal, harga pas pelayanan juga oke
 Mba mba nya juga ramah ramah lucu😂🤘</t>
  </si>
  <si>
    <t>Sangat rekomen laundry disini, bersih, cepat dan wangi.. Disini bisa cuci express juga jadi untuk kalian yang super sibuk dan mau laundry cepat , disini tempatnya👍👍. Thank you untuk semua staff JJ Laundry, kalian sangat membantu sekali</t>
  </si>
  <si>
    <t>Sangat sangat membantu saya ketika liburan bareng suami dan anak2 . Fast respon , wangi , Ramah , ada layanan 3,6,12 jam jadi tinggal pilih aja mau yang mana. Benar benar 24 jam.dan pernah diantar ke hotel jam 5 subuh karena benar2 ontime sesuai pilihan layanan nya.Terimakasih banyak Maxwell laundry jkt</t>
  </si>
  <si>
    <t>Sangat tidak amanah. Saya pesan cuci kering ekspres 2 jam. Invoice dan pembayaran selesai di jam 4.30, harusnya londry selesai di jam 6.30
 Jam 7 malam saya chat admin WA dijawab "sudah dalam proses pengantaran".
 Saya tunggu sampai pukul 9.30 malam pakaian saya belum juga diantar.
 Komplain ke admin WA, tidak operasional sampai besok pagi. Terus apa guna nya saya bayar jasa ekspres!?!?!??!</t>
  </si>
  <si>
    <t>Sangat tidak direkomendasikan jika anda ingin laundry grup/ pisah². Saya laundry 5 paket, dengan nama terpisah dan kantong terpisah. Sudah info untuk dipisah tapi tetap digabung. Kebetulan 5 paket ini milik rekan kerja, bukan milik anggota keluarga jadinya sangat merepotkan untuk membagi baju² sesuai dg pemiliknya apalagi pakaian adalah barang private.
 Saran saya, staff bisa konfirmasi jika informasi dari saya kurang jelas/ambigu.</t>
  </si>
  <si>
    <t>sat set beres. diambil dan dianter, kita ga perlu kemana2. ambil paket ekspres cuci lipat, ga pake setrika, harga perkilo 10ribu. min 3 kg tiap nyuci, sy 7kg. ongkir 20ribu jadi total 90ribu. diambil pagi jam 9, maghribu dah dianter. cucok lah, saran aja klo boleh harganya disesuaikan lg biar lebih terjangkau menyesuaikan pasar. semoga sukses terus ya</t>
  </si>
  <si>
    <t>Satu2 nya tempat laundry yang chemicalnya ramah lingkungan, mb nya juga ramah pelanggan. Sukses ya aqualis..</t>
  </si>
  <si>
    <t>SaY'a suka antar cucian Boss saya. Yang Di capitol park... Embanya/Pelayananya Ramah. Baik....pelayanan y' cepat...</t>
  </si>
  <si>
    <t>Saya baru baru ini laundry di tempat ini, di tangan sweater saya masih kotor , sedih banget, emgnya pas di setrika gak liat gitu masih kotor, gak di cuci lagi</t>
  </si>
  <si>
    <t>Saya coba laundry d sni layanan ny oke juga y. Baju saya di cuci ny di pisahin sama punya orang. Klo d tempat biasa sy laundry nyuci ny di campur sama baju org lain. Pantesan pas sy liat d baju sy ada tag nama saya. Kata yang punya laundry di sni klo ada tag nama itu berarti baju kita nyuci ny di campur sama org lain. Hadeuuh..baru tau saya. Tp klo nyuci di sni dh gak pake tag nama lg karena nyuci ny tiap 1 msin hanya utk 1 nama aja.
 Puas dh pokok ny laundry d sni. Beda sm laundryan lain.</t>
  </si>
  <si>
    <t>Saya cuci 10kg 50 pc. Diantar jadi 44pc. Dan kompensasi nya hanya dibayar 100ribu sesuai ketentuan. Sedangkan baju yang tidak ada value 1 nya lbh dr 100ribu.</t>
  </si>
  <si>
    <t>saya cuci sepatu, katanya 4 hari selesai tapi udah 6 hari gak selesai dan gak dikabarin apapun. saya tanya via wa slow respon terus pas hari ke 6 dia bilang sore bakalan dianter sampe sekarang belum dianter udah seminggu. padahal sepatunya mau saya pake, saya telfonin2 gak diangkat, saya wa gak dibales. sangat tidak rekomendasi. gak mau lagi nyuci apapun disini.</t>
  </si>
  <si>
    <t>Saya cuci surpet tapi malah jadi kotor, kaya yang ga di bilas gituu, bulu nya jadi tidak lembut, jadi kaya yang masih beribuusa tapi udah di jemurr duhh gatau ahh jadi aneh ni surpet jadi ga lembut</t>
  </si>
  <si>
    <t>Sàya cukup puas dgn hasil kerja Raty laundry, hasil bersih, dan wangi nya tahan lama,Cepat tanggap mendengarkan keluhan konsumem, semoga semakin di tingkatkan kembali pelayanannya dan tetap jaga kepercayaan pelanggan...sukess terus buat usahanya, Ratu laundry pamanukan..God bless 😇😘🙏🙏🙏</t>
  </si>
  <si>
    <t>Saya dari jakarta , kebetulan menginap disini beberapa hari pindah pindah hotel, dikarenakan biaya laundry di hotel muahal,
 Jadi saya serching dari maps, akhirnya nemu laundry yang bersahabat ini...
 Alhamdulillah pelayanannya fast, bisa antar jemput laundryan, bagus , ramah, cucian bersih, harumnya enak dan yang terpenting amanah, Sebanyak atau sedikit pun uang yang terselip pasti di kembalikan. Nanti kalau kesini lagi pasti laundry sama starwash laundry...👍👍👍👍
 Semoga suksessss yaa starwash😊
 Sangat Recomendeedd...</t>
  </si>
  <si>
    <t>Saya datang ke sanah engga ada siapa" .. Udah pencet bell hub no nya susah 😞</t>
  </si>
  <si>
    <t>Saya himbau jangan mencuci pakaian di tempat ini bila pakaian anda tidak mau hilang. Pihak penyedia jasa tidak mau bertanggung jawab dan mengelak. Lebih baik belajar dari pengalaman orang lain sebelum merasakan sendiri</t>
  </si>
  <si>
    <t>Saya jarang memberi rating di google map. Hanya jika benar2 kecewa, saya posting juga. Maaf, laundry ini gak recommended. Sepertinya saya dry clean jas gak disetrika. Padahal sudah saya minta diperhatikan untuk kerutan2. Hanya cocok untuk baju harian borongan yang kualitas bersih dan rapi nya bukan prioritas</t>
  </si>
  <si>
    <t>Saya kapk cuci disini, ga pernah bersih, emang dikira nyari uang gampang apa, cuci sepatu dan laundry asal asalan, suruh balik lagi dan cuci lagi, emang dikira saya banyak waktu apa, demi apapun saya kapok cuci disini</t>
  </si>
  <si>
    <t>saya kasih bintang 2 ja.
 masalah cucian si oke
 bersih ,rapi ,wangi.
 cuma di timbangan.
 hasil timbangan nya 4,1 kg
 nulis nya 5kg.
 cuma lebih 1ons ja di hitung nya 1kg</t>
  </si>
  <si>
    <t>Saya kecewa jauh-jauh td posisi dari saya Rumah Sakit Permata Keluarga Jababeka naik,eeh sampai lokasi tutup.tolong Klo mau tutup di kasih tahu di google nya</t>
  </si>
  <si>
    <t>Saya kecewa,
 Pada Jumat tgl 27 Maret 2020 sya memasukan cover bed/sprey dan 4 bantal (2 bantal bentuk love ukuran kecil, 1 bantal tidur, 1 bantal boneka sedang) di Raundry Laundry untuk di cuci. Ketika sya tanya dengan mba "S" (salah satu karyawan saat itu),
 Saya: "Mba klo utk bantal biaya nya brpa?"
 S: "Klo utk bantal harga nya beda mas.."
 Saya: "Iya berapa harga nya?? Kok gk tahu?"
 S: "Nanti saya kirim harga nya lewat Whatsapp.. Soalnya sistemnya lagi error mas. Taruh di situ saja"
 Saya: "Oh ya sudah, ok.." (pikir saya pastilah murah wong cuma 2 bantal kecil, 1 bantal tidur dan 1 bantal boneka sedang).
 Ketika sesampainya di rumah, saya mendapatkan notif pesan whatsapp dari Raundry Laundry utk biaya order cover bed sebesar 14ribu (yah utk bed cover/sprey ini harga nya standar mnurut saya), kemudian saya balas notifnya dan bertanya..
 Saya: "Jadi sama bantal berapa mba?"
 S: "Totalnya jadi 89 kak"
 (disitu saya sontak, kok mahal banget ya total dengan bantal jadi 89ribu??). Saya mikir ini pasti bantal di hitung satuan ya, kenapa si mba "S" tidak konfirmasi dulu perihal harga nya ke saya? Berarti itu 1 bantal terhitung Rp.18.700,- an (Mahal banget..!!!, termasuk 2 bantal love yang ukuran kecil doang??..)
 Saya: "Mba untuk bantal gak jadi di laundry, yang di laundry sprey nya saja"
 S: (tiba-tiba si mba langsung ngomong) "sudah di cuci kak"
 .....
 Saya kecewa banget dan yang saya kecewa kan adalah karyawan si mba yang berinisial "S" itu tidak menepati janji langsung main tuding harga saja, seharusnya langsung konfirmasi dong perihal harga nya dan tanyakan dulu ke konsumen mau di cuci atau di batalkan untuk bantalnya dan juga jangan langsung main cuci saja. Ini bukan masalah uang yang saya keluarkan (karena sudah terlanjur dgn harga sgtu ya apa boleh buat 😩), tapi masalah ketidak teribuukaan saja, kalo emang dari awal si mba "S" langsung jawab pertanyaan konsumen kan enak, tinggal pilih si konsumen berani dengan harga nya apa lebih baik tidak usah saja. Ok saya tau namanya pedagang ya pingin untung tapi gak gitu juga, saya baru 2x ke sana dan sya kira untuk ke depannya bisa terus continue.. Nuhun</t>
  </si>
  <si>
    <t>Saya laundry bed cover, tapi ga ada wanginya laundry kaya ga di laundry, mbanya jutek ,nyesel laundry disitu ga bagus</t>
  </si>
  <si>
    <t>Saya loundry disini sngat puas pelayanannya ramah admin dan abng kurir nya baik semoga langganan terus sukses trus 🥳</t>
  </si>
  <si>
    <t>Saya lumayan picky buat milih laundry, tapi di sini emang yang paling oke. Harganya murah, tapi mereka pakai detergen yang cukup bagus dan baunya nggak yang nusuk hidung. Bisa laundry express juga di sini dan sangat memuaskan, bajunya bersih rapi dan harganya jauh lebih murah daripada laundry express yang lain</t>
  </si>
  <si>
    <t>Saya merasa sangat tidak nyaman dengan pelayanan di laundry ini. Customer service-nya sangat jutek dan inkonsisten dalam memberikan pelayanan. Saya seringkali merasa tidak dihargai sebagai pelanggan dan hal ini membuat saya merasa malas dan ogah untuk tetap menjadi pelanggan di sini. Saya berharap pihak laundry dapat memperibuaiki kualitas pelayanannya agar saya dan pelanggan lainnya bisa merasa lebih nyaman dan dihargai.🙏🏽</t>
  </si>
  <si>
    <t>Saya nganter gosend malah dibiarin sama karyawannya.... Malah ngobrol sama temennya sambil nyuruh "tuh kesana" Kesannya malah cuek gimana sih kan saya gak tau makanya saya nanya</t>
  </si>
  <si>
    <t>Saya ngelaundry udah seminggu gak beres2 , pelayanan pegawainya kurang bagus ( pembohong ) di php waktu, pagi sore malam , gak beres2... pdahal baju mau dipakai
 Padahal sy sudah bilang gak usah dicuci mau diambil aja, masih terus php pegawainya....</t>
  </si>
  <si>
    <t>Saya pelanggan setia disini. Laundry selalu on time, bersih, rapi, wangi. Pelayanan sangat baik dan sangat ramah. Sistem pembayaran juga bisa cashless. Banyak pilihan paketnya.</t>
  </si>
  <si>
    <t>Saya puas laundry disini lembut dan harumm</t>
  </si>
  <si>
    <t>Saya sangat kecewa dengan pelayanan di laundry ini. Selain itu, saya juga merasa pelayanannya sangat inkonsisten. Ada saat-saat ketika pelayanan diberikan dengan baik, namun ada juga saat-saat ketika pelayanan sangat buruk dan tidak memuaskan. Hal ini membuat saya merasa ragu untuk tetap menjadi pelanggan di sini. Saya berharap pihak laundry bisa meningkatkan kualitas pelayanannya dan memberikan pelanggan perhatian yang lebih baik</t>
  </si>
  <si>
    <t>Saya sangat puas dengan hasil laundry di sini, pelayanannya baik dan ramah, hasil lipatan dan gosokan dan juga sangat memuaskan.</t>
  </si>
  <si>
    <t>Saya sangat puas dengan pelayanan yang diberikan, terutama dalam hal kecepatan dan kualitas cuci</t>
  </si>
  <si>
    <t>Saya sdh biasa laundry karena sy sibuk jadi gak sempet nyuci dh capek. Pas ngelaundry di sini beda sm laundryan yang lain. Klo laundry di sni pakaian sy di cuci ny di pisahin sm pakain org lain. Jadi lbih aman dan higienis. Bagus pelayanan ny sy suka.</t>
  </si>
  <si>
    <t>Saya senang dangn laudry dpurple stroller. Selain murah, cepat selasai wangi dan ramah</t>
  </si>
  <si>
    <t>Saya senang dengan pelayanan dan kualitasnya, pertahankan</t>
  </si>
  <si>
    <t>saya sudah berlangganan ampir tiap minggu saya laundry disini, smuanya tidak ada keluhan cuman makin kesini profesionalitas dlm ketepatan waktu harus di tingkatkan lagi terutama buat pegawainya, pertama pas mau di ambil belum di setrika tp gpp sy tunggu, cuman kedua kali pas mau diambil blm dikerjain dengan alasan blm disetrika (katanya) dan (not ready to pick up) padahal udh waktunya di ambil, tolong kepada owner di evaluasi lagi entah sdm atau kekurangan personil atau gmn, so selain itu masih cukup baik, thanks</t>
  </si>
  <si>
    <t>Saya sudah coba kontak baik2. Namun malah diblokkir. Parah banget. Mohon pertanggung jawabannya ya. Tadinya hanya kulitnya aja yang kelupas2. Skrg habis reparasi Stroller saya malah jadi bolong2 dan ga rapih jahitnya mengsong2 ada yang ketimpa juga jaitnya. Reparasi nya katanya kurirnya ngaku bahwa kurirnya sendiri yang reparasi. Ga recommended banget ya. Keterlaluan banget. Tolong tolong response wa</t>
  </si>
  <si>
    <t>Saya sudah datang ke tempatnya tapi saya di tolak di karna kan alasann yang kurang masuk akal
 Diabilang Udh tutup kak yang padahal masih jam setengah 4.sedangkan dia tutupnya jam 6</t>
  </si>
  <si>
    <t>Saya sudah lama jadi pelanggan Nurmaya Laundry. Puas dan recomended banget..
 Thx</t>
  </si>
  <si>
    <t>Saya sudah langganan di Arlet Tebet Barat (Jl. Tebet Barat V, No. 12) sejak sebelum pandemi, sekitar akhir 2019 kalau gak salah. Awalnya bagus dan amanah. Saking percayanya, saya gak pernah drop atau jemput langsung cuciannya, tapi di jemput antar Grab. Bayar pun lewat transfer dan kami bayar ekstra agar cucian kami dipisah nyucinya. Tapi sejak akhir 2021 jadi aneh. Banyak pakaian kami gak kembali. Satu-satu hilang, kami gak nandain. Tapi suatu saat hilang 5 seribuet micro fiber, saya protes, dijawab "tidak ada di pusat". Lalu pakaian dalam (celana) suami yang baru beli, hilang sekaligus 17 biji!! Saya protes ke Manager nya, akhirnya bill terakhir saya gak bayar (300+ ribu). Terakhir, celana pendek olah raga Decathlon milik suami juga hilang. Tidak hanya itu, sebelumnya, pernah ada 12 handuk milik salon di Taman Mini masuk ke cucian kami (Tebet), tshirt orang lain masuk satu. Seprei milik orang lain juga pernah masuk satu. Semuanya saya laporkan. Sebaliknya, keset kami tertinggal bbrp kali di pusat. Benar-benar gak Profesional. Padahal kami sdh bayar ekstra agar cucian kami dicuci terpisah. Saya lelah komplain, baik ke pemilik yang di Tebet Barat V no. 12 itu maupun ke manager nya di Pusat. Saya tidak merekomen jasa laundry Arlet ini. Saya akan cari laundry Kiloan lain.</t>
  </si>
  <si>
    <t>Saya suka dengan pelayanan laundry disini pelayanan nya ramah banget paking nya rapih baju bersih dan wangi makasih ya bang, nanti kalo liburan kesana mau nyuci lagi di laundry ini lagi mantap lah pokonya</t>
  </si>
  <si>
    <t>saya suka laundry disini.. Mba mba jilbaban yang jaga namanya siapa ya? makasih.</t>
  </si>
  <si>
    <t>Saya suka sekali nyuci di eira....amanah owner nya, harum dan bersih hasil cucian nya....pertahankan</t>
  </si>
  <si>
    <t>Saya taruh cucian jam 8:15 menggunakan layanan express, mereka memberi estimasi selesai jam 17:00 namun jam 15:30 saya dihubungi bahwa cuciannya telah selesai</t>
  </si>
  <si>
    <t>Saya tinggal di Semarang dan pernah nyoba iseng ke Jakarta buat nyoba nyuciin pakaian di laundy ini. Karena saya saat itu miskin, jadi saya bawa bekal dari rumah pake rantang. Pas udah sampe, petugasnya heran kenapa saya bawa rantang. Saya ceritain kisah perjalanan saya ke Jakarta dan petugas tersebut pun menawarkan untuk mencuci rantang saya sekalian. Emang mantap ini laundry, dedikasinya untuk kebersihan tidak main-main, noda sekecil apapun tidak akan tersisa. Terima kasih Doremi laundry👌</t>
  </si>
  <si>
    <t>Saya udh langganan cuci karpet,,cuci baju di laundry alfatih ini.. Karpet bersih &amp; wangi.. Bgtu pun baju.. Baju jadi bersih wangi²..pokok'na the best'lah alfatih loundry 🥰</t>
  </si>
  <si>
    <t>Sblum melahirkan cari di google tempat bisa cuci kebutuhan melahirkan. Eh ktm dpurple. Ada layanan antar jemput jadi ga repot. Hasilnya juga wangi packing nya rapih. Ga nyesel bs jadi langganan.</t>
  </si>
  <si>
    <t>Sdh bbrp kali cuci disini hasilnya baik, ga pernah ada komplen.</t>
  </si>
  <si>
    <t>Sdh langganan lama bgt.. karna sangat bertanggung jawab u pakaian yang hilang. Dan kalau ada duit tertinggal dipulangkan... pertahankan sllu ya sofia loundry..👍👍❤</t>
  </si>
  <si>
    <t>Sebelahnya ada tempat cuci motor teribuaik sih murah bersih nya detail sukak banget</t>
  </si>
  <si>
    <t>sebelumnya saya belum pernah bermaslah dengan laundry ini,, kinerjanya bagus dan cepat.. tapi baru kali ini, syaa alami. saya KEHILANGAN 2 tas belanjaa besaar (skechers dan superindo),yang syaa titpkan. mereka kasih free laundry max 3kg,, hello itu tidak sebanding dengn tas saya yang hilang. bener2 kecewa dengan kecerobohan stafnya..
 tolong pasang cctv, biar tau dan tidak keulang lagi buat customer laen. kalau staf kalian tidak amanah dan ceroboh.</t>
  </si>
  <si>
    <t>Sebelumnya saya ga pernah bermasalah dengan laundry ini, sampai beberapa hari yang lalu saya mendapat masalah 2pcs pakaian dalam hilang (CD).
 Sore saya ambil laundryan dan karena kesibukan baru malamnya saya buka buat dimasukin ke lemari. Dan setelah dicek pakaian saya kurang 2pcs...
 Saat itu juga saya komplain via WA dan dibalas besok siangnya. Balasannya bukan minta maaf dan kasih solusi malah kasih info soal SOP yang menurut saya udah telat karena syaratnya mesti video unboxing...
 Dan mengenai SOP, saat saya datang bawa laundryan ga seperti biasanya petugasnya juga ga pakai SOP biasa, ga menghitung jumlah pakaian yang mau dicuci..</t>
  </si>
  <si>
    <t>Sebenarnya saya laundry pertama kali itu ketempat ini dan memberikan kepuasan sehingga menjadi pelanggan kembali, yang saya suka packaging nya bagus. Tetapi, beberapa hari yang lalu saya lakukan laundry sepatu saya dan ketika saya ambil kemarin sepatu saya menjadi cacat dan bolong bolong karena mesinnya dan tidak ada pengakuan siapa yang bersalah ataupun pertanggungjawaban daro pihak laundry, malah anehnya saya sendiri yang ada itikad baik utk menyelesaikan secara kekeluargaan. Untuk sepatu, jujur saya sangat kecewa especially sikap tidak ada kejujuran. Bagaimana garut maju kalau sdmnya seperti ini semua?seharusnya ini diinspeksi dan ditindak tegas oleh pemerintah. Ini review jujur dari saya. Thnks</t>
  </si>
  <si>
    <t>Sebenarnya suka bgt sma laundry ini, Wangi bersih dan cepet, sayangnya baju sy hilang 1,uda complain tapi dia kekeh blg hitungan nya uda pas,awal awal gak ngeh saya mana yang hilang, udh lama baru ngeh, baju yang saya suka hilang,sedih bgt</t>
  </si>
  <si>
    <t>Sebisa mungkin harus yang teribuaik untuk semua.</t>
  </si>
  <si>
    <t>Secara Pelayanan Fast Laundry On Kilo &amp; Wetclean Durian Raya , memberikan pelayanan yang sangat baik , kualitas hasil cuciannya juga wangi dan rapih. Pokoknya sangat rekomended laudry disini !!!</t>
  </si>
  <si>
    <t>Secara umum bagus. Namun harga lbh mahal dr laundry d sktarnya. Dlu pegawainya enak. Tp sejak ganti pegawai saya kurang nyaman untuk laundry d sana.
 Dan bbrpa kali pernah jaket saya rusak, bbrpa pakaian ada yang rusak karna strika nya kepanasan. Dan klo strika jeansnya g d sesuaikan sama lipatan yang sudah ada.
 Intinya kudu ngasih tau dlu pegawainya apa mau kita. Crewet dikit gpp yang pnting hasil sesuai ekspektasi kita</t>
  </si>
  <si>
    <t>Secara waktu bagus dan cuciannya wangi. Namun setelah dilaundry bahan jadi brodol byk bahan yang rusak T.T, hasil setrikaan belum rapih dan pegawainya enggak ramah (enggak pernah senyum, enggak pernah ngucapin terimakasih (saya terus yang ngucapin) dan tidak
 peduli kalau ada keluhan (yang penting udah dicuci dan disetrika), tidak ada layanan antar jemput walaupun cucian pelanggan banyak. Berhenti langganan disitu karna saya pernah mau cuci tapi beratnya blm mencapai 3 kg, sementara yang saya bawa hanya 1,5 kg. Karena mba nya jutek penjelasan ditulis dikertas bon, min berat 3 kg dan cucian sy yang by 1,5 kg dianggap cucian yang 3 kg. Saya tarik kembali dgn memberi alasan transaksi tersebut adalah Riba. Waktu itu pas banget pegawainya yang pakai kerudung, tapi sayang tapi mbaknya tetep enggak mau dengerin.
 Saya masih kesal sih sampai sekarang karena setiap mau pergi, saya harus setrika baju lagi. Baru kali ini menemukan karyawan2 laundry yang enggak ramah. Padahal pelanggan itu raja. Malah galakan karyawannya daripada pemiliknya kali. Hahaha. Entahlah.</t>
  </si>
  <si>
    <t>Segala sesuatunya dipermudah dalam membersihkan pakaian terutama dari akses dan layanan yang profesional 👍</t>
  </si>
  <si>
    <t>Sekali nyuci baju disini dan ada yang hilang. Kapok!! Yang punya ditanyaiin baik2 malah marah2. Akhirnya langganan yang diseberangnya, berkali2 nyuci gak pernah ada yang hilang.</t>
  </si>
  <si>
    <t>Sekarang di daerah kapuk sudah ada beehive laundry cabang ke 29. Buat teman2 harus mampir cuci disini. Bisa di antar jemput. Gratis lagi..</t>
  </si>
  <si>
    <t>sekilo 8ribu lumayan siih, bersiih... tapi menurutku kurang wangi. biasanya kan kalau baju di laundry tuh wangi khas laundry tapi ini wanginya kaya sabun biasa kaya nyuci sendiri</t>
  </si>
  <si>
    <t>Selalu buka &amp; the best part is jam 10 malam tutupnya..sangat membantu!</t>
  </si>
  <si>
    <t>Selalu happy kalau laundry di JCK Laundry, pelayanannya cepat,cucian bersih, rapi dan gk perlu susah untuk ngambil atau antar cucian krn semuanya sudah disediakan..</t>
  </si>
  <si>
    <t>Selalu jadi pelanggan setia disini. Pelayanannya ramah, terutama ceu Anggi. Usul supaya boleh dapat diskon buat customer setia.</t>
  </si>
  <si>
    <t>Selalu langganan disini, pelayanannya ramah, suka lupa ambil tapi barang selalu disimpenin dengan rapi, hasil cucinya juga bersih dan wanginya pas, gak kebanyakan pewangi yang bikin pusing… Tengkyu Aqualis 👍🏻</t>
  </si>
  <si>
    <t>Selalu langganan laundry di sini. Tempatnya bersih, pelayanan nya maksimal, hasil laundry nya juga wangi banget</t>
  </si>
  <si>
    <t>Selalu puas cuci disini ... Pelayanan Dan hasil mantabb ..</t>
  </si>
  <si>
    <t>Selalu puas cuci laundry di sini. Pewanginya enak banget ga kaya laundry kebanyakan. Harganya juga terjangkau. Sistem penghitungannya jelas jadi tau sisa berapa. Mantep!</t>
  </si>
  <si>
    <t>Selalu puas dengan hasil cucian dan pelayanannya.. apalagi Teh Anggi.. nu bageur dan someah.. 🫶🏼</t>
  </si>
  <si>
    <t>Selalu puas dengan hasil cucian di Sini...suami maunya klo cuci BC di Coin Laundry 59....ga mau di tempat lain...kalau laundry bed cover lgs 4 BC...padahal saya dr bekasi... Klo uda PUAS...jarak dan waktu tidak akan di hitung.......😇🙏😍</t>
  </si>
  <si>
    <t>Selalu puas sama hasil laundrynya .. bersih wangi lagi trus harganya ramah dikantong 😁 pelayanannya oke banget sih. Selalu ontime dan baju terjamin aman tidak rusak.
 Sukses selalu jawara laundry. Jadi laundry teribuaik dari semua laundryan 🖒🖒🖒🖒🖒🖒</t>
  </si>
  <si>
    <t>Selalu puas sih kalau cuci di sini
 Cuci baju dan sepatu mantap banget bersihh dan aman
 Ga pernah kecewaa👍🏻😍</t>
  </si>
  <si>
    <t>Selalu seneng laundry disini, selalu tepat waktu dan wangi bangettt</t>
  </si>
  <si>
    <t>Selama ini bagus laundry nya, selalu tepat waktu bersih wangi, mau pakaian banyak juga tetep bersih wangi,, sukses selalu ya Laundry nya. Tetap jadi langganannya...</t>
  </si>
  <si>
    <t>Selama menjadi customer 'Tuan Laundry' alhamdulillah smua okeh aja sih. Pelayanan yang ramah dan baik kayaknya membuat customer puas makanya balik lagi balik lagi. Palagi kalau pas ga ada org yang bantu di rumah otomatis yang dipilih adalah TUAN LAUNDRY.
 Smoga usaha nya semakin berkah dan sukses yaaaa</t>
  </si>
  <si>
    <t>selama nyuci di sini ga perna ada masalah, baju rusak atau pun hilang ngga perna kejadian... staf nya sangat membantu. pertahankan kualitas nya yah</t>
  </si>
  <si>
    <t>Selamat... saya sudah cukup lama jadi pelanggan bannawash.... services nya baik dan on time, quality nya rapih dan wangi, harga bersaing... semoga bisa terus dipertahankan dan semakin sukses...</t>
  </si>
  <si>
    <t>Self service + sabun 25ribu
 Cons dari pengalaman laundry lain:
 - Sabun ternyata ngga disediakan
 - Ngga dapat plastik laundry kalau sudah selesai
 - Tidak bisa lipat2 ditempat
 - Tidak dapat parfum / pengharum
 Kurang lebih 50 menit an self service, cocok buat nyuci aja ngga ada embel2 lain
 *Peribuandingan di atas dari Coin 59 laudry lounge sama Zap Laundry</t>
  </si>
  <si>
    <t>sementara bintang 1 dl, soalnya pas di wa katanya bilang bisa jemput tapi udah nunggu seharian gaada kabar, di chat pun bilang tunggu terus :/ mungkin nnt kalau udah bener service nya baru revisi bintang
 Edit: iya saya tau hujan besar tapi kabarin saja di wa kalau tidak bisa jemput, ini gak ada kabar apa-apa sampai malam besoknya pun gak ada info apa-apa</t>
  </si>
  <si>
    <t>Semoga bisa buka cabang ya boss..n ada parkiran yang luas ya....paling rame ..klain nya....mantap</t>
  </si>
  <si>
    <t>semoga bisa lbh baik dalam melayani dan menghargai waktu orang lain</t>
  </si>
  <si>
    <t>Semoga kedepannya bisa menjaga kepercayaan pelanggan ya, 3 hari ya 3 hari, saya dateng hari ke 3 belum, dan bilangnya besok datang, besoknya saya datang lagi siang hari, dan belum ada jugaa,bilangnya nanti dikabarin, tapi tidak ada juga pun, kecewa kami...dan tempat pencucian nya ternyata jauuh, dan attitude nya kurang yaa menurut ku,meskipun mba nya tutur kata nya halus tapi meminta maaf pun tidak ada pada kami.. Semoga lebih amanah dan memgedepankan kepuasan pelanggan kedepan nyaa ya kaa, terimakasih... Semoga berkah dan sukses selalu...</t>
  </si>
  <si>
    <t>Semoga selalu menjaga kepercayaan pelanggan</t>
  </si>
  <si>
    <t>Semua customer ingin didahulukan, pdhl udah diksh no.antrian(utk pengantaran dan pengambilan). Ada jg Bpk² yang sok² galak ngaku² pelanggan lama, adapula aparat memakai pakaian dinas lengkap minta DIDAHULUKAN. Ada² aja kelakuan.</t>
  </si>
  <si>
    <t>Semua Masalah pakaian, bisa di cuci di D'LAUNDRY DONG</t>
  </si>
  <si>
    <t>Senang kalau laundry disini, baju jadi bersih, wangi dan rapi. Prosesnya juga cepat, kalau uda selesai diinfo ke wa. Pembayarannya juga mudah. Kary ramah dan sopan. Dipertahankan dan sukses buat Privaat Express Coin Laundry Muara karang 👍🙏</t>
  </si>
  <si>
    <t>Senang laundry di sini. Bisa pick up &amp; delivery. Baju rapi &amp; wangi. Admin juga komunikatif &amp; bersahabat. Sukses trs Gleen Laundry.</t>
  </si>
  <si>
    <t>seneng banget ada tempat cuci terpercaya di daerah kalideres ❤️
 sepatunya jadi bersih dan wangi habis cuci disini.
 Ternyata bisa cuci tas. Tau gitu sekalian bawa tas tadi 🤣
 Tapi puas banget sama hasil cuci sepatu disini 🔥👍
 Goodjob @fresclean 👍</t>
  </si>
  <si>
    <t>Seneng banget laundry di sini. Cepet, bersih, hasil laundry wangi enak tidak menyengat. Harga ok. Mantap deh</t>
  </si>
  <si>
    <t>seneng banget nemu tempat laundry jaksel yang bagus!! bersih dan wangi hasilnya, mana free antar jemput laundry🥹 udah repeat order disini makasih One Night Stain!! (ini honest review ya guys aku sblmnya susah bgt cari laundry yang bisa diandelin soalnya sibuk bgt kerja ga smpet cuci sndiri hihu)</t>
  </si>
  <si>
    <t>Seneng banhet bisa anter jemput sampai jagakarsa. Jadi nolongin yang gak bisa naruh cucian sendiri atau yv lagi sakit
 Makasih yaaa</t>
  </si>
  <si>
    <t>seneng laundry disini, gak perlu repot2 anter atau ambil cucian, karna sudah ada jasa layanan kirim dan ambil barang2 kita yang mau dicuci… cepet juga pengerjaannya dan paling penting wanginya enak gak terlalu berlebihan..</t>
  </si>
  <si>
    <t>Seneng nemu laundry yang bisa express 3 jam, bersih wangi dan rapih, kayanya bakal langganan disini 🥰🥰🥰</t>
  </si>
  <si>
    <t>Sepatu atau sendal kalian kotor dan bau? Datang aja ke by clean laundry. Karena selain bisa cuci baju disini juga bisa cuci sepatu dan sendal. Hasilnya cuci nya bersih dan wangi. Dan untuk kalian yang sibuk kerja atau kegiatan lainnya disini juga menyediakan layanan antar jemputnya juga loh. Dan untuk bayarnya bisa lewat beribuagai macam pilihan dari mulai tunai, Dana, Ovo dan masih banyak yang lainnya. Pokoknya recomended banget dah</t>
  </si>
  <si>
    <t>Seperti baruu lagii.. good job!!!</t>
  </si>
  <si>
    <t>Seperti sentra pergudangan lainnya, di penuhi gudang-gudang perusahaan. Tapi selama masuk ke dalam saya tidak menemukan tempat jual makanan kecuali satu tempat tetapi hanya menjual makanan kecil saja...</t>
  </si>
  <si>
    <t>Seragam kusut kaya ga di setrika udah komplen tapi gada inisiatif buat setrika ulang gitu. Ga recomend!</t>
  </si>
  <si>
    <t>Seribua bisa nih, kemarin habis cuci stroller dan car seat jadi bersihh dan wangi</t>
  </si>
  <si>
    <t>Sering pakai jasa laundry ini jika sedang membutuhkan, karena merupakan laundry terdekat dari rumah. Rata-rata pelayanan dan hasil OK, selayaknya jasa laundry kiloan lainnya di Jakarta. Namun alangkah lebih baiknya jika profesionalitas dan layanan ditingkatkan, salah satunya dengan/untuk lebih memenuhi komitmen. Contoh, bila cucian dibayar untuk 1 hari jadi, maka seyogyanya diselesaikan dan diantar sesuai harinya. Karena, ada maksud dan tujuannya seorang kustomer memilih layanan 1 hari jadi, daripada 3 hari jadi. Tentunya ingin lebih cepat, barangkali mau dipakai keesokan harinya. Semoga bisa lebih baik.</t>
  </si>
  <si>
    <t>Seru,, berasa di luar negeri nyuci sendiri</t>
  </si>
  <si>
    <t>Service &amp; kualitas baik
 Tempat terlihat berantakan perlu dirapihkan bila perlu dinding dicat ulang..👍</t>
  </si>
  <si>
    <t>Service memuaskan. Pakaian semua jadi bersih. Untuk daerah margahayu metro bisa langsung ksni dijamin tidak mengecewakan.</t>
  </si>
  <si>
    <t>Service nya cepet bgt! Trs ga ad yang luntur, tempatnya juga bersih bgt</t>
  </si>
  <si>
    <t>Service nya jelek, sering di kirim ke cabang entahlah dimana. Sehingga barang selalu lama di proses sampai 4 hari (edited) sekarang jadi 5-6 hari untuk reguler nya saja bertolak belakang dengan namanya fast &amp; Hyangene laundry. Kérésék saja harus minta, padahal sebelumnya kita bawa kresek.</t>
  </si>
  <si>
    <t>Service nya ok. Sofa ku jadii keren lgi. Mksih 😊😊</t>
  </si>
  <si>
    <t>Service nya super cepat!!! Mantap. Uda tu wangi bgt🫶🏻😍</t>
  </si>
  <si>
    <t>Service sangat bagus, hasil cuci hordeng, karpet lumayan tp ga bagus2/bersih2 banget. Pelayanan ramah.</t>
  </si>
  <si>
    <t>Service teribuuruk yang pernah saya dapatkan.
 Saya sedang liburan di Bandung, dan harus laundry kilat disini. Setelah sekian lama sampai saya pulang ke Bali saya baru sadar kalau baju saya dan suami hilang, dan saya ingat betul terakhir saya pakai sebelum di laundry. Tidak hanya itu kami cukup kesal karna yang hilang hanya baju branded kami. Dan 4 pcs pakaian hilang begitu saja!!!</t>
  </si>
  <si>
    <t>servicenya bagus,pelayanan cepat dan ramah, harganya terjangkau, wangi bgtt setelah di laundry di tempat ini. recom dan worth it bgtt buat laundry di sini</t>
  </si>
  <si>
    <t>Setelah mencoba lebih dari 10 Laundry di Bdg sampe kapok ke Laundry karena baju jadi tambah kucel dan rusak, teman mereferensikan untuk coba Hydro Laundry, dan bener cuciannya bersih, wangi, baju ga rusak, baju putih juga terawat. Thank you yaaaa Hydro Laundry, Tetap pertahankan kualitas dan servis nya yahh</t>
  </si>
  <si>
    <t>Setelah saya laundry disini, untuk hasil cucian nya bersih, ontime, service nya memuaskan,dan harga yang pasti ringan di kantong, sukses trs</t>
  </si>
  <si>
    <t>Setiap ke bandung laundry di Sorcha. Minggu lalu ada kejadian pas laundry diantar dititip di receptionist dan ada 1 pack yang tertinggal. Padahal subuh harus udah balik ke jakarta. CS responsive banget. Jam 23.00 diantar langsung ke hotel. Sangat profesional sekali, bagus. Makanya langganan.</t>
  </si>
  <si>
    <t>Setrika baju udah paling pas ke Sofia Laundry..wangi, rapuh, cepat, pelayanannya memuaskan..manttuuullllll 🌹🌹</t>
  </si>
  <si>
    <t>Siap antar jemput. Memudahkan sekali kl mau laundry. Dan laundry apa aja bisaaa</t>
  </si>
  <si>
    <t>Siap melayani antar jemput gratis...</t>
  </si>
  <si>
    <t>Sibersih laundry ya nindakinclong
 Rapi
 Wangi
 Bersih
 Aku sukaaaaaq</t>
  </si>
  <si>
    <t>silahkan mampir di londry ini...baju kotor bisa bersih.</t>
  </si>
  <si>
    <t>Simple, mudahh, harga terjangkau dan paling mantapp buka 24 jam. Suksess terus dan tetap pertahankan kualitas dan pelayanannya.</t>
  </si>
  <si>
    <t>Sip, hatur nuhun yah... Sofanya jiga baru lagi</t>
  </si>
  <si>
    <t>sistem parking buruk - masuk 1 minute juga harus bayar . pesen gojek / grab jadi bikin boros untuk tenant di compleks nya.</t>
  </si>
  <si>
    <t>sistemnya mudah semua udh beribuasis online, struknya juga dikirim ke wa, perhitungan pakaiannya detail, kalo ada komplain2 cepat tanggap</t>
  </si>
  <si>
    <t>Smoga makin berkah dan lancar atas pembukaan laundry nya 🙏🙏</t>
  </si>
  <si>
    <t>So fast!!! Masuk pagi jam 8 siang jam 1 ud bs diambil..very recomended untuk yang perlu buru2..hasilnya jg oke kok..rapih dan wangi. Karyawam cowoknya lucu. Friendly. Harhanya yang expres jg 12 ribu untuk sehari kdi yang normal sangat masuk akal</t>
  </si>
  <si>
    <t>So sorry to say. Saya sudah beberapa kali laundry di sini, layanan antar jemput. Pertama dan kedua tidak ada kendala apa2, ketiga dst pelayanan yang diberikan makin berkurang. Satu orderan Laundry sebelum terakhir, sudah minta di pick up dr magrib sampai jam 8 malem belum ada juga, baru setelah saya chat kurirnya direspon, itupun masih harus menunggu lagi (membuat saya harus menunggu di luar karena saya perlu mengunci geribuang). Lalu, laundry terakhir ini keterangannya selesai tgl 8 maret 23, saya sudah ke counter plg kerja, sudah nunggu tapi ternyata blm selesai, diminta tunggu hari berikutnya. Saya kembali hari ini, sudah nunggu lebuh dr 20 menit dan blm juga selesai (katanya masih packing), diminta watsap utk diantarkan, padahal saya sudah watsap dan tidak direspon.
 Mohon maaf, sepertinya saya terlalu kecewa dengan pelayanannya, dibuat menunggu dan tidak pasti itu menyebalkan bagi saya, sementara saya selalu lunasi pembayaran hari H saat memesan.
 Intinya saya kecewa. Terimakasih</t>
  </si>
  <si>
    <t>Sofia Laundry villa bogor ini sangat keren dari mulai pelayanan sangat memuaskan, qualitas deterjen yang di gunakan sangat bagus, tempatnya bersih, komplit banget bisa cuci pakaian, sepatu, tas, bahkan sofa, karpet pun bisa, setrika aja juga bisa. pkoknya sangat memuaskan makannya saya kasih bintang 5</t>
  </si>
  <si>
    <t>Sofia laundry... Cukup memuaskan bisa antar jemput, cucian juga bersih dan wangi... Kasur, karpet baju yang saya cuci semua memuaskan dan harga terjangkau
 Terimakasih Sofia laundry</t>
  </si>
  <si>
    <t>Sorcha laundry,tempat laundry andalan kelg sya,selain hasilnya yang memuaskan pengerjaan y juga tepat waktu,karywan nya juga ramah²,ya kalau ada salah² dikit manusiawi lah,kesempurnaan kan cuma milik yang Yang Diatas</t>
  </si>
  <si>
    <t>sorry baru bisa testi sekarang karena baby baru lahirnya minggu kemarin... bisa dikatakan wow banget dengan service ditempat ini... lokasi di green ville jakarta barat..
 saya reparasi 3 items... 1 stroller besar, 1 stroller travel dan 1 car seat... semua sudah sedikit usang karena pemakaian dan roda2 pun jg sudah mulai tipis tapi service di tempat ini dengan harga yang teribuilang terjangkau, bisa service semua roda lama di ganti, dibersihkan, busa pegangan tangan di rapi kan dan ada yang di ganti... semua jadi seperti baru... mantab
 thx ya</t>
  </si>
  <si>
    <t>Speed wash cucinya wangi dan rapi 1 hari selesai harga terjangkau</t>
  </si>
  <si>
    <t>Spesialis loundry kiloan Pelayanan yang prima dengan harga yang sangat terjangkau,di kerjakan oleh tenaga yang profesional di bidang nya,Recomended</t>
  </si>
  <si>
    <t>Staff ramah, dengan cepat melayani dan menjelaskan mengenai harga dsb. Bisa cuci express 3jam kecuali bedcover, sangat membantu sekali yang butuh cepat.</t>
  </si>
  <si>
    <t>Staff ramah, hasil laundry selalu tepat waktu dan rapi. Sama sekali ga pernah bau apek! Keren bgt ga salah selalu langganan disini deh, sukses terus ya^^</t>
  </si>
  <si>
    <t>Staffnya baik dan ramah banget, tempatnya bersih dan pelayanannya cepat. 🥳😘🙏😊</t>
  </si>
  <si>
    <t>Staffnya ramah banget dan hasil pengerjaannya rapih dan harum, aku pake layanan free pick up delivery nya sangat membantu banget.</t>
  </si>
  <si>
    <t>Strategis Lokasinya,Cucian Bersih ,Harum Semeribuak, Harga Terjangkau ,,Recomended !! !</t>
  </si>
  <si>
    <t>Stroller yang umurnya kurleb 8thn.... kotor dan papan backboardnya sudah lapuk, ada sebagian kainnya yang sobek dan roda juga sudah tidak begitu kencang. Sekarang sedang persiapan utk kelahiran anak ke 4. Awalnya mau beli yang baru aja, tapi tbtb kepikiran utk dilaundry dan service. Setelah liat hasilnya sangat memuaskan.. jadi bagus lagi 😍. Klo masih bisa dipake, tuk apa beli baru?? Hehehe #emak2perhitungan</t>
  </si>
  <si>
    <t>SUDAH 2X KEJADIAN BELUM SELESAI PADAHAL TGL DAN JAM SUDAH SESUAI DGN YG ADA DI NOTA, ALASAN KLISE KARENA PENUH ALIAS BANYAK MOHON LEBIH DITINGKATKAN LAGI ESTIMASI WAKTUNYA AGAR TIDAK MEMBUAT KONSUMEN MENUNGGU.</t>
  </si>
  <si>
    <t>Sudah bbrp kali menggunakan laundry kirei, tapi sayang, pelayanan kurang memuaskan dibagian customer service &amp; penjemputan. Jika di WA minta jemput baju kotor, bbrp x pihak sana alasan ini itu. Entah masalah operasional, entah kurir kendala apalah dijalan, kurir kelupaan, dan hrs jawdal ulang. Sampai sy chat kurir nya, kurirnya pun alasan ganti kurir baru. Intinya bertele-tele sm customer. Awalnya sy maklumi, tp terakhir2 minta dijadwalkan penjemputan, di chat WA, mba nya hanya blg akan dijadwalkan, tp sampai bbrp hari kedepan saya tunggu, tidak ada info, tidak ada kabar.. yaudalah.. cukup tau saja..lagian saya sbg customer apa hrs hub terus2an biar d respon sma pihak laundry?</t>
  </si>
  <si>
    <t>Sudah beberapa kali pakai jasa laundry disini, tapi beberapa kali juga dikecewakan.
 1. Baju ada noda-noda putih, infonya noda tsb noda pewangi.
 2. Hasil setrika banyak yang tidak rapi.
 3. Banyak miss-com antara penerima pesan di WhatsApp dgn bagian pengantaran. Jadi kalau nitip note gak akan tersampaikan.
 4. Baju dicampur dengan pakaian orang lain.
 5. Dikasih komplain hanyak dibaca.
 Buat yang baru mau laundry disini mending pikir-pikir dulu aja, ya.</t>
  </si>
  <si>
    <t>Sudah ber tahun² menjadi langganan di outlet ini, hasil kerja nya lumayan bagus. Apalagi kalau front service nya bisa ditingkat lebih efisien sehibgga waktu tunggu pelanggan yang lebih dipersingkat.</t>
  </si>
  <si>
    <t>Sudah berkali-kali berlanggan di savato buah batu, untuk laundry sepatu, spa tas dan recolour tas kulit, hasilnya selalu memuaskan🤩 😍
 Pelayanannya sangat profesional dan memuaskan🤗
 Thanks savato bubat🙏</t>
  </si>
  <si>
    <t>Sudah jadi langganan sejak pembukaan. Cucian bersih, pelayanan sangat memuaskan, dan paling penting jujur.</t>
  </si>
  <si>
    <t>sudah lama langganan disini
 pelayanan oke dan komunikatif sekali
 kalau minta pick up cepat tanggap
 terimakasih sewangi laundry</t>
  </si>
  <si>
    <t>Sudah langanan bbrp kali. Kantung celana ku habis laundry robek.</t>
  </si>
  <si>
    <t>Sudah pasti akan jadi langganan untuk laundry peralatan peralatan bayi. Respond admin cepat, pick up and drop off delivery juga ontime. Harga terjangkau dengan hasil yang sangat memuaskan! Keep it up Cucipedia!</t>
  </si>
  <si>
    <t>Sue…bangettt baju masih pada kotorrr ,lebih baik cuci sendiri.cuma wangi doang!!jangan” gak di cuci ?!! Kepingin Gwa kata”in nambahin dosa aja nyeselll pokoknya</t>
  </si>
  <si>
    <t>Suka</t>
  </si>
  <si>
    <t>Suka bangeet hasil nya rapi wangi nya awet, seller ramah banget past respon, maaf ga kirim foto baju sudah masuk lemari hehe
 Insyaallah repeat order</t>
  </si>
  <si>
    <t>Suka banget nyuci disini. Selain bersih, wangi, pelayanannya ramah dan bisa online. Buka sampai malam</t>
  </si>
  <si>
    <t>Suka bgt laundry di dklin. rapih &amp; wangi . Pengerjaan nya jga selalu tepat waktu. Karyawan nya jga ramah N freee ongkir juga...</t>
  </si>
  <si>
    <t>Suka bgt laundry di dklin. rapih &amp; wangi . Pengerjaan nya jga selalu tepat waktu. Karyawan nya jga ramah..</t>
  </si>
  <si>
    <t>Suka laundry disini karena bersih, tapi dikecewakan! Cover karpet saya jadi rusak bulunya, kusut, kasar, ukuran mengecil! Pertama cuci bagus, kedua kalinya laundry, hancur cover karpet saya. Salah metode penyucian! Pertama komplain, pegawainya sendiri ngotot tidak tahu kenapa bisa rusak (apalagi customer yang tidak ada di tempat) dan bilang harusnya dicuci dg busanya juga, jangan kiloan (kalau begitu kenapa ga bilang dari awal? Kenapa pertama sy laundry disana cover karpet saya tidak rusak?). Terlalu banyak alasan.
 Respon dari pemilik awalnya bagus menanggapi, tapi setelahnya membuat saya sbg customer merasa kecewa. Di Dibilang bahannya kurang bagus, disaranin potong dalemnya karpet supaya muat! Digantiin tp mau dicari sendiri (bilangnya karpet seperti itu banyak) atau diganti 50% dari harga barang tanpa pengembalian jasa.
 Sudah diperibuaiki (lebih halus dikit tp tetap rusak bulunya dg ukuran menyusut). Sudah minta maaf tp rasanya tetep kekeuh bilang yang masalah ukurannya saja, bulunya tidak (yang beli siapa, yang sok tahu siapa :c )
 Kecewa. Kalau mau laundry disini siap2 sih kalau ada yang rusak. Fatal apalagi (amit2) sampai menyusut dan rusak dg solusi seperti itu.
 Pegawainya padahal ramah. Pakaian hasil laundry bersih, lengkap, tapi ya gitu. Semoga bisa lebih diperibuaiki dan mendengarkan customer bukan malah merasa diserang/dirugiin kalau salah. Thx.</t>
  </si>
  <si>
    <t>Suka wangi parfumnya seger dan tahan lama, udah 2 minggu wanginya masih awet d tempat pakaian.
 Oia walaupun cuci kering tapi rapih.. sukses ya by clean</t>
  </si>
  <si>
    <t>Sukaaa
 Mesin cuci bersih, ruang tunggu nyaman, petugasnya baik2 ...sekitar banyak jual makanan.</t>
  </si>
  <si>
    <t>Sukaaaa bgt nge laundry disini ,dijamin bersiihhhh, wangiiiii , ramah juga staff nya. Pkonya percayakan laundry di buana laundry gakan nyesel.</t>
  </si>
  <si>
    <t>Sukses sllu ia buat calya laundry
 Trima kasih sllu memberi kan pelayanan yang baik. Baju"nya wangi bersih dan rapih?</t>
  </si>
  <si>
    <t>Sumpah sih ini mh baru pertama kali laundry mengecewakan baju bnyak yang robek kecil" nth lh apa krna mesin atau apa ,nyetrikanya kurang rapih ,smpe" semuanya sya setrika ulang ,respon lama trimakasih</t>
  </si>
  <si>
    <t>Super cepat, kilat ga sampai 2 jam sudah selesai. Hasil bagus, rapi dan wangi. Akan langganan di sini terus kalau begini.</t>
  </si>
  <si>
    <t>Super wangi cuci disini, temptnya strategis dan staffnya sangat membantu dengan semua pertanyaan. Recommended pokoknya!</t>
  </si>
  <si>
    <t>Supermarket yang banyak menjual barang-barang impor...
 (Lumayan untuk variasi jajanan)... 😁
 Buah dan sayurnya bagus-bagus dengan harga premium...
 Ada sistem member untuk mendapatkan disc...
 Parkiran mobil teribuatas karena bergabung dengan deretan ruko-ruko restoran, dsb...</t>
  </si>
  <si>
    <t>Sy kasih 4 bintang dulu klo bisa lebih cepat nanti di tambahin</t>
  </si>
  <si>
    <t>sy puas banget dengan sikap profesional nya laudry ini dlm menerima komplain contumer cepat tanggap dan memberi solusi yang keren</t>
  </si>
  <si>
    <t>Sy tidak rekomendasi cuci disini. Cucian saya hanya diberi parfum dan tidak dicuci sama sekali, noda make up di kerah saja masih ada.</t>
  </si>
  <si>
    <t>Tabarokallah</t>
  </si>
  <si>
    <t>Tahu laundry ini dari cari-cari via IG. Langsung kirim DM dan direspon dengan cepat oleh admin serta diarahkan ke outlet yang terdekat dengan tempat tinggal saya. Puas dengan hasil dan pelayanannya. Recommended 👍🏼👍🏼</t>
  </si>
  <si>
    <t>Tampilan tokonya secara look bagus..harga cukup murah 9ribu/kgnya. Ada dry cleaning juga..bisa cuci semua dana ada ongkir antar jemput hanya 10ribu..gpp lah secara males keluar</t>
  </si>
  <si>
    <t>Tanpa mengurangi rasa hormat dan bukan maksud ingin menjatuhkan usaha orang. Namun saya mendapatkan hal yang tidak menyenangkan.
 Awal laundry itungan jam aja laundry sekitar 2-3 kgan. Laundry kedua kali hanya satu potong kemeja belum ada kabar setelah hari ke 5 di ambil jawabnya nanti malam.
 Tidak lama di chat menanyakan bajunya mau di pakai ya ka?
 Dipakai gak dipakai bukan urusan pihak laundry,yang jadi urusan anda cuci bersihkan selesai kabari saya ambil.
 Ditanya bajunya belom di cuci ya ka? Di jawab dengan alasan ini itu,pelayananya pun tidak ramah 😖.
 🗿
 Saya tidak masalah dengan harga jika mana sebanding dengan kwalitas yang didapatkan Namun kenyataanya 👎. Done thx</t>
  </si>
  <si>
    <t>taukan klo tas lama ga di cuci pasti ada bercak hitam yang susah bgt bersihinnya udh nyoba di cuci berkali kli ttp aj ga ilang. stelah akhirnya memutuskan utk laundry di the glow laundry ini, kecewa bgt baru tau ada tmpt laundry se memuaskan ini. tas ku bnar" bersih tanpa nodaa😍</t>
  </si>
  <si>
    <t>Tempat bagis dengan harga lumayan tinggi</t>
  </si>
  <si>
    <t>Tempat bagus ... rapih dn brsih.
 Nyuci dsnih nyaman .... wangi lgih. Pkoknya sngat membantu buat yang lg buru2 ga smpet nyuci. 😁😁
 Kbndung bw bju sdkit krn naik mtor jadi g pusing tinggal cuci dsnih lngsung kering bs pke lgih 😁✌️
 Alhsil ga prlu bli baju dn nambahin brg bwaan plng nanti 😋</t>
  </si>
  <si>
    <t>Tempat bagus untuk laundry, harga rata" seperti laundry di Sukabumi lainnya. Hasilnya bagus...</t>
  </si>
  <si>
    <t>tempat bagus, rapi, pelayanan cepat dan ramah</t>
  </si>
  <si>
    <t>Tempat beribuelanja yang nyaman dan varian produknya juga banyak. Beribuagai macam pilihan makanan/minuman dari luar negeri ada disini, utk buah, sayuran, daging dan ikan segar-segar semua. Pegawai ramah dan pelayanan cepat.</t>
  </si>
  <si>
    <t>Tempat dan harga murah</t>
  </si>
  <si>
    <t>Tempat enak dan nyaman, ada wifi juga. Dan bisa menunggu cucian sambil nyemil dari makanan di cafe-nya</t>
  </si>
  <si>
    <t>tempat favorit untuk laundry. bisa antar jemput. hasilnya bersih. pelayanan ramah dan cepat tanggap 👍</t>
  </si>
  <si>
    <t>Tempat laundry dan kosan juga. Wangi hasil laundry-annya.</t>
  </si>
  <si>
    <t>tempat laundry deket kost paling dabest deh pokoknya laundry disini 10000000/1000000</t>
  </si>
  <si>
    <t>Tempat laundry deket rumah ...
 Simpel mau nyuci tinggal jalan sejengkal ...
 Gk pake ribet bawa2baju kotor</t>
  </si>
  <si>
    <t>Tempat laundry dengan kualitas pencucian yang bersih,rapi dan wangi.</t>
  </si>
  <si>
    <t>Tempat laundry di dukung tempat yang nyaman dan peralatab mesin nya yang sangat canggih</t>
  </si>
  <si>
    <t>Tempat laundry favorit
 Wanginya awet bersih dan gak khawatir ketiker
 Karena tiap baju ada tag nama kita
 Pilihan service nya lengkap mau yang reguler 3 hari. Ekspress atau dry cleaning</t>
  </si>
  <si>
    <t>Tempat laundry hanya 1jam beres (cuci &amp; kering)
 Sistem scan bayar barcode (ovo gopay dll), kalau tidak ada saldo bisa nebeng cash sama petugasnya
 Tempatnya enak cuman saran bisa ditambah / dipisah ruangan khusus untuk merorok</t>
  </si>
  <si>
    <t>Tempat Laundry ini recomend bgt.. Soalnya bersih, ontime, dan ownernya ramah sekali. Dan yang paling penting baju ga pada ilang2an krn mreka teliti sekali.. Pkonya puas bgt deh laundry dsini.. Thx laudry lahh..</t>
  </si>
  <si>
    <t>Tempat laundry langganan, hasil bersih, service baik. Sayangnya harga cukup mahal +-8000/kg. (Kalau masalah baju hilang/tertukar sepertinya tidak bisa dipungkiri)</t>
  </si>
  <si>
    <t>Tempat laundry langganan.
 Mendengarkan keluhan pelanggan jika ada kekurangan.
 Narahubungnya fast respon. Bisa request antar jemput laundry, gratis selama masih masuk radius.
 Hasil laundry bersih dan wangi.
 Oiyaa sering dikasih diskon jika laundry banyak.
 Hehehe.
 Terima kasih.</t>
  </si>
  <si>
    <t>Tempat laundry langgananku di Bandung karena bisa antar jemput, tinggal chat via WA aja. Udah gitu cuciannya selalu bersih dan wangi, gak kaleng-kaleng deh Mr Jeff, sangat rekomen!!!</t>
  </si>
  <si>
    <t>Tempat laundry masa kini udah self service, bersih dan wangi ⭐️⭐️⭐️⭐️⭐️💯</t>
  </si>
  <si>
    <t>Tempat laundry nya bersih, nyaman, pelayanan nya lengkap . Ada self service dan ada full service juga. Tepat waktu banget mantap</t>
  </si>
  <si>
    <t>Tempat laundry paling rekomen , udah free pick &amp; delivery , bersih , wangi dan rapih . Terus sistemnya canggih loh , ada tracking proses cucian kita nya .sukses terus kaka.</t>
  </si>
  <si>
    <t>Tempat laundry recommended !
 Bersih, cepet, pelayanannya juga ramah</t>
  </si>
  <si>
    <t>Tempat laundry ter-bersih, ter-cepat dan paling wangi. Wanginya ga berlebihan. 🤍🤍🤍</t>
  </si>
  <si>
    <t>Tempat laundry tergercep. Adminnya responsif, kurirnya juga ramah banget. Pesen hari ini lgsg dijemput malemnya. Belum masuk itungan 2hari dan diinfo akan diantar malam, eh sore tau tau uda dianter. MasyaAllah. Keren pokonya. Hasilnya juga bersih wangi dan rapih. Sukses selaluuuu🥰🤗</t>
  </si>
  <si>
    <t>Tempat laundry yang recommended banget buat teman-teman yang tidak sempat mencuci pakaian kotor dan hendak mencucinya di tempat laundry. Karena disini menyediakan service antar jemput pakaian kotor ataupun bersih dan selalu tepat waktu dalam pengantarannya. Pelayanannya juga ramah dan dikasih kwitansi untuk bukti laundrynya. Kalau ada promo sering di beritahukan lewat WA.</t>
  </si>
  <si>
    <t>Tempat laundry yang recommended, pakaian saya jadi sangat rapih wangi dan bersih, gk bakal nyesel deh kalau kesini... 😍</t>
  </si>
  <si>
    <t>Tempat laundry yang responsive dan selalu tepat waktu dalam pick-up &amp; deliverynya. Harga terjangkau dan pakaian tidak pernah ada yang hilang 👍</t>
  </si>
  <si>
    <t>Tempat laundry yang letaknya strategis berada di pinggir jalan dan mudah ditemukan. Melayani cuci basah, cuci kering dan setrika atau bisa setrika saja bersih, rapi dan wangi pastinya. Selamat mencoba</t>
  </si>
  <si>
    <t>Tempat laundry yang sangat worth it untuk yang berpergian (tidak stay lama di jakarta). Karyawan nya enak, awalnya saya mau self servis krna mau cepet, tapi sama mbaknya mau dia yang kerjain nnti tinggal di ambil 3 jam setalah dikasih, jadi saya laundry dari jam 16.30 selesai laundry 19.00, untuk self servis sndri emng gak di gosok yaa, dan itu wajar kok untuk yang cepet, pokoknya the best deh.</t>
  </si>
  <si>
    <t>tempat me-laundry jas,kemeja,batik dan kebaya yang sangat rekomended, hasilnya bersih rapi wangi dan tidak ada cacat pada pakaian👍🏼✨</t>
  </si>
  <si>
    <t>Tempat nge laundry paling cepat, sehari langsung beres, 1 mesin 1 orang, wangi lagi, the best lah</t>
  </si>
  <si>
    <t>Tempat nya bersih wangi dan rapi thx cuci ajah</t>
  </si>
  <si>
    <t>Tempat nya bersih, wangi juga...
 Masukin laundry pagi, sore sudah selesai..
 Kalau mau laundry kesini, jangan lupa bawa uang. Karena harus bayar diawal..
 Untuk biaya memang cukup tinggi, dan kualitas nya juga cukup
 Semoga bisa langganan</t>
  </si>
  <si>
    <t>Tempat nya OK 👌 pengerjaan di tempat lokasi sendiri tidak di bawa ke tempat lain.</t>
  </si>
  <si>
    <t>Tempat nya rapi seller nya ramah terimakasih sorcha londry semoga sellu lancar yah amin ya robbal Al-Amin ,,,?</t>
  </si>
  <si>
    <t>Tempat nya rekomended banget.. Bersih, rapih seribua wangi. Hasil nya jg sangat memuaskan pelayanan nya juga ramah.. Tq Nodano</t>
  </si>
  <si>
    <t>Tempat nya tak terlalu jauh
 Strategis</t>
  </si>
  <si>
    <t>Tempat nyuci baju sendiri dengan menggunakan coin, simple, cepat, bersih. Murah lagi... 1 jam langsung bisa bawa pulang lagi. recomended...</t>
  </si>
  <si>
    <t>Tempat nyuci yang cocok buat semua kalangan harga terjangkau dengan kualitas pelayanan yang memuaskan....</t>
  </si>
  <si>
    <t>Tempat ok, laundry bersih dan wangii.. 🤩</t>
  </si>
  <si>
    <t>Tempat paling OKE buat cuci sprey
 bersih pake banget , Wangi sekali 😭⭐ Cuma bs ngasih bintang 5 harusnya bintang 10 ini kak</t>
  </si>
  <si>
    <t>Tempat paling recomended utk laundry kiloan, selain hasilnya bersih dan wangi, admin sangat ramah.. Goodjob 👍</t>
  </si>
  <si>
    <t>Tempat pas d pasar samoja...bisa on line atw antar jemput. Biayanya juga terjangkau</t>
  </si>
  <si>
    <t>tempat pencucian alat tenun di RS.Immanuel</t>
  </si>
  <si>
    <t>Tempat sangat bersih dan rapi, penghuninya ramah2,suasana nyaman dan aman</t>
  </si>
  <si>
    <t>Tempat saya kerka</t>
  </si>
  <si>
    <t>Tempat sy bekerja...</t>
  </si>
  <si>
    <t>tempat yang baik untuk kebutuhan laundry...</t>
  </si>
  <si>
    <t>Tempat yang cocok untuk mengatasi cucian anda apalagi sehabis liburan</t>
  </si>
  <si>
    <t>Tempat yang tepat Kalau cucian lagi numpuk dan ga ada yang bantu cuci, aatu sedang malas cuci. pelayanannya ok, bersih dan wangi..</t>
  </si>
  <si>
    <t>Tempatnya agak tersembunyi. Pokonya sebrang alfa ada tanah yang masuk ke dalem nah disana. Cuci kering+strika 6500 sprei 8500 pengerjaan 2hr. Oiya ingat2 barang yang dicuci apa aja ya. Soalnya tote bag saya hampir ketinggalan karna ga dimasukin ke laundry bersihnha. Make sure aja nanti dicariin mbanya kok.</t>
  </si>
  <si>
    <t>Tempatnya asyik</t>
  </si>
  <si>
    <t>Tempatnya bersih dan sejuk, cucian selesai ontime plus ada notifikasi ke WhatsApp dan SMS, cucian bersih, wangi,,,harga terjangkau...pokoknya...rugi kalau ga coba cuci di BCL ini</t>
  </si>
  <si>
    <t>tempatnya bersih pegawainya ramah...</t>
  </si>
  <si>
    <t>tempatnya bersih terjamin, pelayanannya oke banget, bajunya wangi harganya bersahabat</t>
  </si>
  <si>
    <t>Tempatnya betsih rapih ,pelayanan sangat baik :)</t>
  </si>
  <si>
    <t>Tempatnya laundry nya biasa tapi hasilnya bagus tapi bersih dan Pelayanan nya Ramah tepat waktu</t>
  </si>
  <si>
    <t>tempatnya nyaman dan banyak yang jual makanan</t>
  </si>
  <si>
    <t>Tempatnya nyaman banget. Si mas nya helpful buat nerangin cara pake mesinnya buat saya yang baru pertama make mesin cuci gni. Harga ramah bgt 20k sudah cuci + kering. lipat disini dikasih parfum bebas pilih. Mantap. Gak kerasa kyk nyuci. Berasa lg apel aja sm suami. 😁</t>
  </si>
  <si>
    <t>Tempatnya nyaman bersih,dan pelayanannya baik dan cukup memuaskan</t>
  </si>
  <si>
    <t>Tempatnya nyaman, bersih dan kasirnya juga ramah-ramah.</t>
  </si>
  <si>
    <t>Tempatnya nyaman,laundrynya rapi bagus deh apa lagi kasirnya sopan ramah dan pinter banget kalo ngomong promo. Yanti namanya ya ?</t>
  </si>
  <si>
    <t>Tempatnya nyaman. namun Expensive.. agak sedikit beribueda dengan layanan coin laundry.. masi menggunakan hitungan kiloan. Self service 40ribu/5kg utk wash and dry.</t>
  </si>
  <si>
    <t>Tempatnya ok, bersih, baru pertama kali laundry disini puas banget sih secara keseluruhan</t>
  </si>
  <si>
    <t>tempatnya rapih dan pelayanan yang ramah membuat tempat ini sangat direkomendasikan untuk laundry pakaian.</t>
  </si>
  <si>
    <t>Tempatnya sanggat rapih bersih nyaman dan wangii bak seperti di hotel bintang 5.. pelayan humble baik serta ramah sekali.. tempat parkir nya kece luass dan yang paling utama terletak di pusat keramaian deket ke cihampelas sukajadi dll sungguh mengesankan sekali !!!
 Sehat selalu kk terima kasih atas pelayanan nya .. we are the champions kesini guys merapat ramaikan 😎</t>
  </si>
  <si>
    <t>Tempatnya strategis dan mudah dijangkau, hasil cucian bersih dan wangi. Karyawan cukup ramah. Pelanggannya banyak. Salah satu laundry yang bisa diandalkan. Tapi namanya kurang sesuai dengan real life, disini kadang harus antri 1-3 hari jadinya seperti laundry biasa bukan laundry coin apalagi express. Tapi kadang bisa cepat juga.</t>
  </si>
  <si>
    <t>Tempatnya tidak buka.
 Datang di hari minggu jam 09.00</t>
  </si>
  <si>
    <t>Teribuaik deh !dijemput dan d antar pula, bajunya wangi, dan pengepakannya rapih, harganya juga sangad terjangkau, yang pasti cepat! Teribuaik selalu pokoknya!! Pelayanannya juga fast respon pula. Cukup Recommended</t>
  </si>
  <si>
    <t>Teribuaik memang selalu ontime 👍👍
 Baju ga pernah ilang</t>
  </si>
  <si>
    <t>Teribuaik sih ini bisa dianter jemput lg laundrynya👍👍</t>
  </si>
  <si>
    <t>Teribuantu banget buat saya yang sibuk bekerja, ada layanan gratis antar jemput bajunya, hasilnya juga rapi dan wanginya saya suka sekali. Sukses selalu yaaa Recommended</t>
  </si>
  <si>
    <t>Terima kasih atas pelayanannya, semoga kedepannya semakin lebih baik lagi ya 🙏</t>
  </si>
  <si>
    <t>Terima kasih eighteen laundry accounting nya baik hati, admin nya cepat respon.. cuci nya bersih dan wangi pasti jadi langganan</t>
  </si>
  <si>
    <t>terima kasih laundry bar sofa saya jadi bersih kembali.. tetangga saya juga pada puas..</t>
  </si>
  <si>
    <t>Terimakasih atas pelayanannya yang Ramah baik rapih juga wangi, pokonya the best dah</t>
  </si>
  <si>
    <t>Terimakasih banyak atas pelayanan jasa sepeed Laundry nya pa bener bener cepat proses laundry nya sesuai tepat waktu pengeriman nya baju nya pada harum harum udah langganan labkes semoga sepeed Laundry makin maju dan berkembang terus😇 🙏🙏🙏</t>
  </si>
  <si>
    <t>Terimakasih Bu iin</t>
  </si>
  <si>
    <t>Terimakasih home laundry...
 Ga ribet buat nyari laundry selain di home laundry deket dari rumah, murahhh, extra cepattt . super expresss bgt 4/5jam sudah bisa diambil 😊 parfumnya juga wangi bgttt 😊👌</t>
  </si>
  <si>
    <t>Terimasih dokter clean laundry
 Sudah berlangganan
 Admin selalu fastrespon
 Hasilnya rapi,wangi🙏</t>
  </si>
  <si>
    <t>Terimksih bnyak, laundry BAR,
 Semuanya kinclong seperti baruu 😁😊</t>
  </si>
  <si>
    <t>Terletak di dekat bunderan Taman Yasmin, mudah terlihat dari jalan.
 Walau tempatnya tidak terlalu besar, tetapi terlihat bersih dan rapi.
 Di teras depannya, cukup untuk dua mobil parkir sejajar. Terdapat kanopi yang menaungi, jadi pelanggan gak akan kepanasan atau kehujanan.
 Ruang pelayanannya nyaman. Petugasnya ramah. Terdapat pakaian² yang sudah selesai dilaundry yang tersusun dengan rapi, masing² dalam plastik.
 Timbangan digital, nota elektronik. Layanan cepat, laundry kiloan cuma tiga hari selesai. Hasilnya bersih, wangi, dan terseterika rapih.
 Buka setiap hari tapi cuma sampai jam 5 sore, ya.😍😊👍</t>
  </si>
  <si>
    <t>Dari luar laundry harum pas buka baju bungkusan nya walah baunya ampun deh</t>
  </si>
  <si>
    <t>Terrible place. Horrible laundry!
 I gave them my favorite sweater to clean. Before cleaning sweater was perfect white! But after cleaning in VVIP laundry it becomes GRAY and with strange spots. When I came to ask give me back my money for spoiled clothe they said that they can not do nothing and I need to contact with their boss. I took number of their boss, tried to call him/her, but nobody answered me! I tried calling again and again, sent message, but I didn’t get answer.
 After their cleaning i got spoiled clothe and spoiled mood. Be careful please and think 1000 times before going to this VVIP laundry!!! (Last photo- the real color (white) of this sweater)
 Tempat mengerikan Cuci mengerikan!
 Saya memberi mereka sweter favorit saya untuk dibersihkan. Sebelum dibersihkan, sweternya benar-benar putih! Tetapi setelah mencuci di cucian VVIP, itu menjadi ABU-ABU dan dengan bintik-bintik aneh. Ketika saya datang untuk meminta saya mengembalikan uang saya untuk pakaian yang rusak, mereka berkata bahwa mereka tidak dapat melakukan apa-apa, dan saya perlu menghubungi bos mereka. Saya mengambil nomor bos mereka, mencoba memanggilnya, tetapi tidak ada yang menjawab saya! Saya mencoba menelepon lagi dan lagi, mengirim pesan, tetapi tidak menerima jawaban.
 Setelah membersihkannya, saya mendapatkan sesuatu yang manja dan suasana hati yang manja. Harap berhati-hati dan berpikir 1000 kali sebelum pergi ke binatu VVIP ini !!! (Foto terakhir adalah warna asli (putih) dari sweater ini)</t>
  </si>
  <si>
    <t>Terrr okeee bgt laynan 3jam</t>
  </si>
  <si>
    <t>Tertarik coba karena tempat baru. Hasil pengerjaan pembersihan sepatu jelek. Tiba-tiba sepatu saya balik dengan sol yang sudah dipermak warna belang tanpa sepersetujuan customer. Hasil laundry t-shirt putih kembali dengan warna kusam.</t>
  </si>
  <si>
    <t>Tgl 29 dec jalan mau laundry in baju. Org nya awal nya ramah. BISA DIANTAR DI RESEPSIONIS. Diantar dlm 2 hari jam 13.00.
 Sy rekomen donk, crita ke suami, tmn nya blh tuh klu mau laundry d sana. Msh baru. Bisa d antar jg.
 Tgl 30 tmn suami ke sana. Sy dpt laporan negatif.
 Siang nya sy samperin k sana, mastiin baju sy bisa d anter. Sy dah smp tuh d laundry nya, dah slsi cucian sy. sy blg, tlg donk d drop ke resepsionis hotel, soal nya sy dah mau jalan, bolak balik jadi nya. Ehhhh, org nya bilang , pokok nya intinya ga bisa anter karena jalan tidak searah.
 jujur kecewa. Orgnya tidak konsisten dg janjinya.</t>
  </si>
  <si>
    <t>Thanks Laundy Station Cikampek 😍
 Berkat jasa engkau kerjaan aq jadi teribuantu (gak ribet² nyuci 🤭)
 Baju aq jg jadi wangi, bersih, rapih, cepat, ramah pelayanannya dan Profesional 😍
 Pkoknya the best lah buat "Laundry Station Cikampek"
 Sukses terusss yah...🥰🙏</t>
  </si>
  <si>
    <t>Thanks Maxpress, bajunya dipacking dengan rap dan bersihi, pulang tinggal masuk lemari.🙂🙂👍</t>
  </si>
  <si>
    <t>The best banget deh laundry di sini, pemiliknya ramah , gak sombong, dan paling penting baju yang di laundry bersih dan wangi👍</t>
  </si>
  <si>
    <t>The best wash and fold service in the bay! Sweetest people and such proficient work. Family laundry saves us so much time and energy with our long work weeks and limited time to go to the laundry mat. Thank you SO MUCH!</t>
  </si>
  <si>
    <t>The contact number in this laundry outlet is only a voice recording and not answered by the operator.
 I tried to contact them to ask for refund when one of the machine eaten up my money but they dun seem to border and didn't get back to me after few calls.
 They provide lousy after sales svc and try not to patronise the outlet.</t>
  </si>
  <si>
    <t>The convenience and results can't be beat. I send my sheets and pillow cases to the Family Laundry and they come back clean and beautifully folded. I sometimes also send pieces that are too large for my washer such as blankets and bedspreads and large robes. Again, everything I send comes back so nice. Greatly appreciate the service.</t>
  </si>
  <si>
    <t>The staff are very friendly. Fast service with reasonable price. I always wash my bedcover here and it always meet my standard.</t>
  </si>
  <si>
    <t>The washers suck and my clothes came out worse then what it was when ui brought them in. It stinks the dryers do. Plus I always get robbed on my money sue to it taking it. I am highly passed bcuz that's the only place close to do clothes besides driving out of my way. I'm frustrated with this place</t>
  </si>
  <si>
    <t>They got automatic doors and carts help get your stuff in very convenient really clean have a staff for anything u need to wash fast washers and dryers and they got from small allways to 8 loads at once very spacy washer and dryers fit more then I would think pretty cheap to and get free wash and dry and u can earn money to wash and dry from app so download there app help u save money to not bad frist vistbetter them most laundromats I been to would recommend if in this area need wash for cheap and quit takes 20 mins or less they come very clean even over packed</t>
  </si>
  <si>
    <t>This place is wonderful for people who need a laundry service.</t>
  </si>
  <si>
    <t>Thks pelayanan baik</t>
  </si>
  <si>
    <t>Tiap ngelaundry disini entah berapa kali kalo bawa totebag/tas laundry pasti aja hilang jarang dimasukan/dikembalikan lagi ke laundry yang sudah bersih padahal niatnya sambil cuci tas laundry nya juga. Bukan ngasih loh ya kita kenapa gak dibalikin lagi. Mending cucian pake kantong keresek biasa aja dah.</t>
  </si>
  <si>
    <t>Tidak ada kejujuran. Masa baju dibiarin bolong kena stain apa gatau trs ga ada tanggung jawab sama sekali.
 Emang bener claim 1x24 jam. Tp kan ga semua orang langsung ada waktu buka langsung. Hadeh</t>
  </si>
  <si>
    <t>Tidak pernah kecewa sedikitpun jasa di tempat ini. Tks Sabanhari Laundry</t>
  </si>
  <si>
    <t>Tidak sesuwai waktu ga usah oake expres lahh</t>
  </si>
  <si>
    <t>Tinggal duduk manis dirumah pakaian dianter udh bersih,rapi,wangi. Ga ada ongkir lagi. Mantep bgt laah. Makasih lotus laundry👍</t>
  </si>
  <si>
    <t>Tmp laundry teribuaik selama dicirebon,pelayanannya the best,ramah,cpt slsai,harum,rapi &amp; bisa antar jmpt,👍</t>
  </si>
  <si>
    <t>Tokonya Lengkap sebetulnya, tp sayang pelayananan in storenya kurang menyenangkan.. Mungkin kepada pemilik bisa menjadi bahan peribuaikan agar di Store di pekerjakan pramuniaga yang lebih komunikatif..Thanks</t>
  </si>
  <si>
    <t>Tolong lebih diperhatikan untuk baju putih agar tidak kena luntur dan setrikanya harus lebih rapih, jangan karna pesan express jadi tdk rapih.
 Sedikit kecewa karna komplain secara langsung tidak di dengar pegawainya</t>
  </si>
  <si>
    <t>Top deh,, laundry terpercaya 👍😘</t>
  </si>
  <si>
    <t>Top, detergen dan softener tersedia. 1,5 jam proses cuci+dry. Minusnya parkiran mobil aja</t>
  </si>
  <si>
    <t>Transaksinya simpel &amp; cepat, ga pake ribet. Bisa antar/jemput atau drop cucian langsung. Hasilnya bersih, rapi, dan wangi. Top 👍</t>
  </si>
  <si>
    <t>Trimakasih Loundry station cikampek jasa Loundry nya memuaskan, pakaian saya bersih wangi dan rapih ^_^ dan yang paling memuaskan saya ga perlu ke lokasi, saya hubungi langsung datang ^_^ is the best pokoknya....
 Saya sih YES</t>
  </si>
  <si>
    <t>Trims lohhh nyuci disini express,, pagi masukin siang udh dianterin. Lagi butuh cepet nemu laundry yang kilat bangettt
 Buat yang ga sempet mampir ngedrop laundryan di sini juga bisa diambil dan diantar lagi ,, jadi g ribet tinggal duduk manis kipasan 😍
 Banyak promo juga sukak dehhhh ❤️</t>
  </si>
  <si>
    <t>Udah 2 kali laundry perlengkapan baby di sini, hasilnya bersih &amp; wangi ❤ anter jemputnya juga pro banget, gak pake nyasar2 hehehe packing laundry nya jg rapih. Cek foto2 nya gaes. Menurut aku sih service di sini sepadan deh sama harganya. Kadang ada potongan harga juga loh 😊 ampir semua barang bisa di laundry di sini. Puah babget jadinya, gak usah repot.</t>
  </si>
  <si>
    <t>Udah 2 kali pas ke Bandung dan selalu nge laundry di Amala laundry, bersih, wangi dan bisa express. Recommended buat yang lagi jalan2 ke Bandung kota.</t>
  </si>
  <si>
    <t>udah 4 baju ilang disini trs gaada tanggung jawabnya sama sekali! jangan mau laundry disini ga amanah</t>
  </si>
  <si>
    <t>udah 4 kali laundry kesni,hasilnya memuaskan,,mksh byk ya..</t>
  </si>
  <si>
    <t>Udah beberapa kali Laundry disini dan gak pernah mengecewakan, karena selalu bersih, wangi ,prosesnya cepat &amp; pelayanannya juga ramah. Intinya recommended 💯</t>
  </si>
  <si>
    <t>Udah biasa laundry disini, setiap kali selalu puas sama hasilnya. Cucian bersih + wangi. Pegawainya jg ramah.</t>
  </si>
  <si>
    <t>Udah coba beberapa kali laundry di sini tapi pelayanannya kurang memuaskan sebetulnya. Kualitas laundry ya oke lah, tapi sering lama selesainya dan kalau ditanya jadi banyak alasan. Mending laundry di sini kalo emang nyari yang harga standar dan lagi ga buru-buru aja.</t>
  </si>
  <si>
    <t>Udah hampir 7bulanan laundry di tempat ini, awal2 memang bersih dan wangi tapi kok makin kesini warna baju2 saya yang tdnya putih jadi abu2 semua.... saya coba beli baju baru warna putih lalu di cuci di tempat ini dan alhasil pas ud beres baju baru saya pun keikut jadi warna abu2😂 tolong lebih d perhatikan lg cara kerja karyawan2nya ya .</t>
  </si>
  <si>
    <t>udah harga murah pelayanan nya top bangt ramah2 pegawainya loundry disni ga pernah nyesel sukses trus buat mariloundry</t>
  </si>
  <si>
    <t>Udah janjian dari jam 10 minta diambil bilangnya sore, sampe jam 6 blm diambil juga. Lama jg lebih dari 3 hari</t>
  </si>
  <si>
    <t>Udah jauh jauh ketempatnya ternyata tutup, ga buka 24jam.</t>
  </si>
  <si>
    <t>Udah lama langganan, awal langganan bersih wangi, puas pokoknya. Tapi gatau kenapa udah beberapa kali laundryan terakhir jadi ga bersih. Selain itu biasanga kalau cuci kering lipat, lipatannya rapi, tapi sekarang jadi asal asalan. Cukup kecewa.. semoga bisa diperibuaiki lagi kualitas laundrynya</t>
  </si>
  <si>
    <t>Udah langganan banget sama dklin laundry .. Gk pernah mengecewakan . Pelayanan nya juga bagus .. Goodjob dklin laundry .👍</t>
  </si>
  <si>
    <t>udah langganan dari 3 thn lalu ,
 petugasnya sangat membantu , mengerti dan selalu memberi saran yang teribuaik agar pakaian pakaian selalu terjaga dng baik</t>
  </si>
  <si>
    <t>Udah langganan dari dulu. Kualitas nya bagus ramah lingkungan. 👍Mantap</t>
  </si>
  <si>
    <t>udah langganan di isteri laundry sudah cukup lama sekitar 2 tahun, untuk hasil cucian bersih, wangi, palayanan ramah ada fasilitas antar jemput gratis (lumayan buat hemat uang &amp; waktu),
 pagi mau kekantor, pakaian sudah di jemput ( wa fast respons)
 setelah 3 hari pakaian sudah di antar ke rumah jadi nya gk repot ambil cucian...sukses terus buat istri laundry &amp; tingkatkan pelayanan..oh iya thank's buat souvenir nya, sya udh 2x nih dapetnya..hehehehe :D</t>
  </si>
  <si>
    <t>Udah langganan laundry disini, hasil selalu memuaskan, wangi &amp; bisa ekspress. Dan yang penting baju nggak pernah hilang atau ketuker 👍🏻</t>
  </si>
  <si>
    <t>Udah langganan. Pelayanannya ramah banget. Hasil cucian bersih wangi sehat</t>
  </si>
  <si>
    <t>udah nahan nahan kasih penilaian siapa tau bakal bisa UP lagi performa nya ,eh malah tambah buruk. masa iya laundry kaya yang ngga di setrika ,kusut ,banyak yang kena luntur ,baju kemeja kerja pada kusuttttt abisssss... ke laundry kan biar ngurangin kerjaan eh ini mah nambah kerjaan harus di setrika ulang ,lebih baik ke laundry yang 1 lagi meski mahal dikit tapi wangiii lembuttt rapihhhh ,sampe pegawainya mau keluar pun ijin ke kita saking seringnya kita laundry kesitu. di kasih kritik tapi terima masukan dan jadi lebih baik. lah ini makin banyak yang laundry makin jelek bukannya makin bagus 🎃 padahal tiap laundry kita ga pernah nuntut ini itu ,eh makin sini makin zonk</t>
  </si>
  <si>
    <t>Udah wangi,terus bersih,murah pula mau apalagi hayo...the best</t>
  </si>
  <si>
    <t>Udh beberapa kali laundry disini .. Suka bgt laundry di dklin. rapih &amp; wangi . Pengerjaan nya jga selalu tepat waktu. Karyawan nya jga ramah" .. sejauh ini oke bgt ,,👌</t>
  </si>
  <si>
    <t>Udh jadii langganan di Dklin laundry, rapih dan juga wangi,pngerjaan tepat sesuai estimasi😻</t>
  </si>
  <si>
    <t>Udh langganan lama disini, dan selalu sama mba ini. Hasil selalu bagus gk pernah kecewa ..</t>
  </si>
  <si>
    <t>Udh langganan loundry perlengkapan baby dsni😍😍 bersihhhhhhbb bgt barang dpick up sma mtk sndri thanks bgt</t>
  </si>
  <si>
    <t>udh nyobain laundry sepatu dmna mna, tp kurang sesuai dgn ekspetasi. akhirnya kmrn aku nyoba di The Glow Laundry ini, dannnn... sesuai sm ekspetasi ku. bersih bgtt, mana wangi lg. RECOMENDED.</t>
  </si>
  <si>
    <t>Untuk harga kemahalan cuma laundry 1 kaos 1 celana 70 ribu , , dulu nglaundry kaos nya hilang 2 ,</t>
  </si>
  <si>
    <t>Untuk kedua kalinya cuci di buana laundry garut, pelayanannya ramah. Harga sangat terjangkau.bersih dan wangi. Tetap konsisten.semoga semakin ramai. Thanks</t>
  </si>
  <si>
    <t>Untuk Packing nya bagus, wangi nya biasa aja, tingkat kebersihan perlu ditingkatkan, mungkin daya kerjanya dibuat 2x giling ya hehehe.Bagian penerima kurang senyum dan ramah , Mohon maaf jika kurang berkenan. sementara iitu dulu ulasannya.
 Tetap semangat dan sehat selalu, sukses utk glow laundry</t>
  </si>
  <si>
    <t>Untuk penjaganya sok jago banget,kosan kurang nyaman panas banget,garekomendasi banget ,trs bkin baju jadi rusak nyucinya asal2 an</t>
  </si>
  <si>
    <t>Untuk saya ini pertama kali mengetahui Self service ada di Indonesia.</t>
  </si>
  <si>
    <t>Update kalo laundry selesai, harga reasonable, sayangnya fitur antar jemputnya belum luas dan masih tentatif.</t>
  </si>
  <si>
    <t>Utk yang lihat ulasan ini dan baru pgn laundry kesana mending jangan deh, harganya mahal trs kurang bersih..
 Bedcover kecil mirip selimut aja 35ribu
 Cukup sekali sih karna penasaran ternyata tidak sesuai ekspetasi👎</t>
  </si>
  <si>
    <t>uwooow banget , hasil cucian rapih banget, wangi nya itu looh., yang penting jaga terus kualitas nya yaaa...👍👍</t>
  </si>
  <si>
    <t>Vakep</t>
  </si>
  <si>
    <t>Very clean, comfortable and reasonable. Staff with big smiles greet and offer assistance. Modern equipment. Will return!</t>
  </si>
  <si>
    <t>Very quick &amp; friendly service...tapi yang penting bersih.. Sy rela laundry disana walaupan jarak agak jauh sdkt dari rumah saya...</t>
  </si>
  <si>
    <t>Very responsive and helpful owner, at this convenient location👍🏻</t>
  </si>
  <si>
    <t>Victory Laundry dikelola oleh yang berpengamalan. Terjamin aman, bersih, wangi lembut, service bagus...ini bisa buka franchise atau sdh byk cabang/franchise? Tolong diinfo, kalau ada, buat kerabat yang sekitar Pluit. Tolong diinfo ya. Makasih..🙏</t>
  </si>
  <si>
    <t>Waaaw ga nyesel deh nyuci di londry ini bersih wangi rapi lagi ayo temn " dari pada nyuci sendiri cape kn ,,,,,</t>
  </si>
  <si>
    <t>Wah cepet banget, super wangi
 Seneng deh bisa ktm Mr. Klin laundry
 Terimakasih untuk pelayanan nya 🙏</t>
  </si>
  <si>
    <t>wah ini ,yang bikin kerjaan anda gak keganggu ,panas hujan teteb oke ,gak takut kotor ,enaknya di *ULTRA CLEAN* gak harus laundry kiloan lho ,anda bisa juga laundry satuan ,di sini juga melayani antar dan jemput cucian anda. percayakan pada ULTRA CLEAN Jasa Laundry ,murah hemat ,kerjaan jadi enteng dan yang jelas anda gak perlu repot" tinggal kring sudah ada yang ambil dan di anter</t>
  </si>
  <si>
    <t>Waktu cucunya cepet banget dan kualitasnya bagus, cocok buat anak kosan yang males nyuci. Top banget lahh buat anak kosan mh.</t>
  </si>
  <si>
    <t>Waktu itu ngelaundry disini, pdhl baju cewek semua dan ga ada daleman. Pulang2 di plastik sy ada daleman cowok dan ga satu biji pula!! Komplain kesana bilangnya sih ga dicampur. Setelah sekian lama ga kesana lagi, kemarin stlh lebaran berhubung laundry yang udah buka cuma disana, akhirnya kesana lagi. Kita ngelaundry kan biar baju bersih + gausah setrika ya, eh ini baju dateng2 kusut. Disetrika sih, tp entah lipetnya ngasal atau masukin plastiknya ngasal, jadi pd kusut. Improve please!!</t>
  </si>
  <si>
    <t>Walaupun dapet diskon dari laundry sebelah tapi selalu balik lagi kesini krn bersih, pengerjaan cepat dan ini yang paling penting : Teteh²nya Ramah 😘</t>
  </si>
  <si>
    <t>Wangi &amp; bersih.. Siiiip lah</t>
  </si>
  <si>
    <t>Wangi berih harga bersahabat</t>
  </si>
  <si>
    <t>Wangi bersih rapih ...harga cocok buat anak kost</t>
  </si>
  <si>
    <t>Wangi bisa xpres 1hari lagi.. 👍👍</t>
  </si>
  <si>
    <t>Wangi dan bersih ... harga ok , pakai jasa pas nginap di Bandung</t>
  </si>
  <si>
    <t>Wangi doank, bersih kagak.</t>
  </si>
  <si>
    <t>Wangi n harganya lumayan murah...</t>
  </si>
  <si>
    <t>Wangi, bersih dan rapih.. soal harga sangat terjangkau nyaman di kantong</t>
  </si>
  <si>
    <t>Wangi, dan bersih</t>
  </si>
  <si>
    <t>Wangi, rapih. Bisa antar jemput (ada jarak maksimalnya) cocok banget buat yang mager kaya saya 😁😁 minta dipisahin nyuci &amp; packing baju dewasa, bisa dong.. 👍👍👏👏</t>
  </si>
  <si>
    <t>Wangi..dijamin puas deh sm wanginya</t>
  </si>
  <si>
    <t>Wangii, bersih, worth it , terjangkau, thebest pokonya laundry 51😍</t>
  </si>
  <si>
    <t>wangiii</t>
  </si>
  <si>
    <t>went several times to wash the dog using items. the boss is very friendly and tought me how to use the mechines.</t>
  </si>
  <si>
    <t>Worst
 Sempat langganan disini setengah tahun lebih, hasil cucian emang bersih dan bagus, dan ga pernah ilang. Cuma pelayanan NOL.
 Yang paling parah kurirnya namanya IRWAN kali ya. Saya sering kasih tips dan selalu berusaha ramah, ternyata dia ngelunjak
 Cucian saya sering ga tepat waktu, hampir semingguan pernah
 Tapi ini yang paling parah
 1. Cucian kiloan dan promo bedsheet, saya masuk hari selasa harusnya selesai hari jumat. Saya hubungin ga ada respon. Oke saya maklum karena langganan.
 2. Hari sabtu jam setengah satu siang saya dateng ke tempat, karena kebetulan lewat. Ternyata laundry saya yang terjadwal kemarin malah belum selesai
 3. Saya kesal dan ngomong minta kompensasi. Paling ngga permintaan maaf, tapi ga ada permintaan maaf atau kompensasi berupa apapun juga
 4. Akhirnya laundry saya diantar jam setengah 5, dan salah satu baju saya hilang. Saya telpon ternyata masih ada di tempat, tapi bilang nya ini promo jaket? Padahal saya masuk hari selesa, sedangkan promo jaket itu senin. Dan baju saya itu jumper dengan hoodie saja, malah di bilang itu jaket.
 5. Si irwan ini kurang ajar, dia bilang saya ga mau bayar. Padahal saya cuma mau etiket dia aja menjelaskan kenapa masuknya ke jaket, padahal biasanya juga itu masuk ke kiloan.
 Kalo ownernya liat post saya tolong di japri dong, saya mau komplain terkait hal-hal tertentu. Padahal hasil cucian bersih dan wangi, cuma kalo yang kerja begitu sih ogah ngasih rejeki kesini. Sayang banget</t>
  </si>
  <si>
    <t>Wow Kren, soalnya petunjuk bagaimana mencuci sesuai prinsip thahatah, mau berganti informasi ditunggu di jln barananasian 7 daerah Kosambi Bandung,..</t>
  </si>
  <si>
    <t>Wow.... Wangi banget, rapih banget dan bersih. Selain harganya terjangkau dan ckup murah, pelayannya baik banget dan cekatan 😁👍</t>
  </si>
  <si>
    <t>Yang antar jemputnya gak mau ambil di kontrakan udah tau saya baru di sini udah mana sampe nyasar salah jln udah d bilang dari sd masuk gang ini mah kmna2 adehhh trs juga wanginya cepet ilang Kya wangi cuman Kispray saja jadi pas mau pake malah jadi bau lagi gak tahan lama juga wanginya kalo bisa yang antar jemputnya jangan ketemu d SD kan saya juga ada kesibukan harus kerumah/kontrakan klo di sd yang ada bikin orang sibuk teribuuru2 jadinya</t>
  </si>
  <si>
    <t>Yang ingin nyuci silahkan ke waroenk laundy batu indah laundry nya bersih rapih dan wangi lagi dan menjamin kan baju kotor kalian bersih dan tidak di satukan dengan baju lain pokok nya rekomen banget buat yang males nyuci</t>
  </si>
  <si>
    <t>yang ngepam di pintu masuk sangat ramah</t>
  </si>
  <si>
    <t>Yang perempuan bagian kasir ngga ada sopan sopan nya , kasar kaya orang ngga di sekolahin, ngomong ngga sesuai kenyataan ngeles aja, di kritik ngga nerima
 Masa uang kembalian dilemparin baru deh nemu orang modelan begitu, hasil cucian masih kotor ngga recomend bangeut sangat tidak puas👎tidak amanah</t>
  </si>
  <si>
    <t>Yg bingung nyari laundry berkualitas wajib nyobain disini, wangi cepat rapi, kita request apapun dilayani, owh ya disini nyediain cuci karpet juga lohh, sukses selalu diLaundry</t>
  </si>
  <si>
    <t>Yg mau cuci sepatu jangan coba2 cuci disini kalau tidak mau pulang2 sepatunya ngelupas🤣🤣🤣 owner + karyawan sama saja diminta pertanggungjawaban malah defensif dan minta customer maklumin kesalahan mereka. Sangat tidak profesional , will be my first &amp; last using their service. 💀👎🏼👎🏼👎🏼</t>
  </si>
  <si>
    <t>Yg mau laundry silahkan bersih wangi</t>
  </si>
  <si>
    <t>Yock mari bagus banget service nya,,,</t>
  </si>
  <si>
    <t>Yuukkk yang digarutt..klo lagi
 Liburan cucian numpuk bisa ke kilau laundry..fast respone..ekspresnya cepet banget..baju wangii..pulang baju udah wangi semuaa…makasih kilau laundry 🥳🥳🥳</t>
  </si>
  <si>
    <t>Zuper laundry 是很棒的洗衣店，洗的衣服洁净又准洗完。👍🏻👍🏻👏👏</t>
  </si>
  <si>
    <t>عمل متميز وانجاز. لكن السعر مبالغ فيه جدا . كوي البنطلون او القميص ب 3 دولار .</t>
  </si>
  <si>
    <t>👍🏻pelayanan sama hasil mantap</t>
  </si>
  <si>
    <t>👍🏽👍🏽👍🏽</t>
  </si>
  <si>
    <t>👍👍👍👍</t>
  </si>
  <si>
    <t>👍👍👍👍👍</t>
  </si>
  <si>
    <t>💯👍👍👍</t>
  </si>
  <si>
    <t>😊😊😊</t>
  </si>
  <si>
    <t>Cat nya tidak berkualitas, tidak meresap ke dlm kuliat sepatu, bisa luntur2.</t>
  </si>
  <si>
    <t>Barang memang dipick up and dikerjakan tp hasil ga memuaskan. Recolour tas tp belum dipakai sudah luntur. Minta diperibuaiki tapi hrs bayar lagi. Hasil colournya jg ga sesuai ekspetasi. Kasih brg pake dustbag tp dibalikinnya entah dustbag … More</t>
  </si>
  <si>
    <t>Saya 2x transaksi di sini. Pertama kali lancar, saya taro tas, di peribuaikin, saya bayar , brg di jemput. Transaksi ke 2, drama sekali, tas saya taro di tgl 18 jul infony tgl 28 selesai, sampai tgl 29 tdk ada kabar. di tanya blm kelar dan minta perpanjangan wkt 1 mgg alasan tukang mudik. Tgl 29 udh di tagih, pdhl brg blm selesai di peribuaiki, dan ngotot pembayaran hrs di muka, pdhl brg saja blm jelas kpn selesai di peribuaiki. Sekian infonya 😅 masih byk tmpt laundry dan reparasi yang lbh profesional.</t>
  </si>
  <si>
    <t>Haduuhhh.. bukannya malah bersih malah tambah kotor</t>
  </si>
  <si>
    <t>Kapok</t>
  </si>
  <si>
    <t>Lokasi di ruko, sesuai maps, ada tulisannya percis gambar... Perbedaan pada pricelistnya Harga express Rp14.000/kg namun tidak bisa 4jam selsei, jika siang maka malam baru selsei, jadi over 4hour Rp 5000/kg untuk regular 3hari Rp 8000/kg untuk regular 2hari (lusa) Rp 12000/kg nextday Tidak ontime.. Tidak bisa diandalkan, Laundry saya dijanjikan selsei siang diantar ke hotel Tapi sampai sore tidak juga diantar ke hotel sesuai kesepakatan janji diawal.. sungguh mengecewakan.. what a disappointed 😞</t>
  </si>
  <si>
    <t>Baju hilang, berani jamin akan ketemu tapi malah ga ada kabar. Dikasih uang jaminan sih tapi harus bertele tele banget mintanya. Itu juga butuh waktu sampe berminggu minggu untuk dapetin uang jaminan. Kalau ga dikontak terus ya wassalam deh, mungkin ga dapat. Sejujurnya kita ga masalah uang jaminan, tapi tanggung jawabnya. Mana katanya yang berani jamin ketemu?????? Sayang sekali harus ketemu kejadian gini, padahal awal2 suka sama pelayanannya dan udah jadi langganan. Apa karena udah jadi langganan makanya disepelein?</t>
  </si>
  <si>
    <t>Nyebelin bgt, pelayanannya makin lama makin minus. Ditlpn g diangkat, tp online. Janji mau antar ampe 2 hari ga diantar2. Kalo ga bisa minimal info mau saya pick up sndri. Asli jawabannya nyebelin.</t>
  </si>
  <si>
    <t>Sangat tidak disarankan untuk loundry disini ya kakak kakak, baju banyak hilang dan pemilik sangat tidak bertanggung jawab. Tidak ada respon yang baik dari admin/pemilik loundry</t>
  </si>
  <si>
    <t>Parfum wangi pelayanannya kepada castamer sangat kurang, khususnya yg jualan parfum........(cewek hijab pkek kaca mata) tisu buat tester gak ada</t>
  </si>
  <si>
    <t>pelayanan tidak ramah, agar training karyawan lebih profesional</t>
  </si>
  <si>
    <t>Bad Services 👎 Karyawannya jutek semua Ekspresi gak sopan Struk setelah pembelian juga pernah di lempar gitu aja. Acuh! Ga bisa mengelak dengan alasan lelah, namanya kerja ya semua cape, semua org kerja ga dia aja !</t>
  </si>
  <si>
    <t>Baju gw ilang...mana baju favorit lg 😭 kecewa beud dah 👎</t>
  </si>
  <si>
    <t>Ternyata ulasannya byk yang mengecewakan yaa....pantes.... cukup pertama dan terakhir....sy blum menerima barang sy setelah 5hr pengerjaan padahal sy bayar utk 2hr pengerjaan dan tdk ada kejelasan atau tanggung jwb dr admin wa nya</t>
  </si>
  <si>
    <t>Sip tp adoh</t>
  </si>
  <si>
    <t>Saya kalo nyuci atau strika selalu bersitegang ama kasirnya, sebab suka belu. Beres sesuai invoicenya, kasir tidak sopan, ada barang yv dimasukan invoicenya ga masuk2 WA, jadi susah kalo nanyain, intknya pelayanannya TIDAK RAMAH (kasir terutama yang namanya Dewi)</t>
  </si>
  <si>
    <t>Hati2 klo mau laundry dsni. Sy laundry 3 sepatu dr bulan okt 2022, cm balik 2 sepatu, yang 1 pasang sepatu g tau dmn. Tiap kali sy WA menanyakan sepatunya slalu jawabnya “kami cek dlu y kak” sampai dgn hr ini (7 jan 2023). Laundry tdk bertanggung jawab, g ada itikad baik dr pengelola laundry nya jg, sy doakan g berkah rejeki kalian</t>
  </si>
  <si>
    <t>Ga jelas...masa udah janji selesai 1 hari, kita dtg, dicuci aja blm...katanya keselip krn bukan dia PIC kmrn .. ya mana sy mau tau...kan udah dijnjikan selesai. kita mnta jam besok 6 pagi selesai, itu pun banyak alasan ga ada yang standby.. pdhal sblmnya dia blg, yang 2 jam barusan aja udah selesai. anehhh</t>
  </si>
  <si>
    <t>saya sering komplen sebab pengerjan tidak sesuai dengan aplikasi, baju sering sekali belum selesai. ketika komplen ke kasir terutama yang nama Dewi dia selalu berkilah kalo yang salah admin, dan saya bilang saya selalu komplen loh dia bilang kok masih aja nyuci kesini (sombing amat) sering WA keluhan jg ga pernah digubris.</t>
  </si>
  <si>
    <t>Tempat laundry ini tidak saya rekomendasikan secara layanan. Dikarenakan pengerjaan yang sangat lama, tidak bertanggungjawab, tidak responsif. Kalo mau laundry disini harus fikir fikir dulu deh. Cuma menang di tempat besar doang, layanan jelek.</t>
  </si>
  <si>
    <t>Yth pemilik laundry moza, Laundry minta sehari jadinya 2 hari padahal udah jelass sy bayar yang sehari. Udah bayar lunas masih aja ditagih dikira belum bayar. Bilangin tuh karyawanya suruh yang teliti Percuma nge WA nawarin laundry kalo ternyata pelayananya ga bagus sama sekali.</t>
  </si>
  <si>
    <t>Beres lebaran masukin laundry dibilang pengerjaan minimal seminggu, masih ok. Ternyata beres 9 hari gpp. Pas liat hasil cuci kaya yang ga dicuci, udah gakan pernah lagi nitip baju disini. Branding bombastis service kampungan.</t>
  </si>
  <si>
    <t>laundryan bau baju ga kering, apek, asem uang di beberapa saku celana jg ga ada</t>
  </si>
  <si>
    <t>Tdk profesional. 2x dtg karena terpaksa laundry langganan tutup dan 2x kecewa.bayar mahal tp tdk sesuai dg wkt yang telah ditetapkan</t>
  </si>
  <si>
    <t>Tolong utk driver mobil moza laundry (granmax). kalo bawa mobil di jalan komplek ga usah ugal-ugalan kebut-kebutan. Kalo sampai nabrak motor/orang nyebrang terus diamuk massa baru tau rasa ntar!!!! Nama baik perusahaan anda dipertaruhkan..</t>
  </si>
  <si>
    <t>Pakaian bau apek dan janji diantar tidak pernah ditepati. Tidak akan pernah pakai jasa laundry di sini lagi</t>
  </si>
  <si>
    <t>mohon di peribuaikin lagi sistem kasir nya kak saya sudah bayar ketika masukin cucian tapi ketika cucian selesai di klaim belum bayar.</t>
  </si>
  <si>
    <t>Hasilnya Ga bersih sama sekali, padahal udah bayar lebih mahal dari laundry lain. Kirain bakalan lebih bagus ternyata zong</t>
  </si>
  <si>
    <t>Dulu rutin laundry disini karena ada antar jemput &amp; on time Sekarang kualitas nya sangat jauh berkurang, jadi kapok</t>
  </si>
  <si>
    <t>Kalau ga di chat barng gak dikirim. Jam 21 toko tutup belum diantar juga.</t>
  </si>
  <si>
    <t>Beberapa kali cucian kaya gak di setrika, kusut semua Kadang bau apek Gratis cuci alat solat? Kayanya sejadah saya bukan termasuk alat solat sih 😅 Plus nya mah bisa anter jemput doang, cuma gak worth it sih</t>
  </si>
  <si>
    <t>Tanggal 4 mei saya masukin cucian, saya menanyakan perihal nota dan selesai nya. C mbak nya bilang tgl 13 baru selesai dan nota akan di d WA kan. Saya tunggu2 kok gak ada, sore nya saya wa dan minta totalan. Tgl 11 mei saya wa lagi sudah selesai belum, jawab wa hari kamis selesai skr sudah progres 50%, tolong d transfer pembayaran nya. Saya memang tidak transfer karena kebiasaan sebelum nya cucian selesai baru d bayar. Hari jumat tgl 13 mei baru saya ke temapt nya untuk ambil dan bayar cucian saya. Ternyata eh ternyata, yang batu d kerjakan hanya selimut, baju cucian Saya belum di apa2 kan, jadi progres 50% itu bohong. Dengan alasan peraturan baru harus bayar d muka, lah klo emang itu peraturan baru kenapa gak bilang dari awal saya kasih cucian. Ok akhir nya saya bayar lah itu cucian, saya bilanh besok saya ambil, dia bilang bukan besok karena ibu bukan yang 1 hari. Laaaah jadi selama 10 hari cucian saya di simpen gitu aja 🥵🥵🥵🥵. Hari ini saya ambil lagi, dan sebelum nya sudah deal uang d kembalikan. Begitu mau d ambil ada alasan lagi uang nya gak bisa kembali skr ….. aaggggggh sungguh banyaaaaak alasan sekali ….. kapoook sudah ke MOZA ini yang ke 4 kali kecewa dan yang terakhir … klo tidak d kembalikam itu uang nya semoga jadi barokaaaaaaah yaaaa bapak ibu manager MOZA</t>
  </si>
  <si>
    <t>Yth owner Moza, Sudah lewat lebaran haji Mukena Istri saya dan yang lain belum ada kabar juga. dari Seminggu setelah idul fitri kami percayakan untuk mencuci, pembayaran lunas sudah kami lakukan namun kami dapat kecewa, buat saya ini bukan yang pertama kali dahulu karpet bayar ekspress jadi nya sama sama aja seperti bayar reguler. tolong lah konsisten seimbang dengan yang anda promosikan dengan yang dirasakan konsumen, sampai sudah ganti tim admin juga masalah belum ada kejelasan. kasihan karyawan anda menerima komplain dari hasil manajemen owner yang buruk. konsumen melampiaskan nya ke karyawan yang sebenarnya tidak bisa memutuskan secara tepat, mereka cuma bisa jawab normatif saja (dalam proses sortir, dalam proses cari, dll), gak lucu kalau gara gara cucian ilang harus masuk Pasal TIPU GELAP kita pidanakan. tapi kapan - kapan perlu juga kalau gak ada etiket baik owner</t>
  </si>
  <si>
    <t>Semenjak pindah ke tempat lebih besar dan pegawainya banyak, sistemnya kacau banget. Laundry dari 22 januari baru ada notanya juni. Sempet nanya katanya ga ada. Kalau laundry disini, kalau mau ngambil laundry yang udah selesai tuh lamaaaa banget, sampe berhari hari baru ketemu. Ga kaya dulu, walau laundry kecil tapi service memuaskan, sekarang jadi males laundry ke moza mending ganti ke yang lain aja. Tolong peribuaiki sistemnya kalau ga mau terus terusan kehilangan pelanggan.</t>
  </si>
  <si>
    <t>saya laindry karpet, sudah sebulan tidak ada</t>
  </si>
  <si>
    <t>Rok istri saya hilang dari maret 22. sampai sekarang juni tidak ada itikad baik, rok yang hilang pun bukan rok biasa ini rok yang punya nilai historisnya karena di berikan oleh org tua saat berangkat haji. bahkan wa pun cuman di READ doang. alasan manejemen ganti dan seakan akan lepas tanggung jawab. dengan alasan KEBIJAKAN PIMPINAN harus di tracking dulu, apa itu cuman alasan atau memang PIMPINANnya tidak tahu menahu soal komplainan org2 yang sudah mengamanatkan bajunya, Atau hanya TRIK MARKETING "cuci perlengkapan solat gratis" AGAR TERLIHAT AMANAH, Padahal LAWAK! =)) selain kehilangan barangpun. hasil cuciannya pun juga baju masih bau apek blom kering, USAHA LAUNDRY KOK SEBERCANDA INI</t>
  </si>
  <si>
    <t>jadi aku cuci 1 karpet dan 2 surpet disini , nah 1 karpet dan 1 surpet tuh udah dianter kerumah emang aku yang teledor juga si ga ngeuh kalo 1 surpet lagi belum di anter, aku baru ngeuh kalo surpet aku gaada tuh 1 bulan . aku tanya lah kesana surpet aku ketinggalan disini gak soalnya dirumah gak ada. jawabannya ada kak. karna aku ngerasa ini salah aku , ya udah aku bilang nanti aku ambil ya kak.. sekitar 2-3 hari kemudian aku ambil surpet ku kesana , lamaaa banget nunggu diambilin tuh sekitar 20 menitan ketambah kaka aku mau sholat jumat takut telat, kaka aku bilang bisa dipercepat ga mbak soalnya saya mau sholat jumat , kita tunggu lagi dibilang kak nanti didelivery surpetnya malem ini. yakin malem ini kan mbak? iya kak. yaudah aku tunggu dong tapi surpetnya gak dateng2, aku tunggu sampe hari rabu masih aja gak dateng, aku cerewet WhatsApp admin responnya mohon ditunggu terus , kadang hanya di read . gimana yah? bingung saya ambil sendiri gaada, saya tunggu dirumah juga gaada 🥺 sayang banget padahal saya mau berlangganan disini karna gratis pick up udah gitu pelayanannya ramah , tapi kurang profesional tolong diperibuaiki lagi ya pelayanannya 🙏🏻 udah gitu ini kan gak cuma salah saya , pihak laundry juga salah sama sama tidak teliti.</t>
  </si>
  <si>
    <t>Sistem kalian problematik. Kami masukin laundry pake jasa antarjemput pada 10 Mei 2022. 6 hari kemudian, kami chat admin utk meminta notanya, admin---yang katanya masih baru-- malah nanya barangnya apa, siapa kurir yang menjemput cuciannya. Nota pun keluar setelah conversation panjang dan lumayan melelahkan. 3 hari setelah itu kami chat kambali menanyakan pakaian kami karena ada yang harus dipakai keesokan harinya, admin bilang akan selesai hari itu juga, tetapi ternyata tidak ada kabar apa apa. 2 hari kemudian di sore hari kami datangi langsung ke lokasi utk mengambil pakaian kami. Kurang lebih setengah jam kami menunggu hanya untuk mendapatkan informasi bahwa pakaian kami baru akan diproses. Pada malam hari alhamdulillah kurir antarjemput barang datang membawa pakaian kami. Kurir blg plastik yang membungkus pakaian kami harus segera dibuka karena kondisi pakaian masih panas. Saat kami buka, betul bhw kondisi pakaian2 kami masih panas..... DAN MASIH BASAH, sehingga terpaksa kami jemur kembali, belum lagi ada satu celana yang luntur. Ini ngga cuma kejadian di kami aja, setidaknya tadi saat kita ke Moza ada ibu2 yang punya pengalaman yang sama dan sudah menunggu satu jam tanpa diberikan tempat duduk. Terima kasih pengalamannya, benahi sistem dan SDM kalian atau pelanggan akan pergi satu demi satu. Mengecewakan.</t>
  </si>
  <si>
    <t>Laundry teribuuruk yang pernah saya temui, sudah 3x melakukan kesalahan yang sama. “Tidak Konsistem, Tidak Fast Respond, Kosa kata sebagai admin yang membalas whatsapp pun tidak baik, setiap ditanya problem nya apa tidak pernah dijawab, selalu mengalihkan topik pembicaraan” Jadi kejadian paling tidak enak adalah : Sewakru bayar disitu tercantum informasi bahwa 3 hari selesai, setelah saya tanyakan 4 hari, okey 4 hari, tetapi sudah 7 hari barang tidak kunjung diantar, saat ditanya akann segera diantar, eh tapi 1-2 hari tidak juga diantar, setelah saya protes marah-marah langsung diantar, eh ketika diantar baju pun salah, bukan baju saya, tapi baju orang lain. Kacau parah.</t>
  </si>
  <si>
    <t>Awal nya biasa aja makin sini ko barang yang bagus pada ilang , jaket eiger handuk eiger handuk seserahan yang harga nya lumayan pada ilang , di tanya terus terusan baru bilang ada itupun cuma jaket yang lain nya lapur . Ampuunnn sangat tidak amanah</t>
  </si>
  <si>
    <t>Cucian saya hilang di laundry ini. Lengkap dengan baju dan sprei. Tidak ada penanganan atau tanggung jawab. Hanya dapat free 5kg cuci strika. Tapi kan sudah hilang kepercayaan, gimana mau cuci setrika lagi kalo yang sebelumnya pun tidak ada.</t>
  </si>
  <si>
    <t>Baju saya hilang beberapa pcs tidak ada tanggung jawab tidak ada pengembalian barang. Acuh aja seperti tdk berharga barang konsumen, hati” barang kalian hilang juga klo pke jasa ini laundry !</t>
  </si>
  <si>
    <t>Sy cuci karpet. Pas diambil karpetnya ga ada. Alasan nanti kl sdh ketemu diantar. hampir setahun ga ada berita, setiap ditanyakan disuruh tunggu. Lalu sy hub wa owner baru ada tindak lanjut dr warehouse, mau ganti dgn karpet lain atau dgn uang yang nilainya hanya sepertujuh harga Karpet saya. Dgn alasan manajemen yang lama sdh tidak ada, jadi manajemen baru cm bisa usahakan bentuk ganti rugi sprt itu. Benar2 tidak bertanggung jawab. Apa tidak ada sistem baku atau sop untuk persoalan kehilangan. Sy tidak ambil ganti ruginya,Kecewa dgn pelayannannya!</t>
  </si>
  <si>
    <t>awalnya sering laundry disini dan hasilnya memuaskan, tp setelahnya entah kenapa beberapa kali laundry disini hasilnya ga banget. baju masih sedikit basah dipaksa setrika dan aromanya jadi bau banget! makanya saya stop laundry disini, sungguh sangat disayangkan</t>
  </si>
  <si>
    <t>Haduhh moza moza.. coba deh kalau emang amanah, jawab tuh review yang jelek2 dan TANGGUNG JAWAB AKAN KEHILANGAN BARANG MENCUCI DI MOZA. Kalau ada komplain di whatsapp tuh DIJAWAB DAN BERTINDAK bukan DIREAD DOANG DAN LARI DARI TANGGUNG JAWAB. Oke baju ga seberapa harganya, seengganya tanggung jawab dg ganti pakai uang kembali. Tempatnya aja besar, tapi SDM, kualitas, DAN KEJUJURAN SERTA TANGGUNG JAWABNYA NOL BESAR. Saya tau moza dari zaman masih kecil bgt di samping dr hewan, skrg udh sebesar itu dikirain emang maju, TAUNYA MAKIN MUNDUR APALAGI KUALITASNYA. Kalau diam saja, kami orang2 yang merasa kehilangan baju/barang lainnya bisa saja mempromosikan Moza ke org2 bahkan medsos bahwa moza tidak bagus. Kalau mau dipandang bagus, maka berikan kualitas jasa yang teribuaik, amanah, dan jujur serta TANGGUNG JAWAB. Saya yakin yang punya Moza ini orang berpendidikan dan paham betul mengelola SDM, lantas MENGAPA DIAM DAN TERKESAN LARI DARI TANGGUNG JAWAB????</t>
  </si>
  <si>
    <t>Pernah saya sdh di wa oleh admin moza utk memberitahukan kl laundry sy sudah selesai dan bisa diambil, saya mengambil sekitar 3 hari stlh mendapat wa tersebut, tetapi ternyata laundry saya blm di packing, dan saya lama menunggu nya. Seringnya sya laundry ke moza, tetapi pada waktu pengambilan laundry sangat lama, jadi skrg sy tidak laundry lagi di moza Maaf sebelumnya</t>
  </si>
  <si>
    <t>Hilang baju suami disini memang hanya 1 pcs , tp gak di proses”, tiap follow up cuma di pingpong trus dan setiap broadcast nawarin cucian kotor untuk di laundry,giliran ditanya baju hilang cuma dimintain nota habis itu hilang” lagi,udah masuk 3 bulan ini,sepertinya kurang amanah,mungkin pemiliknya atau pegawainya,gak ngerti juga</t>
  </si>
  <si>
    <t>Sangat disayangkan ketika sudah sangat percaya sama moza eh tiba2 surpet saya ilang, ampe 5kali balikan buat minta pertanggungjawaban karna ngeles mulu karyawan dan pelayanan yang sangat2 buruk 👎 sampe akhirnya diganti tapi sangat sangar jauh kualitas dan ukurannya parah, inget hidup itu bukan di dunia aja, entah siapa yang salah entah owner atau karyawannya yang jelas sangat disayangkan laundri sebesar ini memiliki pelayanan yang sangat buruk</t>
  </si>
  <si>
    <t>Case nya setelah lebaran saya masukin pakaian ke laundry MOZA ini setelah batas waktu seharusnya sudah bisa di ambil tapi nyata nya telat sampe mau 2 Minggu, Sudah telat yang lebih Parah baju2 nya HILANG 1 KRESEK, Setelah complain malah TIDAK ADA RESPON SAMA SEKALI SAMPE SETELAH COMPLAIN KE LAUNDRY NYA PUN DI CHAT KEMBALI UNTUK MEMINTA KETERANGAN TIDAK ADA RESPON SAMA SEKALI.. MOHON ITIKAT BAIK NYA SAJA DARI PIHAK MOZA AFTER SERVICE NYA KAYAK GIMANA.. KARENA KALO SEPERTI INI MENURUT SAYA PAKE JASA KE MOZA INI TIDAK RECOMENDED .. SETELAH ITU PELAYANAN NYA BAD SERVICE</t>
  </si>
  <si>
    <t>Jangan mudah tergoda sama yang murah apalagi gratis gais. Pelayanan dan tanggung jawabnya juga mungkin gratisan. Lihat reviewnya ternyata banyak juga ya yang ilang barang pas nyuci di sini. Mana cucian yang ilang bagus-bagus. Senasib kita gais. Subhanallah ya laundry ini. Coba deh dicek lagi, mungkin ada, mungkin ya, pegawai atau siapa kek di laundry yang perlu dibantu menahan rasa ingin memiliki barang orang. Saran doang, kalau nggak juga nggak papa. Ini tuh udah nahan-nahan nggak ngomel di sini, akhirnya jebol juga.</t>
  </si>
  <si>
    <t>Udah kedua kali dikecewakan. Yang pertama pas laundry pakaian, pas mau diambil lama banget packingnya. Kayanya baru disetrika karena masih panas bgt bajunya. Yang kedua karpet saya hilang entah kemana. Kapok saya laundry disini lagi. Kacau.</t>
  </si>
  <si>
    <t>Pelayanan buruk, ngambil barang cucian aja 15 menit lebih. Padahal nama jelas, sampe ditanya berulang atas nama siapa. Dan ga cuma sekali, beberapa kali.</t>
  </si>
  <si>
    <t>Maaf sekali lagi, untuk wa admin kurang responsif dan saya gak tau ya tapi kok handuk saya kaya masih lembab gitu kaya ga kering bener padahal 4 hari loh. Gatau karena pelembut nya atau apa tapi saya pegang kaya ga kering bener, saya juga cuci selimut dan sama ternyata kaya masih ada basah basah nya, ga kering bener.. Ya ampun 4 hari dan ga kering, gimana ini?╥﹏╥ bisa bisa semua nya bau apek jadinya.. Mana selimut mama saya semua lagi parahh ಥ_ಥ</t>
  </si>
  <si>
    <t>rok saya hilang sudah 3 bulan, di wa pun tidak direspon sama sekali. aneh usaha sudah maju besar bukannya makin baik tapi makin buruk, tidak bertanggungjawab itu termasuk peribuuatan dzolim, jualan jasa juga tidak amanah, sangat sangat buruk dan payah 👎🏻</t>
  </si>
  <si>
    <t>Nyuci di sini ada aja masalahnya.. sudah 12 hari nunggu belum diapa2in.. katanya harus bayar dulu baru dikerjain, padahal awalnya ngak ada cerita harus bayar dulu. Dan biasanya juga nge londri mah jadi dulu baru bayar..</t>
  </si>
  <si>
    <t>Dari tgl 9 April sampe sekarang 29 April udah permainkan Sam admin nya, katanya pas pick up langsung bayar full di awal, pas datang kurir nya ditanya ntar sama admin nya di wa total nya, baik saya coba tanya sama admin nya lagi, saya pake yang jasa standard 7 hari selesai terus kata admin nya ntar pas beres di antarkan langsung bayar, baik Tapi dari tgl 9 April di pick up sampe sekarang 29 April yang artinya udah 20 hari lebih dari tgl selesai Admin nya baru bilang harus transfer dulu baru di kerjakan karpet nya???? Sangat tidak di rekomendasikan untuk laundry disini lagi, karena jujur sangat kecewa sekali sudah di permainkan sama admin nya, apalagi sekarang bulan ramadhan Sudah di permainkan dan di bohongin lagi, pantes banyak ulasan yang kecewa Semoga aja bisa menjadi pelajaran bagi yang lain kalo yang mau laundry harus liat dulu rating supaya tidak kecewa berat seperti saya Terimakasih</t>
  </si>
  <si>
    <t>tempat sih gede,tp attitude pegawainya ya nilai sendiri</t>
  </si>
  <si>
    <t>Management karyawan perlu dibenahi Udah kecewa 3x. Nyari barang lama. Karyawan banyak yang ngerokok di dalam ruangan kerja padahal menurut saya sangat beribuahaya untuk bisnis pakaian sperti itu.... Kisah yang terakhir Udah hr ke 4 barang blm selesai katanya mau dikirim udah didatangi 2x baru selesai di hr ke 6</t>
  </si>
  <si>
    <t>Nyuci stroller bayi kena muntahan,bekasnya masih ada,ketauan bgt gak dicuci,katanya bikin chemical sendiri,masih kalah sama detergen bubuk biasa. Ditambah pelayanan lama,cucian lama dicari dgn enteng nya bilang keselip,padahal keliatan dr luar adminnya gak nyariin malah cengar cengir,diminta anter pagi malah smp sore gak dateng2. Kalo gak bisa amanah,jangan bisnis jasa,anda mainin kepercayaan orang namanya. NOT RECOMMENDED</t>
  </si>
  <si>
    <t>CELANA ANAK SAYA HILANG DISURUH TUNGGU 14 HARI TAPI RESPONNYA KURANG BAIK WHATSAPP SAYA HANY DI BACA SAJA PENGGANTIAN CELANA NYA PUN LAMA SAYA TAGIH UNTUK PENGGANTIAN CELANANYA TAPI BANYAK ALASAN DAN DIPERSULIT. ADMINNYA JELEK BANGET! HATI HATI AJA KALO MAU LAUNDRY DISINI KALO TIDAK MAU BAJU HILANG JANGAN LAUNDRY DISINI</t>
  </si>
  <si>
    <t>wa trs nanya nanyain laundry mau diambil apa engga , tapi tiap saya tanyain baju saya yang ilang no respon , kapok amat laundry di sini , laundry tgl 12 mei beres beres 18 mei itu saya chat trs , saya diemin malah makin not respon . mau komen diig , komen ignya dibatesin .</t>
  </si>
  <si>
    <t>Masukin cucian. Ditimbang 4.5 kg. Disuruh bayar dulu baru dikerjain katanya. Pas mau diambil 3 hari kemudian, cuciannya hilang. Sampai sekarang gak kembali.</t>
  </si>
  <si>
    <t>Sempet ada bed cover yang ilang. Nyarinya lama. Manajemen lelet. Boneka kelunturan, dicuci ulang gratis tapi ya lunturnya ga ilang. Bonekanya juga ga bener2 kering, jadi bau apek, wanginya maksa. Ga paham ini sistem kerjanya gimana. Ngeles mulu lagi. Nggak akan pake servis ini lagi, dan jelas2 saya ga akan rekomendasiin. Tau kan layanan2 nyebelin yang ga solutif dan cuma bikin marah2 dan hostile outlook doang? Bikin bad mood? Yeah that.</t>
  </si>
  <si>
    <t>Nyucinya bersih kasirnya bad!! Parah atitude jelek, saya komplain kasir minta maaf lalu blokir wa saya gila emng tuh kasir</t>
  </si>
  <si>
    <t>Pertama kali nyuci hasilnya masih kotor kaya yang ga dicuci. Udah mah lama nungguin. Gakan lagi mampir disini.</t>
  </si>
  <si>
    <t>Complain tdk ditanggapi. Wa dicuekin... makasih tdk akan pake jasanya lagi apalagi merekomendasikan pada orang lain. Tdk perlu kritik membangun dan masukan dari konsumen ya?</t>
  </si>
  <si>
    <t>Sangat buruk sekalii Selimut bantalll yang saya cuci di sana malah bau apekkk Dan sekarang sepatu sayaa yang KATANYA di cuci ternyata masih kotor+ BASAHHH BAU BANGET SUMPAH Percuma di cuci lg juga yang lalu aja masih basah+ bau lg</t>
  </si>
  <si>
    <t>Sangat2 buruk. Tidak amanah. Namanya laundry itu di cuci bukan cuma di celup sama pewangi. Uda gitu saya rekomendasikan ke temen2 hotel unt laundry di sini, tp hasilnya sangat2 BURUK. Suda di minta cuci ulang,tp saya gbsa karna saya di Bandung itu liburan ga ada waktu nunggu laundry. Makanya saya pake express. Secepat2 nyuci pasti noda akan hilang meskipun sedikit. Tp ini noda ga hilang sama sekali. Bahkan utuh.</t>
  </si>
  <si>
    <t>Baru kali ini kecewa sama moza nyuci selimut padahal tipis bgt selimutnya. Tapi bau apek udah nungguin di ambil barang nya lama. Mbak2 nya rada judes pula.</t>
  </si>
  <si>
    <t>Hilang selimut dan tas saat di laundry, complain tetapi respon nya kurang baik dan tidak ada tindak lanjut. Harus diperibuaiki, mungkin sepele bagi mereka tetapi bagi klien itu kepercayaan.</t>
  </si>
  <si>
    <t>SAYA LAUNDRY 14 MEI 2022, YG DIKIRIM HANYA SETENGAHNYA. SETENGAHNYA HILANG SEKITAR +-20PCS. DAN TIDAK ADA KEJELASAN JUGA IDTIKAT BAIK BERTANGGUNG JAWAB PD PELANGGAN. SAMPAI SKG MASIH NIHIL!!</t>
  </si>
  <si>
    <t>Sangat kecewa.padahal hanya masalah waktu sepertinya tidak konsisten dan profesional,jangan hanya karena masalah sepele dan akhirnya menjadi besar karena tidak ditangani dengan serius.berikut saya lampirkan nota tanggal selesainya. karena tanggal tersebut saya anggap wajar.menjelang lebaran ok bisa dimaklumi,karyawannya tidak datang semua, beberapa hari kemudian setelah libur hari raya saya tanya lagi,belum selesai pak belum disetrika besok yaa pak kesini lagi dan bisa diambil langsung,ok saya pikir karyawannya ganti-ganti jadi bisa ditolerir.saya ambil besoknya lagi dan aneh karyawannya memanggil saya,bertanya yang mana ya Pak barangkali bapak tau, nah loh kan karyawannya yang tau no.nota, tgl selesai, atau nama dll sebagai identitas unik (tidak sama dengan yang lain).yang anehnya lagi baju sudah dipacking tapi dikertas tandanya noname?? .harusnya tahu ada SOPnya seperti apa.mohon ditingkatkan lagi ketepatan waktu dan pelayanannya,karena ini akan mengurangi reputasi laundry yang sudah bagus imagenya jadi kurang bagus.</t>
  </si>
  <si>
    <t>NOT RECOMMENDED!! Gak amanah, cucian ilang dihubungi gaada respon sama sekali, apalagi ganti rugi.</t>
  </si>
  <si>
    <t>Barang saya hilang, gatau kmn. Udh ditanya berkali kali tapi gak ada barangnya. Malah nawarin barang orglain yang namanya sama 🤣 Terus cuci karpet juga gatau barangnya dimana. Lama nyarinya terus bilang keselip. Ga rekomen deh pokoknya. Kapok</t>
  </si>
  <si>
    <t>Masa hasil cucian bau apek di kasihin ke kita, giliran minta tanggung jawab slow respon, mau enaknya aja 😮‍💨 BLACKLIST</t>
  </si>
  <si>
    <t>Pelayanan laundry TERBURUK yang pernah ada. Adminnya slow respon, bener2 ga tepat waktu, pelayanan buruk sekali saya udah 3x dikecewakan... KAPOKKKKK</t>
  </si>
  <si>
    <t>Bed cober hilang sudah ditanyain sampe 7bulan lamanya ga ada kabar dan ga diganti.</t>
  </si>
  <si>
    <t>Kualitas biasa aja, harumnya ga tahan lama. Emang cepat sih tp kualitasny kurang</t>
  </si>
  <si>
    <t>Saya tanya laundry milik saya, dibilangnya diantar kurir. Tapi kurirnya siapa tidak tau. Kemudian saya dianggurin di luar tanpa ada kejelasan...</t>
  </si>
  <si>
    <t>Kasir yang pakai kerudung suka buat invoice/tagihan dua kali padahal sudah dibayar</t>
  </si>
  <si>
    <t>Kecewa, baju banyak yang rusak sampe bolong tp g ada penyelesaian yang baik dari pihak moza laundry nya malah cenderung mengabaikan.selain rusak ada jg yang hilang tp tidak ada tanggung jawab sama sekali.tidak d ganti!!!!saya sakit hati,marah dan kecewa.mungkin ga seberapa buat kalian mah tp berharga buat saya.bener2 KECEWA!!!!!!!!!!</t>
  </si>
  <si>
    <t>bajunya kadang bau apek, barang main titip ke orang lain dan ngga konfirmasi pula begitu komplen eh pegawainya nantangin. songong banget. ngga ada minta maaf. ngga lagi2 deh ke moza lagi. heran aja ada yang kasih bintang bagus wkwkk</t>
  </si>
  <si>
    <t>Selimbut saya hilang udh satu bulan ga ada kejelasan😗</t>
  </si>
  <si>
    <t>Pakaian hilang setengahnya..., trs tidak ada tanggung jawab😡😡😡...., mendingan nyuci sendiri aja....🗿🗿🗿 …</t>
  </si>
  <si>
    <t>Nyuci stelan harusnya bersih eh ini tambah banyak noda</t>
  </si>
  <si>
    <t>Pakaian ilang setengahnya...... Trs gk ada tanggung jawab😡😡😡😡 Mending nyuci sendiri aja🗿🗿🗿</t>
  </si>
  <si>
    <t>Dry clen yang paling buruk, dari yang tribuuruk, udah bbrapa kali komplen ttp ajah hasilnya nol besar</t>
  </si>
  <si>
    <t>Sangat sangat buruk! Sudah lama, whatsapp suka gak respond, PAKAIAN SAYA BASAH PUN DIKIRIM</t>
  </si>
  <si>
    <t>Londryan tidak tepat waktu tidak amanah</t>
  </si>
  <si>
    <t>Hasil cucian sangat mengecewakan kemeja saya jadi butek dan menjadi sangat kusut..sangat tidak direkomendasikan laundry disini...dan tidak respon jika ada keluhan pelanggan..sangat tdk dianjurkan laundry disini</t>
  </si>
  <si>
    <t>Tidak amanah barang hilang tidak diganti banyak alasan</t>
  </si>
  <si>
    <t>Laundry teribuuruk, pelayanan dan kualitas tidak baik, pelayanan lama, baju yang dilaundry bau apekk</t>
  </si>
  <si>
    <t>Cucian banyak yang hilang, staff tidak profesional sama sekali</t>
  </si>
  <si>
    <t>Udah beberapa kali kecewa masih belum kapok. Akhirnya hari ini KAPOK jugaaaa 🤢</t>
  </si>
  <si>
    <t>jelek banget pelayanannya</t>
  </si>
  <si>
    <t>Jangan mau laundry disini jelek gabisa kerja</t>
  </si>
  <si>
    <t>Ribet barang hilang ga ada tanggungjawab</t>
  </si>
  <si>
    <t>Tidak on time dan tidak ramah</t>
  </si>
  <si>
    <t>Semua baju asal2an disetrikanya, mengecewakan</t>
  </si>
  <si>
    <t>Baju yang hilang tidak di tindaklanjuti lagi</t>
  </si>
  <si>
    <t>Butut jelek ga tuntas cpt bubar lol</t>
  </si>
  <si>
    <t>Nyuci baju sendiri, yang balik baju orang</t>
  </si>
  <si>
    <t>Tidak bertanggung jawab atas pakaian yang hilang</t>
  </si>
  <si>
    <t>Tolong peribuaiki kualitas karyawan nya...</t>
  </si>
  <si>
    <t>Ada hal tidak mengenakan 2 kali mengulangi hal yang sama, kecewa😥😥😥</t>
  </si>
  <si>
    <t>Cuma skali dan kapok gk mau ksini lagi</t>
  </si>
  <si>
    <t>Penyelesaian tdk tepat waktu,molornya lama,ditanyain cenderung ngeles,mengulur waktu</t>
  </si>
  <si>
    <t>Cucian banyak yang hilang ....</t>
  </si>
  <si>
    <t>Saya coba laundry bed cover &amp; karpet disini karena kebetulan deket rumah, seminggu kemudian saya ambil baru beres bed cover saja, karpet katanya belum kering, minggu berikutnya saya mau ambil karpet katanya tidak bisa dicari karena petugas sudah pulang, minggu berikutnya belum ada juga, katanya mau whatsapp kalau sudah ada, saya datangi lagi tetap belum ada, sampai sekarang sudah berminggu - minggu tidak ada whatsapp, berarti karpet saya HILANG, sudah bayar full dan tidak ada kompensasi. Cukup tau aja.</t>
  </si>
  <si>
    <t>So sorry to say. Saya sudah beberapa kali laundry di sini, layanan antar jemput. Pertama dan kedua tidak ada kendala apa2, ketiga dst pelayanan yang diberikan makin berkurang. Satu orderan Laundry sebelum terakhir, sudah minta di pick up dr magrib sampai jam 8 malem belum ada juga, baru setelah saya chat kurirnya direspon, itupun masih harus menunggu lagi (membuat saya harus menunggu di luar karena saya perlu mengunci geribuang). Lalu, laundry terakhir ini keterangannya selesai tgl 8 maret 23, saya sudah ke counter plg kerja, sudah nunggu tapi ternyata blm selesai, diminta tunggu hari berikutnya. Saya kembali hari ini, sudah nunggu lebuh dr 20 menit dan blm juga selesai (katanya masih packing), diminta watsap utk diantarkan, padahal saya sudah watsap dan tidak direspon. Mohon maaf, sepertinya saya terlalu kecewa dengan pelayanannya, dibuat menunggu dan tidak pasti itu menyebalkan bagi saya, sementara saya selalu lunasi pembayaran hari H saat memesan. Intinya saya kecewa. Terimakasih</t>
  </si>
  <si>
    <t>Baju baju saya hilang, bed cover, handuk, terus pasti aja ada noda di satu atau dua baju yang di laundry disini</t>
  </si>
  <si>
    <t>Laundry jaket penuh noda, katanya 3 hari selesai. 3 hari kemudian ternyata blm selesai krn nodanya banyak, nanti di kabarin lagi kata kasirnya. Smpe 6 hari gada kabar, sy wa.. eh katanya jaketnya gbsa di detailing silakan ambil. Eh kemana aja seminggu lebih ga ngabarin ?</t>
  </si>
  <si>
    <t>Respon cs nya buruk sekali, tidak cepat tanggap. Padahal kalau emang belum selesai tinggal bilang aja belum, apa kek kendalanya. Ini di chat ngga dibaca sama sekali. Payah sekali, tolong ya perhatikan itu.</t>
  </si>
  <si>
    <t>Cuci bedcover selesainya tgl 7 agustus pkl 9.30. Diambil kesana sekitar pkl 11, bedcovernya masih dipacking katanya. Selesai dari sana, waktu plastik packing dibuka, masih lembab dong bedcovernya. Diperibuaiki ya kedepannya, bikin kecewa nih. Bilang aja jujur belum selesai</t>
  </si>
  <si>
    <t>sll ada pakaian yang tdk balik,,</t>
  </si>
  <si>
    <t>Mahal</t>
  </si>
  <si>
    <t>saya punya pengalaman sedikit kurang menyenangkan beberapa hari lalu saat laundry an saya (sehabis masa lebaran) sempat tercecer tidak diketahui keberadaannya. Ditambah harus bolak balik, karena dijanjikan selesai tetapi ternyata delay lagi. Setelah saya memaksa untuk ketemu admin nya akhirnya setelah menunggu berdiri kurang lebih 1 jam, saya bertemu admin nya (yang menurut pengakuannya baru kurang lebih 1bulan bekerja disana), dan diterima dengan baik dan Alhamdulillah besok nya semua laundry saya sudah dapat diambil. Semoga dengan management yang baru, bisa lebih baik lagi service, tepat waktu dan attitude nya. Jujur masih ragu untuk kembali kesana, semoga profesionalisme nya bisa lebih baik lagi.</t>
  </si>
  <si>
    <t>pengiriman antar jemput..terutama setelah selesia di kaundry tidak sesuai dengan waktu selesai lebih lama dan harus diingatkan</t>
  </si>
  <si>
    <t>Layanan buruk, di kuitansi tertera selesai hari kamis. Saya malah disuruh kembali hari senin. Pelayanan tidak ramah</t>
  </si>
  <si>
    <t>Dari awal dtg sudah males... petugas nya tidur... lama nunggu... eh pas diambil.. dibilangnya belum dibayar.. karena ga ada cap lunas... ga akan kesini lagi l latih petugasnya jujur..dan tidak teledor</t>
  </si>
  <si>
    <t>Mengecewakan!!! Baju saya hilang di si kinclong purwakarta antapani. Harga bajunya jauh lebih mahal dari tarif laundry nya. Jangankan ada keinginan mengganti kerugian saya, meminta maaf pun tidak. Sebelum kejadian ini juga baju saya bolong karena disetrika.</t>
  </si>
  <si>
    <t>Lama, ngaret cuci ga bersih seperti tidak pake sabun hanya di beri pewangi.. noda kotor simple debu aja masih ada...</t>
  </si>
  <si>
    <t>Katanya si kinclong. Tapi hasilnya buruk</t>
  </si>
  <si>
    <t>Ga wangi pelayanan kurang memuaskan (kecewa)</t>
  </si>
  <si>
    <t>Baju dibawa kesana buat disetrika,tp cuma kayak dilipet aja, ga rapi sama sekali</t>
  </si>
  <si>
    <t>Ngjk tawuran</t>
  </si>
  <si>
    <t>poor pisan</t>
  </si>
  <si>
    <t>Cuci baju lumayan lah, tapi maaf untuk cuci sepatu dengan harga normal seperti itu kalah bersih dengan cuci sepatu yang lain. Masih gak bersih, ada noda putih dan gak bersih, dalam sepatu masih kotor, tali sepatu gak bersih alias gak di bersihkan dan masih kotor. Secara garis besar untuk kebersihan cuci sepatu gak rekomendasi. Sepatu mahal lagi tapi hasil cuci mohon maaf masih jauh dari pelayanan bagus. Sepatu mahal masih bagus malah jadi kucel. Maaf tolong yang bener untuk cuci sepatu kedepannya jangan asal harga dan asal cuci sampe sepatu saya jadi rusak bukan bersih. Kecewa dengan harga dan hasil dari cuci sepatunya, tidak bisa menjaga barang konsumen.</t>
  </si>
  <si>
    <t>Maaf saya harus menulis ini, Bentuk kekecewaan saya thd pelayanan MOZA yang tidak pernah ada perubahan. Laundry ini kan salah satu yang teribuesar ya dr segi branding nya untuk daerah cisaranten dan sekitarnya. Tapi untuk pelayanan SANGAT SANGAT TIDAK MENCERMINKAN KUALITAS YANG BAIK . Beberapa x laundry disini selalu telat diantar, padahal customer butuh urgent. Invoice pengerjaan untuk 3 hari tapi d antar d hari ke 4/5.... Kalau mau bisnis besar, spend lah sedikit budget untuk menambah jasa kurir antar jemput nya. Komplain tidak pernah d respond dg baik (di diamkan dan tidak ada solusi)</t>
  </si>
  <si>
    <t>Laundry yang harusnya beres 3 hari tapi selalu lebih dari 3 hari bahkan sampai seminggu lebih tidak selesai dengan berjuta-juta alasan sang pegawai mesin pengering rusak lah, belum di lipatlah dll. Entah pakaian saya sudah dicuci atau belum saat di hari pengambilan. Masukan saja dari saya sebagai pelanggan. Jika tidak mampu untuk mengerjakan lebih baik tidak mengambil orderan laundryan. Selesaikan dulu laundryan yang belum selesai. Dan kalau manajemennya yang salah tolong dievaluasi lagi. Kalau begini pelanggan yang dirugikan.</t>
  </si>
  <si>
    <t>ternyata baca reviewnya banyak yang kecewa sm laundry moza! saya salah satu nya! branding nya luar biasa, setelah ngelondri hasil londrian nya kayak baju gak dicuci!!! baju masih basah tp udh dibungkus plastik dan akhirnya jadii bau!!! udh gitu gak sesuai estimasi, selalu telat2 dan gak tepat waktu giliran baju ada yang mau dipake jadi susah!!!! percuma susah payah branding tp service/pelayanan nya NOL!!!!👎🏻</t>
  </si>
  <si>
    <t>Baru pertama x mau percaya laundry di moza arcamanik karna ratingg tinggi , beres pake express loh yang 1 hari eh dalaman ilang dong. Komplain pun harus sabar tunggu tanggapan dari pihak staff . Ujung2 nya proses penanganan 14 hari kerja buat cari daleman saya - -,"</t>
  </si>
  <si>
    <t>Saya Laundry Karpet 2. Estimasi Tanggal 26 Desember 2022, Tanggal 27 Desember 2022 mau dikirim. saya butuh jam 15.00 WIB, Namun telat kirim sampai saya nulis ini belum sampai. Dan yang paling kecewa sekali kalimat admin "mau kalau karpet bapak basah dan bau". Secara service ke customer tidak boleh begitu. Informasikan kendala biar customer tau. Tks</t>
  </si>
  <si>
    <t>Gak lagi-lagi mau laundry disini. Jujur awalnya mau laundry karena deket dan tempatnya gede, ternyata hasilnya ga banget. Saya masukin laundry selasa siang tgl 14 november. Ambil paket laundry reguler 3 hari yang harusnya kamis atau jumat sudah bisa diambil. Karena sesuatu hal saya baru bisa ambil sabtu sore dan ternyata belum jadi. Alasannya karena orderan lagi banyak. Ya saya gamau tau sih itu bukan tanggung jawab customer untuk memaklumi laundry yang lagi banyak orderan. Lalu ga cuma sampai situ, baju saya ada yang baru, belum pernah dipakai dan belum pernah dicuci. Udah laundryan saya telat jadi, pas sampai baju saya yang blm pernah dipakai dan dicuci itu sablonannya rusak. Menghubungi admin komplain pun gak membantu sama sekali malah mencari pembelaan sendiri adminnya. Gaada etikat untuk minta maaf sedikitpun. Baru ini laundry ke tempat yang bener-bener jelek banget pelayanannya.</t>
  </si>
  <si>
    <t>Tidak profesional, sepatu mahal saya di cuci di sini bukannya bagus malah rusak, tidak bersih, tidak di cuci semua, tali sepatu di biarkan tetap kotor, dalam sepatu masih kotor, banyak noda putih menjadikan kain sepatu rusak. Not Recomended cuci di sini dan tidak bertanggung jawab.</t>
  </si>
  <si>
    <t>Saya cuci setrika yang 3 hari pas hari ke 4 lngsng kesana ambil sendiri ternyata belum selesai dan katanya mau diantar nanti sorenya, memang diantar tapi bajunya banyak yang kotor curiga tidak dicuci Hanya disemprot dan setrika wangi tapi kotor 😅</t>
  </si>
  <si>
    <t>Pelayanan komplain buruk gak ada tindakan.</t>
  </si>
  <si>
    <t>Akses jalan susah mengendarai roda 4</t>
  </si>
  <si>
    <t>Dapat informasi dari penelusuran di google. Menurut saya marketingnya bagus. Kita bisa order laundry melalui wa. Cucian bisa dijemput antar. Kalau lokasinya sendiri di dalam gang kecil (tidak rekomen kalau naik mobil), sebaiknya cucian minta diambil dan diantar pakai ojol juga bisa. Bisa cuci cepat. Menolong buat yg trip lama dan gak bawa banyak baju tapi mau hemat.</t>
  </si>
  <si>
    <t>oh my god, harusnya saya baca review dl sebelum laundry disini. memang tidak tepat waktu, kl memang tidak bisa harusnya bilang tidak bisa</t>
  </si>
  <si>
    <t>Ibu yanti nya baik sopan...Dan masalah waktu sayaa Suka... Karena bisa cepet Dan tepat waktu, Tapi masalah cuciannya maav ibu... kurang bersih Dan gk wangi sama sekalian... Mohon ditingkatkan kinerja nya nggeh buk... Biar loundrinya laris dan bnyk pelanggan Maav nggeh sekedar saran...</t>
  </si>
  <si>
    <t>Lama.</t>
  </si>
  <si>
    <t>Jangan laundry disini.</t>
  </si>
  <si>
    <t>tidak bertanggung jawab, tidak tepat waktu, baju bisa ketukar</t>
  </si>
  <si>
    <t>Jelek</t>
  </si>
  <si>
    <t>Baju banyak yg hilang tapi tanggapanya tidak enak di hati</t>
  </si>
  <si>
    <t>Tidak menyarankan cuci disini, baju ke tukar uda telp berkali2 bilang mau urus tp ga diurus jg, ga tepat waktu</t>
  </si>
  <si>
    <t>Saya cuci ekspres, bayar sesuai harga! Barang diambil dan dikirim tdk sesuai waktunya. Dan dikirim pakai grab. Sangat tidak bertanggung jawab, dan tidak tepat waktu!</t>
  </si>
  <si>
    <t>Awalnya gak msalah dengan trif yg mahal krna dia blg bs cepat.. nyatanya zonk bangeett.. berkali2 dihub bilang "iya" tapi nyatanya lamaaaaaa... wes pisan ae laundry nang kene</t>
  </si>
  <si>
    <t>Laundry lama, janji jam 12 siang sampai jam 10 malam belum datang, ditelpon gak diangkat, WA gak diread. Baju mau dipakai hari ini. Sangat mengecewakan</t>
  </si>
  <si>
    <t>Sangat mengecewakan. Baju ada yang hilang tapi tidak bertanggung jawab sama sekali malah berlaku tidak sopan. Bayar 1 hari tapi barang datang 3-4 hari kemudian. Sangat tidak konsisten. Kirimnya pun tidak tahu waktu. Benar benar sangat mengecewakan. Londri pertama baju sudah hancur karena setrika yg terlalu panas. Sy diam dan cmn memberitahu kalau lain kali lbh berhati hati tanpa meminta ganti rugi dengan harapan kedepan bisa memperbaiki. Setelah itu keliatan makin lama kualitas makin menurun. Baju hilang d tlp untuk komplain tp responnya buruk stlh itu tlp sudah tdk pernah diangkat.</t>
  </si>
  <si>
    <t>Tidak sesuai jadwal, disuruh bayar lebih untuk proses cuci 1 hari, tapi saat mau diambil ternyata cucian belum selesai. Proses pengiriman juga sangat mengecewakan, janji untuk dikirim tapi saat didatangi, alasan belum dikirim adalah karena lupa. Mengecewakan!</t>
  </si>
  <si>
    <t>Hmmm.</t>
  </si>
  <si>
    <t>Absolutely horrible laundry. Lost 2 piece of my clothes. All my clothes came back with red colour marks. On asking them they just refused to acknowledge. Very poor service and attitude. Stay away from this laundry</t>
  </si>
  <si>
    <t>Ngelaundry disini banyak minusnya astaghfirullah 1. 3pakaian kotor banget banyak noda coklat untuk bisa ilang pas disikat dirumah 2. Baju ilang 1 3. Dicht gada respon sama sekali Astaghfirullah kesell😭😭😭</t>
  </si>
  <si>
    <t>Harga mahal kualitas buruk Cuci setrika eh tidak di setrika</t>
  </si>
  <si>
    <t>Judulnya aja LAUNDRY SEMENIT, yang 3 Hari aja ga kelar2 MENGECEWAKAN</t>
  </si>
  <si>
    <t>Ga bersih hasil cucian nya..keciwa banget..</t>
  </si>
  <si>
    <t>Celana dalam ku ilang</t>
  </si>
  <si>
    <t>Jelek banget, pakaian hilang enggak mau tanggung jawab, malah salahin saya, sangat2 tidak recomended</t>
  </si>
  <si>
    <t>Cara setrika ngasal. Sprei baru, celana anak, Kainnya jadi kasar kayak kepanasan setrika.</t>
  </si>
  <si>
    <t>baju baru pada sobek.. kecewa.. banget.. pada robek.. sama tutung</t>
  </si>
  <si>
    <t>Ngga tau nyetrikanya gimana, yang pasti semua baju dalam keadaan lecek macem ngga disetrika. Padahal bukan tipe bahan yang mudah lecek/sulit disetrika. Jadi harus disetrika ulang. Udah gitu, ada bagian baju yang agak kebakar karena setrikanya kepanasan.</t>
  </si>
  <si>
    <t>Cukup bagus, cuma lipatan setrikaan kurang rapi. Tingkatkan kualitas ya min ☺</t>
  </si>
  <si>
    <t>Udah nyuci sepatu tapi masih kotor.</t>
  </si>
  <si>
    <t>Very dishonest in their quotation. Tourist beware! They quoted me an exoribuitant 30k/kg for an express wash (next day ready). Thank goodness I read reviews and found out it actually cost only 17k/kg. Sangat tidak jujur tentang harga cucian.</t>
  </si>
  <si>
    <t>Ibu2 tukang nyetrika di cabang Jl. Brawijaya samping warung Singgahan, yang rambutnya diiket, rada pendek, bedaknya tebel bangett, sumpah pelayanan nya ga bangettttt!!! Ga ramah, jutek, tampangnya ngeselin. Padahal saya nanya barang saya yang ilang setelah di laundry secara baik2!! Si ibu malah nge gas. Harga mahal, pelayanan gembel</t>
  </si>
  <si>
    <t>Parah abis dilaundry malah rusak. Lem mengkap suede hancur outnya hancur.</t>
  </si>
  <si>
    <t>Sy baru sekali melaundry ke luna,ternyata tarif per kilonya cukup mahal dan lbh parahnya,krn janjinya yang mengecewakan saya. Stop dah ??</t>
  </si>
  <si>
    <t>Nyuci sepatu hasilnya sama aja kayak waktu masih kotor. Lebih parah marah. Dr yang sebagian agak putih &amp; ujungnya kotor jadi abu2. Pas saya tanya kok hasilnya begini, dijawab itu mah susah. 🤣🤣🤣🤣🤣. Kalo ga sanggup JANGAN TERIMA ORDERAN! Berikut waktu itu saya ttp laundry bag saya 3 bj dan ada baju dress 1. Saya ga bs ambil kembali hari yang sama krn kemalaman, spt yang sy janjikan. Jd bbrp hari kemudian saat laundry beres sy minta dibawa sekalian laundry bag saya, dan disanggupi, eh malah ga dibawa. Empat minggu saat sy tanya laundry bag saya, dijawab belum ketemu krn byk tumpukan titipan laundry bag. Saya ngotot, 3 hr kmdn baru ditindaklanjuti. Hasilnya cuma ada 1 bag. Dan dressnya ga ada. Saat sy bilang itu harganya 1 juta, sy minta ganti rugi. Eh, ga lama, sekitar 15 menit ada dong dressnya! 🙄🙄🙄🙄🙄. Langsung sy ambil dress dan laundry bag saya yang cuma ada 1. Hadeuhhhh, BANYAK DRAMANYA laundry ini. Sangat tidak profesional. Ga ada say sorry sama pelanggan. Kalau tdk bisa, ya tegas ga bisa. Kalau terima orderan, pastikan mmg SANGUP NYUCI! KAYAKNYA MENDING FOKUS LAUNDRY BAJU DKK. SEPATU? MENDING GA USAHHH Saya punya chatnya semua.</t>
  </si>
  <si>
    <t>Pertama laundry dsni.. bikin kapok.. baju kececer ga ketemu..harusnya beres maks 3 hari.. hari ke 4 baru ketemu baju nya dan baru di kerjain... payah</t>
  </si>
  <si>
    <t>TIDAK RECOM SAMA SEKALI,, saya nyuci karpet katanya 1minggu jadi, eehh ternyata malah berbulan-bulan.. gak wangi pisan, malah jamuren</t>
  </si>
  <si>
    <t>Suka laundry disini karena bersih, tapi dikecewakan! Cover karpet saya jadi rusak bulunya, kusut, kasar, ukuran mengecil! Pertama cuci bagus, kedua kalinya laundry, hancur cover karpet saya. Salah metode penyucian! Pertama komplain, pegawainya sendiri ngotot tidak tahu kenapa bisa rusak (apalagi customer yang tidak ada di tempat) dan bilang harusnya dicuci dg busanya juga, jangan kiloan (kalau begitu kenapa ga bilang dari awal? Kenapa pertama sy laundry disana cover karpet saya tidak rusak?). Terlalu banyak alasan. Respon dari pemilik awalnya bagus menanggapi, tapi setelahnya membuat saya sbg customer merasa kecewa. Di Dibilang bahannya kurang bagus, disaranin potong dalemnya karpet supaya muat! Digantiin tp mau dicari sendiri (bilangnya karpet seperti itu banyak) atau diganti 50% dari harga barang tanpa pengembalian jasa. Sudah diperibuaiki (lebih halus dikit tp tetap rusak bulunya dg ukuran menyusut). Sudah minta maaf tp rasanya tetep kekeuh bilang yang masalah ukurannya saja, bulunya tidak (yang beli siapa, yang sok tahu siapa :c ) Kecewa. Kalau mau laundry disini siap2 sih kalau ada yang rusak. Fatal apalagi (amit2) sampai menyusut dan rusak dg solusi seperti itu. Pegawainya padahal ramah. Pakaian hasil laundry bersih, lengkap, tapi ya gitu. Semoga bisa lebih diperibuaiki dan mendengarkan customer bukan malah merasa diserang/dirugiin kalau salah. Thx.</t>
  </si>
  <si>
    <t>Nyuci karpet waktu puasa baru dibuka sekarang bln desember, ternyata noda kopi masih ada gk hilang, bayar 60rb sekian tp gk bersih</t>
  </si>
  <si>
    <t>Ngga banget sih , mahal nya sampe ke ubun" . Ambil nunggu set jam karena harus nyari dulu , di kediri bisanya laundry baju sama boneka cuma 50k padahal dikit banget di pare ini harganya 2x lipat Ngga rekomendasi pokoknya</t>
  </si>
  <si>
    <t>Hilang kaos 2, kwitansi abis, dah bayar dibilang blm bayar ..</t>
  </si>
  <si>
    <t>Hanya sekedar jalan...akses jalan nya bad.</t>
  </si>
  <si>
    <t>Fasilitas umum tidak lengkap, jalan jelek</t>
  </si>
  <si>
    <t>Bad laundry , nyuci ga sesuai , janji 3 hari 5 hari baru beres, nyuci sepatu malah ancur , masa iya nyuci sepatu di masukin mesin</t>
  </si>
  <si>
    <t>Tempat laundry yang dulunya engga disini.. Lokasi baru ini dipojokan jalan. Hasil cucian bersih dan wangi.. Dapet tas laundry juga. Untuk info cucian staffnya mudah dihubungi dan bila sudah selesai biasanya di kabari via WA.</t>
  </si>
  <si>
    <t>tidak tepat waktu, saran untuk yang ingin laundry disini untuk dp terlebih dshulu agar CEPAT di kerjakan</t>
  </si>
  <si>
    <t>sering ilang pakaian nya terus kadang nyasar pakaian d*l*m wanita ga masuk diakal bisa dipacking dalam 1pack dan sering naplak bekas setrika nya jadi rusak.</t>
  </si>
  <si>
    <t>Kaya belum disetrika, udah gitu lipatannya ga rapih.</t>
  </si>
  <si>
    <t>Tidak. Ontime</t>
  </si>
  <si>
    <t>2kali ngelaundry disini. yang pertama laundry mukenah,ada yang gosong dong kena setrikanya,ngebekas item jelek. yang kedua ngelaundry boneka,pas diambil emang wangi mah wangi tapi banyak noda noda gitu jadinya 😌 mengecewakan</t>
  </si>
  <si>
    <t>Masih ada yang kurang bersih emang karna murah sech😅</t>
  </si>
  <si>
    <t>Agak mengecawakan 🤪🤪🤪</t>
  </si>
  <si>
    <t>Pertama kalinya ngelaundry kesini, walaupun emang ambil “pressing only” dan harganya menurut aku terlalu pricy dgn service yang begini, bener2 cuma “pressing only” ya tanpa pewangi? Kalo pake pewangi ada tambahan charge lagi gitu??? Bener2 baru kali ini ke laundry tapi ga wangi samasekali. Really poor!!!! Cukup sekali ini aja.</t>
  </si>
  <si>
    <t>hasil laundry nya bau aroma pewangi yang menyengat tercampur bau apek..</t>
  </si>
  <si>
    <t>Pertama laundry jas disini dan kecewa banget karena jas nya hilang,,banyak banget alasan nya yang katanya kebawa costumer lain,,ini dan itu,,dan akhirnya diganti cuman 3rts ribu,, harganya aja lebih dari itu,,bener2 kecewa sama pelayanan nya,,udah harga mahal bisa hilang gitu aja,,mana harus nunggu sekitar 2mingguan lagi.</t>
  </si>
  <si>
    <t>Harga ngeloundry dsni mahal banget. . Celana 1 aja 70 ribu itu jg lama.. Tidak di rekomendasikan</t>
  </si>
  <si>
    <t>PARAAAAH !!! Cuci surpet 60 ribu dalam waktu 1 minggu dan hasilnya masih bau KAki dan aku cuci manual kotor banget jadi bener bener ga di cuci kayanya</t>
  </si>
  <si>
    <t>Bayar mahal2 yang 1 hari ternyata tidak di cuci kelihatan kotornya masih nampak</t>
  </si>
  <si>
    <t>jangan mau diboongin sama harganya</t>
  </si>
  <si>
    <t>MAHAAAAAL</t>
  </si>
  <si>
    <t>MAHAL BANGET</t>
  </si>
  <si>
    <t>Tidak direply</t>
  </si>
  <si>
    <t>Kecewa sama pelayanannya ,tgl 2 laundry harusnya tgl 5 udh beres yaa ,karna saya sibuk tgl 7 baru sempet ambil kesana ternyata barangnya blm di cuci haha saya pun minta gausah di cuci aja mau di ambil aja tapi barangnya ga adaaaaaa ...dicari hampir setengah jam tapi ga ada ,orangnya watados aja bilang bminta maaf pun engga ,mending laundry di tempat lain</t>
  </si>
  <si>
    <t>Karyawannya jutek gaada bilang makasih sama sekali, tidak bersih masih ada yang kotor. Cukup sekali.</t>
  </si>
  <si>
    <t>Petugas tidak ramah, Harga tidak sesuai dengan kualitas, enggak dikasih pewangi sama sekali, untuk owner nya tolong didisiplinkan karyawan nya yang tugas hari ini jam 18:30 tgl 15 September 2022, di cucian saya juga ada barang orang (totbag) semangat nyariin nya.. Dan ganti rugi nya, ..</t>
  </si>
  <si>
    <t>Entah itu pegawai atau owner, dia gak ramah sama sekali, ngelayanin sambil bentak bentak, cuciannya gak wangi, pake yang express malah kya gak dicuci 👎🏻</t>
  </si>
  <si>
    <t>Karyawan yang nama nya almusafa tidak ramah dan merugikan org lain</t>
  </si>
  <si>
    <t>Gatau itu pegawai atau yang punya nya, kakek” ga jelas marah” karna sy parkir depan laundry nya, padahal sy sebentar doang disitu ga keluar dari mobil</t>
  </si>
  <si>
    <t>laundry selesai tidak tepat waktu. Kemarin abis cuci boneka disini dengan harga yang lumayan pricey, namun boneka masih lembab, belum kering sempurna, alhasil di rumah kudu dijemur lagi.</t>
  </si>
  <si>
    <t>Cara menyetrika nya seperti rel kereta api Padahal celana baru, pasti masih ada jejak garis nya Bukan nya ngikutin jejak lama malah bikin baru</t>
  </si>
  <si>
    <t>Banjir an 😂</t>
  </si>
  <si>
    <t>pelayanan nya kurang memuaskan.</t>
  </si>
  <si>
    <t>Dengan harga yang lumayan, hasil kurang memuaskan. 1. Baju orang ngikut ke packingan baju kita. 2. Tidak ditunjukkan ke customer secara langsung berapa berat timbangan baju kita, sehingga bisa jadi baju orang ngikut ke timbangan kita 3. Ada baju hilang keselip 4. Terlambat pick up dan terlambat antar. Saran mohon diperbaiki apa yang menjadi komplain dari customer, kalau biasa kurir membawa timbangan yang bisa langsung ditimbang di depan customer saat pick up, sayang kalau hanya sekali order terus orang kapok pesan lagi.</t>
  </si>
  <si>
    <t>Hasilnya lumayan bagus. Tapi, pelayanannya buruk. Terlambat mengantarkan baju tanpa pemberitahuan kok kurir maupun cs Hygeira tidak ada yang meminta maaf alias sama-sama kurangajarnya. Kurirnya juga tidak tahu sopan santun. Boro-boro maaf, terima kasih saja tidak. Parah. (Kalau butuh bukti chatnya bisa saya tunjukkan). Saya tidak akan menggunakan jasa laundry di sini lagi.</t>
  </si>
  <si>
    <t>Mohon untuk customer Yang lain... Lebih baik cari laundry lain dari pada di sini.... Udah mahal-mahal hasil setrika nya kusut... Kok ada perusahaan hasil nya jelek bgt... Nyesel banget aku kenal laundry lebih laundry yh lain...</t>
  </si>
  <si>
    <t>Sangat tidak amanah. Saya laundry mukena baru, niatnya hanya biar wangi. Mukena saya yang awalnya tidak ada noda, setelah laundry disini jadi banyak noda, bahkan sampai ada bagian kain yang rusak. Ketika saya tanyakan ke pegawainya, ternyata dipaksa dibersihkan pakai sikat, padahal seharusnya bahan seperti ini tidak boleh pakai sikat. Seluruh bordir bagian bawah mukena pun rusak semua. Sangat kecewa sekali, mohon kepada owner dapat mengedukasi pegawainya bagaimana cara penanganan untuk masing2 kain dan mengimplementasikannya dengan benar. Jika lihat dari pricelist, saya lihat bisa mencuci beribuagai jenis pakaian bahkan hingga gaun pengantin, tapi mukena bordir aja jadi rusak seperti ini</t>
  </si>
  <si>
    <t>Hilang kancing ngomong nya pas dicuci sudah gaada 👎</t>
  </si>
  <si>
    <t>Terlambat tidak sesuai dengan apa yang disampaikan kepada konsumen</t>
  </si>
  <si>
    <t>Nyari tempat laundry yang ada layanan antar jemputnya biar gausah keluar biaya lagi untuk ongkos pergi ambil anter cuciannya,, tapi disini tiap saya nyuci crew nya selalu gamau nganterin dengan beribuagai alasan ujung2nya di gosend atau ambil sendiri padahal jaraknya deket 😞😞😞</t>
  </si>
  <si>
    <t>MAHAL IYA BERSIH KAGAK BIKIN KOTOR YANG ADA, SETRIKAAN SAMPE BERBEKAS, NOT REKOMEND Buat temen temen pilih pilih lagi tempat laundry nya ya jngn sampe kyk gini, 10ribu/kg tapi kualitas jelek, celana yang nersih tanpa noda jadi ada noda, baju jadi ada bekas setrikaan</t>
  </si>
  <si>
    <t>Kemarin nyuci, hari ini ambil..pas dicek ternyata celana jeans nya ga ada..di wa ga direspon, ditelepon ga diangkat..</t>
  </si>
  <si>
    <t>Tidak memuaskan.....</t>
  </si>
  <si>
    <t>BAJU TIDAK RAPI BANYAK BAJU YANG GA DI SETRIKA DAN KURANG WANGI</t>
  </si>
  <si>
    <t>Laundray tdk amanah,sy sgt kecewa D saat ada brg yg d laundray hilang,tdk mau mengakui kesalahan tdk profesional</t>
  </si>
  <si>
    <t>loundry amatiran, antara admin dan kurir tdk ada komunikasi jelas. Harusx komunikasi cukup antara customer dan admin bukanx kurir yg nanya2 customer. Apalagi kurirx krg sopan dan krg etika dlm berkomunikasi.👎</t>
  </si>
  <si>
    <t>PAYAHH BANGETT SAYA MAU NGELAUNDRY SELF SERVICE PAKE KOIN GABISAA D TRMAA , PADAAHAL KAN KTAA NGNTUNGIN CMAN NGIKUT NYUCI DOANG PAYAHH BANGET DTOLAKK !!!!! SEBELL BANGETTTT</t>
  </si>
  <si>
    <t>gila cuci gosok 4 hari</t>
  </si>
  <si>
    <t>Poor quality and service laundry</t>
  </si>
  <si>
    <t>Waktu awal coba pakai layanannya sih ndak ada masalah ya, puas banget malah. Tapi setelah order kedua, ketiga, semakin mengecewakan. Barang saya ada yang hilang dan ketika kurir mengambil orderan saya, malah ndak diberitahukan kilo cucian saya dengan alasan kilo-nya sedang rusak. Sudah saya coba tanyakan ke contact personnya untuk minta penjelasan, tapi ndak direspon (hanya di read). Kemudian nomor kontak saya malah di block. Maaf, saya beri bintang satu 🙏🏻</t>
  </si>
  <si>
    <t>Kerusakan suatu barang dihitung per bagian</t>
  </si>
  <si>
    <t>Terlalu Mahal tpi hasil gk memuaskan</t>
  </si>
  <si>
    <t>Baju saya robek dan tidak ada pertanggung jawaban</t>
  </si>
  <si>
    <t>200ribu buat 6 kilo. minta cuci kering lipet tp dikasih cuci strika, yaudah dibayar sesuai (CKS). eh pas sampe bajunya ga di strika wkwkwk bahkan ada bercaknya????</t>
  </si>
  <si>
    <t>Pricing layanan yang tidak rasional, harga cuci 1 kemeja lebih dari 100.000 untuk service 6 jam.</t>
  </si>
  <si>
    <t>Prosesnya lama banget masih banyak yang kusut juga, nyesel gak baca ulasan dulu kemarin</t>
  </si>
  <si>
    <t>Dulu langganan di sini. Laundry nya bersih, wangi &amp; rapi. Walaupun dibandingkan dengan laundry lainnya, CLOP relatif high-priced. Beberapa staff nya jg kurang ramah. Tapi overall, masih recommended.</t>
  </si>
  <si>
    <t>Tgl dkt lebaran penuh bgt, gak bisa nyuci akhirnya</t>
  </si>
  <si>
    <t>Sekarang lagi overload pasca banjir pemirsa.</t>
  </si>
  <si>
    <t>Halo... sepanjang saya mengenal laundry sdh laundry ini yang terparah menurut saya, antar pakaian ke laundry karena habis di pake berenang, dan jadinya pakaian serasa tdk di cuci malah lebih kotor dari sebelumnya baju penuh dengan tanah dan sangat terlihat tanpa itikad dan sadar baju tetap di setrika alhasil pasir &amp; tanah yang ada di baju menempel, admin di hub. Tidak ada respon sama sekali. Pelayanan dan responnya sangat tidak nyaman, aq ada foto2 hasil pakaian yang dari laundry (Parah) 0/10</t>
  </si>
  <si>
    <t>Hasil laundry disetrikanya asal2an. Setelah dilaundry malah jadi gak layak pakai, kusutnya parah, kerah kemeja berlipat², kaos kaki hilang sebelah.</t>
  </si>
  <si>
    <t>Sayang sekali hanya ada ini doang laundry deket kosan baru. Gw merasa kehilangan pakaian, di wa gak bales. Pas ada kejadian celana orang masuk ke dalam paket gw, mba nya cuma ketawa mesem2 aja seperti kejadian sudah biasa. Pas gw minta tlg cek mungkin punya barang yang lost and found cuma blg gak ada outer (gw kehilangan outer) dan di cek aj engga. Pas gw tanya kalo gak ada outer, adanya apa? Dia jawab celana cwo (sama seperti yang gw balikin) kesel banget sih. Hari ini terakhir gw laundry disana. Gak akan laundry lagi</t>
  </si>
  <si>
    <t>Masalah : Ada bbrp baju yang kelunturan, kaos putih kurang bersih cucinya. Kecepatan cukup baik standar 3 hari selesai. Sistem organisasi pesanan pelanggan kurang baik, lama nunggunya saat mau pickup dan ada bbrp baju yang salah masuk. Saran saya sebaiknya selalu diberi notes apabila ada baju baru yang mungkin bisa menyebabkan kelunturan. Juga harus diingetin kalo baju putih cucinya pisah, kalo gadikasih tau pasti akan dicampur. Selalu bawa notes karena banyak pelanggan sehingga gak selalu ingat. Ada beberapa staff yang emang servicenya baik dan ramah, tetapi ada juga yang servicenya lama dan kurang memuaskan.</t>
  </si>
  <si>
    <t>No telp tidak aktif??? Jadi mau hub susah</t>
  </si>
  <si>
    <t>Rapi dan wangi sih tp percuma kalau ada baju yang hilang, udah gt baju kesukaan saya yang hilang, apes bgt baru pertama kali laundry, baju udah hilang...udah gt bener2 petugasnya ga ramah bgt ditanyain, takut bgt disalahin, ngga ada maaf2nya sama sekali, kl ada kata maaf mah mendingan, ga lagi2 Kl mau disini better sebelum dikasih sama2 dicatet apa aja bajunya</t>
  </si>
  <si>
    <t>Not bad. Tapi kadang parah, saya sudah bayar biaya jemput &amp; antar, trus ketika laundry kiloan dan laundry satuan. Jemputnya bareng, dan laundrynya pun sudah jadi bareng, eh tidak diantar bersamaan. Yang kiloan diantar. Yang satuan suruh ambil sendiri. Lah gimana ini sistemnya kok politik banget ya. Tau gitu gak laundry satuan di situ, di tempat lain yang lebih bagus dengan harga sama juga ada.</t>
  </si>
  <si>
    <t>Numpang parkir doang buat makan ayam bakar gurinyoi</t>
  </si>
  <si>
    <t>I’ll no longer use their services. Price hike without notice, pickup without bringing digital scale, weight roundup, and worst of all, your courier asked me to wait in front my house road so he can pick my laundry he forgot to pick up. Totally unprofessional.</t>
  </si>
  <si>
    <t>Tempat mengerikan Cuci mengerikan! Saya memberi mereka sweter favorit saya untuk dibersihkan. Sebelum dibersihkan, sweternya benar-benar putih! Tetapi setelah mencuci di cucian VVIP, itu menjadi ABU-ABU dan dengan bintik-bintik aneh. Ketika saya datang untuk meminta saya mengembalikan uang saya untuk pakaian yang rusak, mereka berkata bahwa mereka tidak dapat melakukan apa-apa, dan saya perlu menghubungi bos mereka. Saya mengambil nomor bos mereka, mencoba memanggilnya, tetapi tidak ada yang menjawab saya! Saya mencoba menelepon lagi dan lagi, mengirim pesan, tetapi tidak menerima jawaban. Setelah membersihkannya, saya mendapatkan sesuatu yang manja dan suasana hati yang manja. Harap berhati-hati dan berpikir 1000 kali sebelum pergi ke binatu VVIP ini !!! (Foto terakhir adalah warna asli (putih) dari sweater ini)</t>
  </si>
  <si>
    <t>Maaf sebelumnya saya mau kasih kritik dan saran kalo laundrynya kurang bagus, lama dan juga pengirimannya kurang memuaskan, tolong di perbaiki untuk kedepannya terima kasih. kasian yang menunggu lama dan juga yang turis jauh dan mau buru-buru dan tolong sesuai jadwal pengirimannya.</t>
  </si>
  <si>
    <t>Aduhhh gk baca review langsung mge laundry aja nih aku, jadi nyesellll bgtttt, baju sudah 5 hari kok gk ada kabar dari loundry nya, saya chatt tidak dibalas adminnya... Bener2 mengecewakan bgtt deh pelayanan nya, padahal iklan di platform nya menjanjikan, eh dilapangan kok kacau bgtt gini ya.. Kapok ddeh nge laundry disini</t>
  </si>
  <si>
    <t>1 Baju Renang hilang 1 Baju pasang hilang 1 Celana pendek hilang Laundry 3 kg express biaya 150 ribu pelayanan dan service parah gak sesuai dengan harga nya</t>
  </si>
  <si>
    <t>Cukup mahal, dan harga tidak sesuai dengan hasil nya.. Cukup lama, 3 hari baru selesai bisa cek sendiri</t>
  </si>
  <si>
    <t>Harganya mahal, pelayanan nya Nggak sesuai dengan Harga, Katanya vvip tapi harus bayar dulu baru di kerjain</t>
  </si>
  <si>
    <t>Pelayanan judes tidak sesuai harga Pelayanan yang kasar tidak profesional merasa cuma ada satu laundry</t>
  </si>
  <si>
    <t>gue laundry disini cuma 6 item dan ada 1 celana ilang. Di chat gaada kejelasan lagi, gamau ganti rugi sepertinya, kecewa banget padahal itu diambil 1 hari sebelum lebaran &amp; celana yang ilang mau dipake pas lebaran. bener bener gaada tanggung jawab, lepas tangan kek ga terjadi apa apa wkkwkw, beda kayak laundry lain. gak lagi lagi gue laundry disini, udah mana lebi mahal daripada yang lain, kagak mau tanggung jawab sedikit pun. kapok banget gaada tanggung jawabnya, yang mau laundry disini saran aja jgn yang bagus bagus pakaiannya.</t>
  </si>
  <si>
    <t>Sangat mengecewakan. Pakaian yang dicuci sering rusak ga bertanggung jawab. Pelayanan sangat buruk. Harga mahal ga sesuai sama pelayanan nya. SANGAT TIDAK DIREKOMENDASIKAN!!!!</t>
  </si>
  <si>
    <t>Saya sudah langganan 1 tahun kebelakang. Saya cukup puas dengan hasilnya, waktu diawal-awal. Namun makin kesini kualitas kerja nya makin buruk. Barusan terjadi saya kehilangan kemeja saya di tempat laundry ini. Saya tanya tapi no respon. Saya lihat banyak pegawai baru, yang mungkin kerja nya asal-asalan. Tidak seramah dulu kalau di chat selalu respon. Ketemu customer lain juga komplain hal yang sama terkait kehilangan pakaian nya. Tapi tanggapan nya hanya minta maaf, formalitas saja. Tidak ada tanggung jawab. Disarankan tidak melalukan laundry pakaian warna putih disini karena lama kelamaan pakaian nya akan berubah warna kekuning-kuningan. Kualitas air nya kurang jernih. Mohon maaf saya rasa memang kualitas hasil kerja tempat laundry ini memang menurun. Sudah waktu nya pindah tempat laundry lain🙏</t>
  </si>
  <si>
    <t>Nge wantex jaket jeans, 7 kancingnya patah. Gk diperibuaiki cm minta maaf doank. Maaf nih di kasih bintang 1</t>
  </si>
  <si>
    <t>Nge laundry jaket malah jadi luntur. Cuma minta maaf doang gada tanggung jawab</t>
  </si>
  <si>
    <t>Pelayanan awal begitu bagus namun sekarang sangat mengecewakan</t>
  </si>
  <si>
    <t>Baju sy hilang dn tidak ada tanggung jawab</t>
  </si>
  <si>
    <t>Ingat laundry itu pekerjaan di bidang jasa . Mau hasil laundry kalian sebagus apapun tapi kalau gak punya etitude ngelayanin customer dengan SOPAN , lama2 customer juga pada pergi satu per satu , saat ini anda sedang tinggi2 nya karena kalian pikir customer kalian banyak , jadi belagunya minta ampun.. Dan saya gak tau yang balas chat saya hari ini itu owner nya atau karyawannya.</t>
  </si>
  <si>
    <t>Murah sih... tapi ya gitu deh. Noda bekas leher dan lengan gak ilang. Kayaknya gak di sikat deh, cuma di masukin ke mesin terus dikeringin doang. Cocoknya klo pakaian warna hitam aja yang di cuci disini.. gak lagi-lagi deh..</t>
  </si>
  <si>
    <t>Bintang dua aja.. bad experience</t>
  </si>
  <si>
    <t>Wah..ternyata udh banyak koribuan..baju saya juga hilang..yang hebarnya bermerk lg...di tanya cm blm ada..pdhl dah 3 minggu..klo baju kaos murahan si msh oke..tp knp harus yang koas hugo yang harga 200an😭😭😭</t>
  </si>
  <si>
    <t>Apakabar dengan baju saya yang hilang?? Dan pertanggung jawaban seperti apa yang akan kalian berikan?</t>
  </si>
  <si>
    <t>Nyesel banget baru lihat rating ny sekarang..ternyata sering dan banyak yang hilang</t>
  </si>
  <si>
    <t>Cucian bau masi basah2 digosok ga bersih cucinya</t>
  </si>
  <si>
    <t>Kadang wangi kadang gak..malah bau apek</t>
  </si>
  <si>
    <t>Hallo, sorry ya minimum bintang nya1, kalo bisa sy ga mau ksh bintang haha.. Sy mau curhat, soal HC laundry ini, worst kilo laundry i ever used maybe.. - cucian di campur sm punya org lain. - cucian sy juga raib 1 ptg. - respon org2 nya wktu sy komplain juga parah, ga ada solusi buat sy, cm solusi buat mereka (soal cucian campur yang ada dibungkusan sy). Mungkin bikin sy kapok ya pakai HC laundry. Sy minta no org yang lebih berwenang buat selesai in masalah ni. dihambat sana sini. Well post in social media, is the way i get through them, Hey bow HC, kalau baca msg ini, sy minta penyelesaian nya. Thx</t>
  </si>
  <si>
    <t>kecewa.jeans raib baru sadar stelah agak lamaan. mana suka gonta ganti anak buah! saran saya yang msh cuci disini selalu cek ditempat dengan NOTA pencucian jumlah pakaian anda.thx</t>
  </si>
  <si>
    <t>baju sering hilang. trakhir celana dalam.smpe dcari ga ada.katanya mw dikabarkan tidak ad kabar. kapok cuci disini..mana kadang suka apek.</t>
  </si>
  <si>
    <t>Pakaian bau apek. Ditambah luntur. VERY NOT RECOMMENDED !</t>
  </si>
  <si>
    <t>Di sini ilang banyak baju tdk bagus</t>
  </si>
  <si>
    <t>semoga kritik dibaca biar anda belajar dri ksalahan saya malas bahas just see my rate.</t>
  </si>
  <si>
    <t>not recomend</t>
  </si>
  <si>
    <t>Gak amanah jgn mau laundry disini masa selimut sya tidak ada jelas² nyuci bareng pakainan yang lain, udh gtu sya tanyain bukan di cari dulu langsung kekeuh bilang gak ada gak profesional bgt siih. pelayanan tidak ramah juga</t>
  </si>
  <si>
    <t>Tutup aja gan, buruk sekali pelayanannya.</t>
  </si>
  <si>
    <t>cukup sekali aja</t>
  </si>
  <si>
    <t>gak recomend deh</t>
  </si>
  <si>
    <t>Cukup tau</t>
  </si>
  <si>
    <t>tidak lagi</t>
  </si>
  <si>
    <t>TIDAK DISARANKAN mencuci di sini, sudah masuk ke dalam black list saya, 1 pelayanan buruk, tidak bertanggung jawab. Janji cucian dikembalikan siang, ditunggu sampai tengah malam jam 11 baru diantar pakai ojol, dimaklumi beberapa kali tapi malah terus-terusan. Ada masalah, telpon admin, tapi admin tidak mengangkat telpon, setelah ditelpon berkali-kali baru diangkat, itu pun hanya memverikan alasan tanpa menyelesaikan tanggung jawabnya. 2 memberikan harga secara SEMBARANGAN, sarung bantal kecil dihitung sama dengan sperei single,yg harganya cukup mahal, sehingga biaya membengkak. Dengan kata lain menenggok customer 3 tidak bisa pegang janji. Janji jam berpa, dengan berbagai alasan molor sampai tengah malam bahkan berhari hari. 4 pengembalian laundry terlambat juga tidak ada konfirmasi sama sekali Laundry ini sungguh TIDAK TERPERCAYA. saya sangat kecewa sekali telah mencucikan baju disini.</t>
  </si>
  <si>
    <t>Very bad customer service</t>
  </si>
  <si>
    <t>Laundrynya murah, tapi ga recommended karena si teteh2 yang jaganya JUDES BGT AMIT-AMIT.</t>
  </si>
  <si>
    <t>Kecewa berat...cuci 2 jaket dengan bahan dan model yang sama tp yang 1 rusak,alasan tetehnya Krn dicuci pake mesin cuci.... sorry ga akan laundry kesini lg....</t>
  </si>
  <si>
    <t>Kecewa berat, tetehnya gak fokus, harusnya yang express malah reguler yang reguler malah jadi express, udah bayar mahal baju yang harusnya buat dipakai besok ke kantor ga ada</t>
  </si>
  <si>
    <t>kehilangan barang tidak ada tanggung jawab + respon lama</t>
  </si>
  <si>
    <t>pakaian masih basah</t>
  </si>
  <si>
    <t>Beberapa kali hilang baju dan celana di cuci kiloannya, anehnya gak ada tanggung jawab cuman bilang tunggu dulu ya siapa tau ada yang balikin wkwkwkwk.</t>
  </si>
  <si>
    <t>Pernah ilang baju 2x. Harus lebih teliti lagi dan kalo bisa sih dihitung dan difoto walaupun udah dikilo juga. Overall, pelayanannya bagus dan cukup bersih.</t>
  </si>
  <si>
    <t>Kualitas pelayanan sangat buruk, kesalahan teribuesar laundry itu barang customer tidak boleh hilang. Lah saya sarung bantal semua ilang semua, sprei juga ilang pas di tanyain balik spreinya ada, sarung bantalnya ilang. Klo gtu gausah buka usaha laundry ngerugiin konsumen aja. Gamau deh sekali kali lagi laundry di tempat ini, kalo keseringan bisa habis pakaian saya di lemari.</t>
  </si>
  <si>
    <t>Saya dua kali nyuci, pertama baju anak saya masih kotor dan gk bersih. padahal baju anak saya di cuci biasa jga bersih. Selimut bayi saya jga jadii rusak, gk tau karna mesin atau setrika. bukan seberapa harga baju atau pakaian, tapi jiwa profesional harus ada juga. tolong diperibuaiki. tolong dipe</t>
  </si>
  <si>
    <t>Maaf sebelumnya, tolong untuk dipastikan cucian benar2 kering ya kak, sehingga tidak ada bau apek :(. Saya juga menemukan noda berwarna hijau yang mengering 😰 Jujur kecewa ka, tapi semoga kritik ini dapat membangun usaha kakak jadi lebih baik lagi kedepannya🙏 …</t>
  </si>
  <si>
    <t>maaf saya review jujur,saya baru bgt cuci disini celana saya ilang satuu padahal baru beli bgt, keselll sama tanggapannya disuruh liat cctv ga sama sekali dibales, bukan seberapa celananya tpi tanggung jawabnya</t>
  </si>
  <si>
    <t>Dari segi harga memang pas di kantong. Sampai sering langganan, tapi sayang sekali untuk hasilnya masih kotor dan kurang rapi. Bahkan noda yang mungkin bisa hilang disikat sendiri masih ada. Beberapa masih ada yang apek dan warna pakaian yang putih jadi kuning.</t>
  </si>
  <si>
    <t>bagus tempatnya, oke pelayanannya, makin maju lagi...akan lebih banyak yang tertarik lagi jika ada terobosan terobosan baru semisal, antar jemput ambil barang...</t>
  </si>
  <si>
    <t>Pelayanan sangat buruk. Janji tidak sesuai dg jadwal yang ditetapkan. Pakaian berceceran. Yg dkembalikan tidak lengkap. Saran saya.. Hindari laundry ini</t>
  </si>
  <si>
    <t>Ditelpon ga nyambung</t>
  </si>
  <si>
    <t>Satu kata Kapok !!! laundry disini ambil yg expres 20 rb per kg dtang2 gak disetrika lecek2 LEGGING KU HILANG 2 pcs sial bgt kemeja gak dikancing segitu malasnya yah kerja kok kyk ngasal gt sih pdhl kompetitor loh disby sangat amat bad experience 🤦‍♀️🤦‍♀️ thx hygeria gara2 adminmu dn stafflain ga respon sy tulis diakun publik🤬🤬🤬🤬🤬</t>
  </si>
  <si>
    <t>Not bad. Tapi kadang parah, saya sudah bayar biaya jemput &amp; antar, trus ketika laundry kiloan dan laundry satuan. Jemputnya bareng, dan laundrynya pun sudah jadi bareng, eh tidak diantar bersamaan. Yang kiloan diantar. Yang satuan suruh ambil sendiri. Lah gimana ini sistemnya kok politik banget ya. Tau gitu gak laundry satuan di situ, di tempat lain yang lebih bagus dengan harga sama juga ada</t>
  </si>
  <si>
    <t>Laundry paling jelek seumur hidup saya, baju hilang (ga ada kejelasan) lalu baju yg di cuci kena lunturan semua!! Kaos uniqlo baru jd ga bs d pake ! Jangan pake jasa laundry ini bakal nyesel. Saya menyesal pakai jasalaundry</t>
  </si>
  <si>
    <t>Saya sudah booking 1 hari sebelumnya untuk di pick up dan laundry ekspres, dan sudah dikonnfirmasi oleh admin. Keesokan harinya saya tidak dapat konfirmasi untuk pick up dan tidak ada layanan ekspres dikarenakan admin yang bertugas kmrn tidak masuk. Koordinasi internal nya semakin ke sini semakin kurang baik.</t>
  </si>
  <si>
    <t>Sangat mengecewakan mba nya kerja nya lama dan terlalu banyak bercanda, kalo mba yang pertama yang gemuk tinggi dia kerja nya cepet yang di taro di terogong tp kl mba yang jaga skrng kerja nya lama dan banyak bercanda n main hp, padahal saya cust langganan the coin laundry, di situ terdaftar nama nya anis</t>
  </si>
  <si>
    <t>Kalau hasil setrikanya seperti ini saya komentar apa......Sangat buruk</t>
  </si>
  <si>
    <t>Berapa kali saya loundry di sini tp hasilnya selalu mengecewakan kualitasnya sangat buruk. Harganya mahal lebih mahal dari 5asec tp kualitasnya kaleng-kaleng. Semua celana kerja suami saya pd di buat rusak di bikin doble garis seperti rel kereta, klo kurang rapi masih wajar tp ini seperti tdk di setrika. Pokonya pelayanannya sangat buruk sekali.</t>
  </si>
  <si>
    <t>2 pakaian saya hilang, pemilik tidak bertanggung jawab! Jangan laundry di sini!</t>
  </si>
  <si>
    <t>Tidak bertanggung jawab, barang yang sama hilang</t>
  </si>
  <si>
    <t>Tolong untuk kasir di cek lagi,perlunasan pagi, tetapi mlm di kabari ada kekurangan pembayaran,dan mendesak utk transfer sisa kekurangan,seharusnya lebih teliti lagi, karena menyangkut uang..</t>
  </si>
  <si>
    <t>Maaf sekedar masukan saja..supaya lebih mengutamakan kualitas,pengalaman saya loundry di sini hasilnya tidak rapi &amp; mengecewakan,seperti tidak di setrika.</t>
  </si>
  <si>
    <t>Laundryan blom kering langsung dimasukin, jadi jamuran sprei gw</t>
  </si>
  <si>
    <t>Pelayanan nya lambat &amp; parkir susah</t>
  </si>
  <si>
    <t>Tidak pernah baik experiencenya Waktu serahin lama banget adminnya Pas mau ambil pada sibuk cari2 dmn barangnya sampai lebih dr 15 menit ga beres</t>
  </si>
  <si>
    <t>Laundry 3 days dari tanggal 2 sampai 5. Sampai tanggal 6 ga ada kabar. Saya duluan yang chat. Bilang laundry sudah di kirim / di antar kerumah tapi gak nyampe2... Kapok banget laundry disini lagi. Payah banget! Laundry pertama kaos kaki hilang. Sekarang lama banget. Payah</t>
  </si>
  <si>
    <t>Gabagus bener2 karyawan nya gaada sopan santun , baju msh pada lecek</t>
  </si>
  <si>
    <t>Aneh banget kleen laundry ini admin nya dan ownernya. Info double charge cuma sampe tanggal 30 april 2023. Ternyata tanggal 1 mei 2023 juga kena double charge dengan alasan sistem belum diubah dan owner masih liburan. Apa yang diinfokan ga sesuai dengan kenyataan. Hadu pantesan ratingnya 4.0 ya ternyata emang dari awal servicenya udah jelek.</t>
  </si>
  <si>
    <t>Agak kecewa sih, pilih yang reguler 5 kg.. tapi ga diinfoin ke saya kalo baju saya ga nyampe 5kg dan diminta buat ganti paket yang lain saja biar jatuhnya ga mahal. Malah saya diminta timbang sendiri di rumah biar bisa pilih paket yang pas.. kl sy gaada timbangan trs gimana saya tau kalo itu 5 kg/ngga. Sekali aja disini, makasih.</t>
  </si>
  <si>
    <t>Sesudah ga ada Asep, parah. Baju ada yang kelunturan tp cuma 1 aneh kan, berarti di campur. Padahal full service. Dulu kalau baju ketelingsut cepat ketemu. Sekarang ber minggu2 katanya mau di kembaliin...gak ada tuh. Udah cari yang premium teteup aja. Lousy Service.</t>
  </si>
  <si>
    <t>Saya salah satu pelanggan di laundry ini. Tapi pada saat saya ambil hasil cucian saya,ternyata ada 1 BAJU / OUTER saya HILANG. Pada saat saya tanya,mereka tidak kasih solusi dan tidak bertanggung jawab</t>
  </si>
  <si>
    <t>Beberapa bagus, wangi. Aku punya wangipun ta ade, malah robek celana. Celana awak pula jadi sasaran, ta bagus. Celana baru beli belum setahun belum 3 bulan, koyak heeeeee...... Niat bagus, tanggung jawab ta ade. Kerja di buru buru emang gitu, wangi aja ta ade.... 🤔</t>
  </si>
  <si>
    <t>Celana saya tertukar dan pelayanannya kurang baik.</t>
  </si>
  <si>
    <t>cuci bedcover 1 set pas diambil sarung bantal kurang 1.. tidak ada pertanggung jawaban sama sekali.. minta lihat cctv secara bersama sama selalu alasan,tdk ada itikad baik.. minta ganti rugi mlh mau diganti merk lain,padahal sdh ditunjukan dimana beli nya dan harga berapa.. karyawan nya model begini tolong dipertimbangkan,imbas nya jadi ke perusahaan..</t>
  </si>
  <si>
    <t>Dulu sih bagus semua nya, karna ganti karyawan orng nya sombong kali habis tuh ambil uang lebih lagi saya baru sadar sekarang bahwa karyawan tersebut korupsi</t>
  </si>
  <si>
    <t>Tidak teliti,paperbag tidak dikembalikan</t>
  </si>
  <si>
    <t>Mengecewakan. Jauh-jauh dari Pelalawan, nginap di pananam. nyari loundry cepat kering, senangnya bukan main, udah ada di PKU loundry kayak gitu. Pas nyampe,, hmmm.... ya sudahlah, balik lagi &amp; mending cari loundry biasa dekat rumah, karena kecewa 😌 Keren sebenarnya ada loundry bisa cepat kering. Seandainya pelayanan di tingkatkan &amp; pelanggan jadi prioritas. Pasti orang berebut ingin ke sana</t>
  </si>
  <si>
    <t>Pelayanan nya tidak ramah,gosok tidak rapi, baju luntur, tidak bertanya kepada pelanggan apakah baju ada luntur atau tidak, krn tidak semua pelanggan tau baju yg luntur yg mana. Harusnya pihak loundre lebih tau soal luntur dimana. Celana saya pernah ketukar dan sampai skrg belum ketemu.</t>
  </si>
  <si>
    <t>Laundy 6000 per Kg, Tidak Wangi, Dan Setrikanya Tidak Rapi, mending tidak di setrika daripada di setrika tambah Remuk, Note. Utamakan Kualitas dan kepuasan pelanggan. Cukup kali ini laundry disini</t>
  </si>
  <si>
    <t>Pelayanan tidak ramah, baju tidak rapi digosok.</t>
  </si>
  <si>
    <t>Gk wangi</t>
  </si>
  <si>
    <t>setrika tidak rapi, lipatan asal2an</t>
  </si>
  <si>
    <t>Kapok laundry di sini..awal nya coba2 Krn harga bersahabat..lama kelamaan setelah 2 Minggu langganan ada salah masuk baju org saya kembalikan..ehh gak lama celana jeans merk Levi's py suami saya gak ada..dr situ saya STOP Krn alesan berkelit kebawa org lah...setelah itu suami saya beri tahu lagi ada 2 bajunya hilang..saya cek baju2 anak saya ternyata SMP kaos kaki merk puma pun gak ada..memang awal nya saja saya hitung Krn baju2 kotor selalu banyak saya JD lalai..tiap abis laundry tdk saya cek kembali..saya hub kembali si ibu yg biasa kerja di Max ternyata WA nya sudah berubah saya hub pun gak bisa entah apa di blokir..semoga owner yg buat situs ini membaca komentar saya agar karyawannya tersebut di selidiki..JD SMP menjadi kebiasaan Ngutil..saya dan suami sudah memaafkan semoga pakaian yg diambil bermanfaat utk dia..</t>
  </si>
  <si>
    <t>Saran ke konsumen kurang...</t>
  </si>
  <si>
    <t>pakaian saya robek! tidak ada tanggung jawabnya sesuai prosedur.</t>
  </si>
  <si>
    <t>Sarung kaki nya hilang tidak kembali</t>
  </si>
  <si>
    <t>Kecewa nyuci disini..kain kotor bercak n noda banyak..ga mau lagi kesini..parah diantara semua laundry</t>
  </si>
  <si>
    <t>Pegawai kurang teliti dan minim keramah tamahannya. Saya kecewa banget sama laundry ini.</t>
  </si>
  <si>
    <t>Cukup satu kali aja deh. Kenal laudry expres tapi pelayanan jelek benar... Masak ambil paket expres udah mahal' tapi hasil nya baju kusut dan gk wangi...</t>
  </si>
  <si>
    <t>Lama lama cuciannya ga bersih...barang di terima kaya ga di cuci hanya di bilas sama parfum laundry saja....apalagi klo bajunya warna putih keliatan banget...di komplin alasannya karna cuci kiloan bukan cuci satuan....kan lucu...</t>
  </si>
  <si>
    <t>Pertama kali menggunakan jasa ini dan sangat kecewa, baju di setrika sangat tidak rapi dan banyak yg kusut, ambil yg 2 hari agar cepat tapi tetap saja baju tidak bisa langsung dipakai, harus disetrika ulang, sama aja setrika lagi di rumah. Dan baru lihat ulasan di google ternyata juga jelek bahkan banyak yg hilang. Belum tau ada baju yg hilang apa engga, soalnya saya laundry baju banyak. Harusnya kritikan segera diperbaiki</t>
  </si>
  <si>
    <t>Sudah seminggu belum ada konfirmasi apapun dari admin baju suami saya baru beli masih ada name tagnya 6 potong hilang dan tidak ada tanggung jawab sama sekali padahal sudah sekitar 5 - 6 kali tidak bermasalah baru kali ini bermasalah. Admin tidak responsif dan kurir sama sekali tidak sopan saya tanya baik2 malah bilang "udah mbk saya lagi sibuk"</t>
  </si>
  <si>
    <t>Nyesel. Pakaian kurang bersih. Pakai parfumnya juga pelit, ga wangy.</t>
  </si>
  <si>
    <t>Service yang mengecewakan. Awalnya tidak masalah, tetapi pada suatu saat celana saya sobek bekas strikaan dan sepatu saya warnanya luntur. Saya chat adminnya tidak dibalas. Kemudia saya coba maafkan karena pada saat itu saya tidak punya alternatif lain, saya coba laundry kembali dan kemudian celana jeans saya hilang. Dan seperti biasanya, tidak ada upaya pertanggungjawaban yang diberikan oleh pihak laundry ini. Jujur sangat kecewa dan kapok dengan laundry ini.</t>
  </si>
  <si>
    <t>Contact admin untuk laundry dijawabnya muter muter udah gitu lama balasnya. Saya mau pakai jasa 4 jam selesai tapi kayaknya untuk mau ambil laundry saya banyak alasannya harus bulat 5 kilo lah ga dibales lah kalaupun memang harganya harus dibulatkan 5 kilo saya juga tidak masalah. Kalau memang gamau ambil laundry saya mending bilang dari awal daripada muter muter.</t>
  </si>
  <si>
    <t>Sesudah ga ada Asep, parah. Baju ada yg kelunturan tp cuma 1 aneh kan, berarti di campur. Padahal full service. Dulu kalau baju ketelingsut cepat ketemu. Sekarang ber minggu2 katanya mau di kembaliin...gak ada tuh. Udah cari yg premium teteup aja. Lousy Service.</t>
  </si>
  <si>
    <t>Karyawannya sangat gak ramah. Apatis. Saya ngelaundry banyak gak dikasih plastik. Harusnya dr awal bilang kalo udah ga nyediain plastik. Mana kalo ngomong pelan bgt gamau natap pelanggan jg.</t>
  </si>
  <si>
    <t>Yang jaga ga ramah banget 🥵🥵 …</t>
  </si>
  <si>
    <t>Pelayanan buruk. Baju hilang. Staff menjawab dengan arogan</t>
  </si>
  <si>
    <t>Tempatnya jelek, kebersihannya tidak ada, dan mesinnya tidak berfungsi dengan baik, Anda harus mencari laundry lain untuk memperbaiki apa yang Anda manja, dan pekerjanya acuh tak acuh.</t>
  </si>
  <si>
    <t>Jangan mau laundry disini. Mesinnya tua jelek lama keringin baju. Baju kalian gak akan kering kalo dicuci disini trust me. Staffnya gak helpful, keasikan main hp. Disuruh perkirakan kira2 butuh berapa koin sampe kering, cuma jawab "liat aja nanti" . Udah bayar pewangi ekstra juga ga ada wangi2nya lol. Ganti mesinnya pak/bu owner, atau ga servis, udah ketuaan tu. Makasih</t>
  </si>
  <si>
    <t>Untuk karyawan tolong jangan pake celana pendek di saat kerja sopan dikit lah</t>
  </si>
  <si>
    <t>Mahal menurut sy karena coinnya dihitung pemakaian per 15 menit. Lah kalau cuci + kering cuma 15 menit apa ya bisa?????</t>
  </si>
  <si>
    <t>Mahal....</t>
  </si>
  <si>
    <t>Hasil pengerjaan pembersihan sepatu jelek.</t>
  </si>
  <si>
    <t>Customer service nya sangat tidak bagus. Whatsapp dan email hanya di read dan saya harus cari info sndiri tentang kontak lain yang bisa dihubungi untuk tagih gaun dikembalikan dengan tepat waktu. Kecewa sekali.. akan pindah tempat laundry lain saja.</t>
  </si>
  <si>
    <t>PELAYANAN CABANG CIKINI KARYAWAN NYA TIDAK SOPAN</t>
  </si>
  <si>
    <t>Lama banget, padahal bilangnya 3 hari tapi bisa sampe 5 hari</t>
  </si>
  <si>
    <t>Sangat tidak merekomndasikan laundry disini. Menggunakan dry cleaning tpi hasilnya sama seperti di laundry biasa. Katnya lembab karna di semprot parfum tapi tidak wangi sama sekali. Murni lembab saja. Tdak kering benar. Dan ada guratan2 di pakaian. Jas yang baru dibeli jadinya robek dibagian bawah, rok yg baru di jahit jdinya ada bercak bercak hitam. Pemilik juga tidak lgsung meminta maaf saat diminta penjelasan baik2, malah masih membela diri dengan mengtakan "biasanya kami kerja bagus", "tidak mgkin kami merusak barang" dll. Semntra hasil di depan mata seprti ini. Harga termksd mahal dengan hasil yang demikian buruk. Pelayanan yang sangt tidak memuaskan dan sangat tidak profesional.</t>
  </si>
  <si>
    <t>Hati-hati mau laundry di sini, laundry nya kiloan tapi ngitungnya dibulatin ke atas</t>
  </si>
  <si>
    <t>Payah nih pelayananannya, bagi orang luar jkt yg cuci kilat diminta 20rb/kg. Layanan antar jmpt juga gak ada, padahal ditulis antar jemputt</t>
  </si>
  <si>
    <t>Tidak ada tempat parkir</t>
  </si>
  <si>
    <t>1. Tidak tepat waktu 2. Harga mahal 3. Setelah di cek Guling - guling yang di laundry jadi bau ga jelas.</t>
  </si>
  <si>
    <t>Cuci disini baju bisa hilang</t>
  </si>
  <si>
    <t>Loundry udh mahal2 baju tetep aja hilang👎👎👎👎👎. …</t>
  </si>
  <si>
    <t>pelayanan tidak ramah pakaian masih kotor dan tidak wangi. kecewa banget 👎 karna maksa buat kasih rating percuma tak ada kualitasnya cuciannya ga bersih …</t>
  </si>
  <si>
    <t>sangat mengecewakan baju di laundry bukannya bersih &amp; wangi tpi ini bau apek. mahal tpi sungguh kualitasnya tidak ada pelayanan sangat tdk memuaskan bagi saya sendiri</t>
  </si>
  <si>
    <t>harga mahal tapi gak wangi bedcover masih bau, respon lambat kecewa bgt</t>
  </si>
  <si>
    <t>No recomended,pelayanan sangat buruk dan respon lambat</t>
  </si>
  <si>
    <t>Pelayanan tidak ramah kualitas laundry tidak bersih not recommend 👎👎👎👎👎 …</t>
  </si>
  <si>
    <t>Hati2.strikaanya.rapi di luar.ngelipet2 di dalam.jadi kucel</t>
  </si>
  <si>
    <t>pelayan tidak ramah dan pakaian tidak bersih</t>
  </si>
  <si>
    <t>Cucian kotor, jangan cuci disini. Baju saya kurang bersih, tapi banyak yang kotor karena pemutihan dengan baju pelanggan lain.</t>
  </si>
  <si>
    <t>kecewa banget udah beberapa x nyuci di sini,banyak pakaian saya hilang</t>
  </si>
  <si>
    <t>Setrikaannya sangat kurang rapih sama harga dan timbangannya kurang jujur suka dilebih2in gak akurat baru dua kali nyuci pakaian dalam orang lain ada dimasukin ke cucian saya karena mereka kerjanya tidak teliti dan cuciannya tidak ada yg pernah dihitung</t>
  </si>
  <si>
    <t>Hanya harum, tidak bersih sama sekali</t>
  </si>
  <si>
    <t>kecewa ketukae tukar gt, mana 4 hari g sepesai janji nya 2 hari hadeh</t>
  </si>
  <si>
    <t>Baju saya ada yg rusak, cucinya kurang bersih, laundry nya lama, pernah salah ngasih baju, staff nya ada yg kurang ramah. Harganya relatif mahal</t>
  </si>
  <si>
    <t>Bolak balik nunggu nya . Macem strika</t>
  </si>
  <si>
    <t>Strikaan kurang licin</t>
  </si>
  <si>
    <t>hasil laundry bersih, cuma waktu selesainya meleset 2 jam,. bahaya klo di buru waktu tapi ternyata laundry belum kelar sesuai waktu yang di tetapkan.</t>
  </si>
  <si>
    <t>Lumayan laaahh bagus dan rapi</t>
  </si>
  <si>
    <t>Lelet</t>
  </si>
  <si>
    <t>Llumayan</t>
  </si>
  <si>
    <t>Mahal banget laundry disini</t>
  </si>
  <si>
    <t>Beberapa kali memggunakan jasa gosok di sini, sudah berpesan jangan pakai pewangi, tp selalu dippakaikan hingga jilbab voal saya sudah 4 buah rusak dan bewarna kekuningan. Tdk ada kerjasama yang baik antarr front office dengan petugas setrika. Shame on.</t>
  </si>
  <si>
    <t>Butuh peningkatan pelayanan dan kualitas</t>
  </si>
  <si>
    <t>Kadang baik kadang ngk😔</t>
  </si>
  <si>
    <t>Sangat tidak tepat waktu, dan cucian saya rusak sama petugasnya, dan lagi tidak ada kata maaf dari muncung yg kerja disitu</t>
  </si>
  <si>
    <t>nyuci gabersih banyak noda dan bercak</t>
  </si>
  <si>
    <t>Ambil cucian cepat, tapi baju putih tidak diperhatikan sama sekali, tetap kotor banget...</t>
  </si>
  <si>
    <t>ada baju yg hilang, udah gt baju kesukaan saya yg hilang, apes bgt baru pertama kali laundry, baju udah hilang...udah gt bener2 petugasnya ga ramah bgt ditanyain, takut bgt disalahin, ngga ada maaf2nya sama sekali, kl ada kata maaf mah mendingan, ga lagi2 Kl mau disini better sebelum dikasih sama2 dicatet apa aja bajunya</t>
  </si>
  <si>
    <t>Dimulai dari satpamnya yang tidak peduli ada mobil masuk atau bahkan parkiran penuh, membukakan pintu juga kelihatan seadanya tidak ramah seperti cabang Permata Hijau. Masuk ke dalam, staff hanya dua orang dan pelayanan sungguh lambat. Seperti tidak sadar kalau antri panjang, santai aja dengan slow pace nya. Sampai-sampai outlet full dengan customer.. Mau ambil laundry-an pun lama sekali.. Tidak lagi-lagi deh kesini, padahal sudah bertahun2 langganan. KECEWA!</t>
  </si>
  <si>
    <t>Pelayanan lama, saat ngantri melihat pelanggan lain celana jas nya tertukar dan di cari2 jadi pelanggan lain yg antri menunggu lama TidaK ada yg melayani. Proses 1 Minggu mau naruh 4 jas, security ramah...</t>
  </si>
  <si>
    <t>Hasil laundry tidak bersih dan staff tidak responsif, terutama customer service-nya. Tidak solutif.</t>
  </si>
  <si>
    <t>Staff Admin tidak bisa koordinasi dengan baik dengan staff pick-up untuk penjemputan maupun pengantaran laundry.</t>
  </si>
  <si>
    <t>Batik saya disini luntur. Sudah saya minta dryclean tapi lupa di proses sama si adminmya. Cuci disini baju dalam saja, jgn take a risk cuci yg mahal2.</t>
  </si>
  <si>
    <t>Selesainya tidak tepat waktu, alasan karena selimut yg saya laundry tidak cukup di dryer, saya tanya kapan selesai, respondnya lambat dan tidak ada kejelasan kapan selesainya, bad services!</t>
  </si>
  <si>
    <t>Baju anak saya luntur ada pink nya entah dari mana datangnya warna itu padahal warna aslinya putih biru</t>
  </si>
  <si>
    <t>Udah langganan… tapi pelit bangt buat nimbang koper, masa gak bisa sih… apa timbangannya gk bener?</t>
  </si>
  <si>
    <t>Dah 3 hari gak siap2</t>
  </si>
  <si>
    <t>Pelayanan lama, sprei bedcover 4bulan gak ketemu2. Wa gak di balas2.</t>
  </si>
  <si>
    <t>Sumpah ini pelayanan laundry terburuk di pontianak , nomor dua mungkin HOBBY CUCI. Gua kirain pindah ke sini biar lebih oke pelayananya. Tapi gila tuh admin namanya CINTA. Ga di chat ga dianter cucian kita. Cuci selimut dari tgl 6 oktober katanya 3 hari baru selesai tapi smpe tgl 13 belom di antar antarin dong. Gua juga ingat pas cek selimutnya ga ada, yah karna gua sankin sibuknya gua, ya lah klo ga sibuk ngpain pake jasa laundry. Ini pas di chat adminnya, dia malah bilang “satuan cucinya 3 hari ya”. Gileee cong, dari tgl 6 ampentgl 13 dah brpa hari. Ga bisa itung apa gmna jg ga tau. Udah di ingatin trs ga diantarin hari itu lagi. Gila ga sih??? trs tgl 14 kudu gua ingatin lg dong. gila parah, boleh nyari admin baru keknya (sorry jahat). Udahhhh gtuuuu, yg dibalikin cuman selimut doang. Dia lupa klo selain selimut ada barang lain yg kudu dibalikin, yaitu baju kebaya gua. Fyi, kebaya dan selimut itung satuan. Dah setalah itu gua dah greget banget, langsung chat ngasih tau klo brukat blm di balikin. Trs ga dibales apa pun dong. Maaf jg gada. Astafirullah, segitu ga professional nya yallah. Klo pelayanannya sadar kesalahan mah gua ga bakal buat cerpen kek gni di google. cuman greget bgt gua. Jerah gua pake ROYAL LAUNDRY!!!!</t>
  </si>
  <si>
    <t>Baju luntur tidak diketahui sumber lunturnya dari mana. Tidak solutif.</t>
  </si>
  <si>
    <t>Baju sempet ke tuker tuker, disuruh antar sisa bajunya udah mau sebulan ga diantar. Chat dicuekin..</t>
  </si>
  <si>
    <t>Antar jam 10 paket express 6 jam dengan berat 1,2 kg, tidak bisa 1 kg jadi minim 2kg,jam 5 baru di setrika,&amp; ada uang yg tertinggal di dalam celana sebesar 100rb tidak kembali,potongan 20% keterlambatan tidak berlaku,hasil pakaian masi terasa lembab,</t>
  </si>
  <si>
    <t>Lama skrg pelayananny. Laundry tas juga mahal.</t>
  </si>
  <si>
    <t>Pelayanan nya ramah. Hanya pengemasan / packing nya, yang tidak rapi, ronyok seperti tidak di setrika. Main lipat asal, dan terlalu memaksakan untuk memuatkan atau mempadatkan pakaian nya. Semoga kedepan nya sesuai dengan nama nya. "Royal pelayanan nya" "Royal pengemasan nya" "Royal rapi nya"</t>
  </si>
  <si>
    <t>Pejemputan laundry karpet lama. No admin tidak merespon</t>
  </si>
  <si>
    <t>Respon lama!! Pengantaran tidak sesuai dengan kesepakatan!! Tdk profesional!!! Postingan satu bintang customer yg lain yg awalnya kurang yakin, ternyata wajib utk di jadikan pertimbangan..</t>
  </si>
  <si>
    <t>wooiii barang masuk tgl 22...ambil paket express tgl 23 selesai tapi ga d anter...d tlfn ga d angkat...ga ada tanggung jawab ga ada kabar kerje ape kau nih...ga rekomen parah</t>
  </si>
  <si>
    <t>gorden yang awal mulanya putih bersih menjadi kotor dan kucel secara keseluruhan setelah di loundry padahal sudah complain dan diberi solusi cuci ulang akan tetapi pada saat diantarkan masi terdapat noda kotor..... tolong kedepannya lebi diperhatikan kerbersihannya....</t>
  </si>
  <si>
    <t>HARGA LAUNDRY NAIK 20% , LEBIH BAIK CUCI TEMPAT LAIN SAJA YANG KUALITASNYA CUMA BEDA TIPIS DAN TENTUNYA HARGA JAUH LEBIH MURAH!</t>
  </si>
  <si>
    <t>Tidak ramah dan tidak responsif</t>
  </si>
  <si>
    <t>Sayang sekali pelayanannya kurang baik, khususnya dalam hal berkomunikasi.</t>
  </si>
  <si>
    <t>Baju hilang lagi untuk ke 98x nya dan mereka hanya bisa kasih gratis nyuci sekali wkwk gak sebanding sm harga baju yg dicuci. Gak rekomen kapok udh mehong lg</t>
  </si>
  <si>
    <t>Lumayan..</t>
  </si>
  <si>
    <t>Istigfar saya. Ingat bulan ini, bulan puasa, mbak! Jaga ucapanmu, Mbak! Jam 08:30 saya di-WA. Karena lagi bulan puasa, saya bangun agak siangan. Jam 09:30 saya hubungi ke Bogor Laundry. Malah dimarah-marahi, dikata-katai miskin, ngatain lelet! Bilang "Salah sendiri belum bangun?" Heh, mbak, ingat, ya! Bulan puasa, Mbak! Mbak gak tau kan semalam saya habis ibadah apa saja? Mbak gak tau saya, kan? Gak usah ngomong ky gitu. Sakit hati sama adminnya. Ingat, ya, laundryan situ juga gak bagus-bagus amat, kok. Mana sekarang malah makin ngerusak baju! Lama! Janjinya 3 hari malah kekirimnya lebih!</t>
  </si>
  <si>
    <t>Saya langganan, tapi lama2 baru sadar semua baju saya nambah melar semua, harga juga cukup mahal, sadarnya kenapa baju saya namabah gede, lalu saya perhatikan baju saat masuk dan baju setelah dilaundry ternyata nambah 5cm 😭 ga akan laundry Disini lg, di Bogor susah bgt cari laundry bagus 😭</t>
  </si>
  <si>
    <t>hasil laundryan baju saya ga bersih, garis pola kuning dibaju masih tetap ada sprti saat saya bawa untk di laundry. sdh wa dr pagi ( 19/12/2018 ) , keluhan tidak ada jawaban apa apa , kecewa</t>
  </si>
  <si>
    <t>Baju jadi bau, jaket menciut. Ga bagus sama sekali</t>
  </si>
  <si>
    <t>Ancur, Jaket bomber menciut, baju bau ga karuan. Mahal pula</t>
  </si>
  <si>
    <t>Saya sudah datang ke tempatnya tapi saya di tolak di karna kan alasann yg kurang masuk akal Diabilang Udh tutup kak yang padahal masih jam setengah 4.sedangkan dia tutupnya jam 6</t>
  </si>
  <si>
    <t>Overall hasil Laundry nya bersih n cukup wangi,, sayangnya ada beberapa point negatif dari sy. Kurirnya tdk jujur krn menipu customer dgn mengatakan biaya antar-jemput dlm radius 2km hanya free utk sekali perjalanan saja (pick up saja) n dibebankan Rp 5000,- saat delivery nya (Lokasi sy saat itu sdg di Hotel dekat Laundry nya), padahal di IG n stlh sy confirm via WA kpd admin nya dinyatakan bahwa free ongkir utk seluruh jasa perjalanan nya baik pick up maupun delivery,, sy komplain saat itu jg dgn kurirnya tp ybs tetap beralibi. Lalu minus point berikutnya adalah harga Laundry utk pakaian express nya menurut sy cukup mahal (utk standard kota Bogor n dgn servis membutuhkan waktu pengerjaan 24jam,, tdk bs lebih cepat). Selain itu admin WA maupun IG nya kurang cepat responnya.. sy bahkan hrs langsung menelepon.</t>
  </si>
  <si>
    <t>Tidak sesuai jam..</t>
  </si>
  <si>
    <t>wangi dan selalu cepat tapi SERING BANGET selimut ilang atau sprei bantal nya ilang satu aneh deh pdhl dah langganan</t>
  </si>
  <si>
    <t>Lumayan untuk express. Dengan harga cukup mahal hasil setrikanya kurang licin. 😧</t>
  </si>
  <si>
    <t>Sering sekali baju saya hilang, bahkan saya pernah terima baju milik orang lain diantara baju milik saya. Pelayanan karyawan laundry nya sangat buruk. Hasil laundry nya sangat buruk pula, baju hilang, hasil setrika sering kusut, lipatan tidak rapih, tidak wangi sm sekali. Apabila dikompalin selalu merasa benar dengan alasan yg sangat bodoh dan TIDAK TANGGUNG JAWAB APABILA ADA BAJU HILANG. Kasian dengan pemilik laundry ini, lama2 customer bisa habis karena sudah banyak yg kecewa dan tanpa ada perbaikan. TIDAK DIREKOMENDASIKAN 100%</t>
  </si>
  <si>
    <t>Syal Dior saya hancuuuuuur...rusak dicuci disini</t>
  </si>
  <si>
    <t>Pelayanan nya beuh jelek bgt. WA aktif cuma dibaca doang, dikomplen di toko boro boro minta maaf malah cari2 alesan dan ngatain balik. Mending kalo saya pelanggan baru, ini saya pelanggan lama ga sekali dua kali dikasih pelayanan buruk gini. Karyawan nya ganti ajalah ga bener kerjanya. Saya pindah laundry akhirnya bye.</t>
  </si>
  <si>
    <t>2022 gabisa transfer, gabisa QR. Ngerepotin</t>
  </si>
  <si>
    <t>Pertama kali pake jasa laundry ini. Hasil cucian standar, ga terlalu wangi, ga mengecewakan. Tapi saya pake tote bag buat pakaian kotor saya, pas saya ambil, bagnya tertukar dgn bag yg jelek. Mau tuker balik lagi udh males, iya kalo ada bagnya. Agak mikir2 mo laundry di sini lagi. Mungkin klo terpaksa bgt</t>
  </si>
  <si>
    <t>Gak ada respon dan gak bisa anter jemput</t>
  </si>
  <si>
    <t>baju masih basah udah dipacking, jadi bau apek, selimut juga bau apek ngga wangi:) harus banyak perbaikan sih</t>
  </si>
  <si>
    <t>Temenku pernah laudry disini.waktu itu karena banyak yg laundry,celana hilang satu. Hahay... Harus banyak perbaikan. Harga standar,pelayanan ok.</t>
  </si>
  <si>
    <t>Pelayanan buruk, untuk karyawan yang kerja di luar kota tidak disarankan. Sudah datang jam 20.05 untuk mengambil baju, hanya terpaut 5 menit dari waktu tutup, tetapi tetap tidak dilayani, hanya dengan alasan yang tidak bisa diterima.</t>
  </si>
  <si>
    <t>Mau ambil mepet jam 8 udah gamau layanin, buat karyawan jangan deh nyuciin di sini</t>
  </si>
  <si>
    <t>Standar Tapi kaos branded gue ilang atu</t>
  </si>
  <si>
    <t>Awalnya laundry ini bagus, makin kesini makin g beres pekerjanya. Baju disetrika sembarangan al hasil banyak rusak karna kepanasan. Padahal baju mahal2 dilaundry di sini rusak semua. Pernah ketukar juga bajunya g cuman satu baju dan g ada tanggung jawab dari laundry ini. Parah not recommended</t>
  </si>
  <si>
    <t>katanya 3 hari jadi tp baru jadi 5 hari</t>
  </si>
  <si>
    <t>Tidak responsif, tidak ada kabar mengenai berhentinya layanan penjemputan yang menyebabkan laundry saya didiamkan berhari-hari, Bad Laundry, tidak profesional.</t>
  </si>
  <si>
    <t>Terus terang awalnya sy suka pelayanannya. Namun untuk langganan pakaian harian, mungkin tdk cocok bg sy</t>
  </si>
  <si>
    <t>jorok tempatnyaaaa!</t>
  </si>
  <si>
    <t>TIDAK PERGI DI SINI!! Mereka merusak pakaianku! Pewarnaan sebagian besar dengan semacam tinta!</t>
  </si>
  <si>
    <t>Parah total laundry ini, laundry nya bau semua seperti pakaian blm kering dipaksa setrika dg parfum yg norak, jadinya malah tambah apek, bener beber total nggak recomended...!!!</t>
  </si>
  <si>
    <t>Petugas sgt tidak ramah!</t>
  </si>
  <si>
    <t>Sepertinya harus pikir ulang buat kerjasama dg homestay ku,..tidak on time, tamu yang laundry kecewa..</t>
  </si>
  <si>
    <t>Usaha laundry nya dimna ya???</t>
  </si>
  <si>
    <t>Ambil paket ekspress yang 6 jam. Pas datang belum siap paketnya dan baju juga ada noda. Memang setelah dicomplain dibersihkan tapi dari cara penanganan masalahnya kita tidak puas karena tidak profesional.</t>
  </si>
  <si>
    <t>Gak jelas karyawannya</t>
  </si>
  <si>
    <t>Harga naik tidak seperti di perjanjian. Ada minimum padahal di awal tidak ada pembicaraan seperti itu. Laundry ditinggal di depan rumah dan pulang marah marah itu engko engko. Laundy di duga cuci bersama dengan konsumen lain. Diketahui dari hasil cucian masih ada tag nama. Lalu di tegur. Makin marah. Hahahaha masih ada aja yang seperti ini.</t>
  </si>
  <si>
    <t>Laundry yang tidak profesional, harga dari laundry 8ribu tapi kurirnya menipu saya dengan harga 10rb perkilo dan selesai nya sangat lama, Service antar jemputnya ga profesional sangat lama dan tidak ramah.</t>
  </si>
  <si>
    <t>Service antar jemputnya ga profesional sangat lama dan tidak ramah.</t>
  </si>
  <si>
    <t>Cucian gak bersih , masih bau . Gak ada wangi nya sama sekali minta cuci gosok tapi masak lungset semua baju jadi kelunturan juga .. udah mau di ambil tapi alesan bajunya masih di bos</t>
  </si>
  <si>
    <t>Cuci backcover tidak tepat waktu dan tidak bersih..</t>
  </si>
  <si>
    <t>Dikasih backcover baru balikin nya malah penuh dengan kotoran.</t>
  </si>
  <si>
    <t>Sekarang ribet nota dikirim ke whatsapp . Saat pengambilan ga ada hp malah ga bisa ambil . Pelayanan nya beda2 , giliran waktu itu barode ga kebuka dia bsa langsung cek dari nota yg disana , org ad kendala ga bawa hp ga bisa dibantu pdahal rumah jauh dari lokasi</t>
  </si>
  <si>
    <t>Tolong untuk principle Laundry Express jelambar baru lebih selektif lagi memilih staff laundry nya, pilih yg berpendidikan dan beretika jgn kaya yg gak berpendidikan songong, gak sopan seperti yang skrg, saya nyuci ke tempat anda itu bayar dan baik2 dtang menyampaikan.. sangat kecewa dengan staff laundry yg sekarang, dan sya tidak mau lagi untuk nyuci di laundry anda jika staf2 anda yg songong, sombong, gak beretika dan gak berpendidikan itu msh ada. Sudah tidak recomended lagi sekarang laundry expres jelambar baru.. parah payah 👎</t>
  </si>
  <si>
    <t>Sangat buruk. Terutama pengurus nya. Sangat sombong dan kasar dalam merespon orang. Perihal nota yg sudah lunas saja,  dijawab dgn ribet,  nyuruh  cari jawaban di tmpt laundry nya,  pdhl tinggal jelasin langsung saja,  malah ngajak berantem org,  pakai acara ngancem baju orang bakal di tarik kepusat dan tidak mau dikembalikan. Sangat biadab si pengurus nya ini. Amit2 ketemu iblis berujud  manusia kek gini.</t>
  </si>
  <si>
    <t>baju &amp; sprei hilang, pegawainya cuma ngomong kalau ada yg balikin nanti dikabarin. Sampe sekarang gatau kabarnya gimana</t>
  </si>
  <si>
    <t>mengecewakan ganti aja nama nya jangan 3 jam selesai klo yang kerja nya pada males malesan, kata nya 3 jam selesai tapi ko nyampe lebih 24 jam selesai nya</t>
  </si>
  <si>
    <t>Jangan laundry disini deh, mahal, pembulatan timbangannya parah banget, timbangan ga real, pembulatannya terlalu jauh, kalo dikumpulin kan lumayan itu duitnya</t>
  </si>
  <si>
    <t>Harga berubah2 tiap minggu... Kadang sekilo 7000 minggu depan jadi 9000... Lama2 gak jelas, ditanya ama kasirnya kenapa berubah, dijawab nggak tau... Udah lama sih gak cuci disini, males... Dianter aja gak mau... Gak recommended deh...</t>
  </si>
  <si>
    <t>Sebenarnya suka bgt sma laundry ini, Wangi bersih dan cepet, sayangnya baju sy hilang 1,uda complain tapi dia kekeh blg hitungan nya uda pas,awal awal gak ngeh saya mana yg hilang, udh lama baru ngeh, baju yg saya suka hilang,sedih bgt</t>
  </si>
  <si>
    <t xml:space="preserve"> bulan terakhir celana dihilangin, baju kena noda semua padahal bilangnya 1 nota 1 mesin. Di complain malah ngga mau tanggung jawab malah ceramahin orang. Keep the trash work!</t>
  </si>
  <si>
    <t>Gw juga pernah cuci express....katanya 1 hari ternyata 3 hr baru selesai...mana tuh bj mau dipakai keluar kota besoknya...kecewa rasanya</t>
  </si>
  <si>
    <t>Pelayanannya benar" mengecewakan</t>
  </si>
  <si>
    <t>Pegawai kurang ramah kepada customer, service nya sangat buruk</t>
  </si>
  <si>
    <t>arga tidak worthed turunkan kualitas cucian, baju gak wanggi donk dan bau cucian belum kering dengan harga yang lumayan mahal loh ini, sangat mengecewakan sekali!!!</t>
  </si>
  <si>
    <t>Baju belum kering sudah di gosok donk jadi baju" nya bau, nyuci nya ngasal kali yah, profesional donk dengan harga yang lumayan mahal dan hasil tidak sesuai harga, respon pegawai sangat buruk pelayanan nya, di antar sore  minta pagi selesai tidak merespon dengan berbagai alasan, minta di antar pun menolak mengantarkan dan hasil nya laundry saya seperti tidak di cuci dan bau, service kepada customer sangat buruk di luar ekspektasi.</t>
  </si>
  <si>
    <t>BAJU TIDAK WANGI DAN DI GOSOK NYA NGASAL DAN PELAYANAN PEGAWAINYA BURUK!!! NOT RECOMMENDED.</t>
  </si>
  <si>
    <t>Pelayanan buruk dengan alasan sampah</t>
  </si>
  <si>
    <t>ini adalah layanan binatu pengalaman terburuk yang pernah ada. mereka bilang akan selesai dalam satu hari tapi sebenarnya lebih dari 24 jam tapi ya masih satu hari</t>
  </si>
  <si>
    <t>TEMPAT LAUNDRY YANG SANGAT BURUK SEKALI SELAMA SAYA TINGGAL DI JAKARTA SELATAN (TEBET)</t>
  </si>
  <si>
    <t>, LAUNDRYT SEPREI SATU SET SET DENGAN BED COVER : SAYA KEHILANGAN SARUNG BANTAL</t>
  </si>
  <si>
    <t>SAYA KOMPLAIN KEPADA OWNER, TAPI MALAH IKUT MENYALAHKAN SAYA. TOLONG SEBAGAI PEMILIK LAUNDRY, MOHON DIJAGA KUALITAS.</t>
  </si>
  <si>
    <t>Harga murah , hasilnya lumayan , tapi yg buruk adalah pelayanan nya tolong mbak2 nya dibiasakan terlatih untuk ramah dan senyum kpd pelanggan thanks</t>
  </si>
  <si>
    <t>Cucian bersih dan harum, dan service yang terhitung murah dan cepat, namun yang jadi kekurangannya pegawai nya mahal senyum, terkesan jutek dengan pelanggan</t>
  </si>
  <si>
    <t>di nota tertulis tgl 11 desember sudah selesai ternyata saya kesana siang belum jadi, dan diminta sore untuk diambilnya, e setelah sore saya kesana belum jadi juga. sudah 2 kali saya bolak balik ke sana dan tanpa hasil. sungguh sangat mengecewakan sekali.</t>
  </si>
  <si>
    <t>Saya menggunakan layanan laundry ekspres 3 jam. Penggunaan pertama kali, mereka mencerminkan ketepatan waktu, profesionalisme, dan kebersihan, nilai kinerja. Kedua kalinya, tidak mengantarkan tepat waktu (bahkan sedikit berubah menjadi 1 jam saja, baik-baik saja menurut saya), beberapa pakaian masih bernoda (mereka mengatakan dan mengharapkan semua pakaian pasti bersih, jadi perlu kerja ekstra untuk beberapa pakaian), tidak informatif untuk bukti kerja (tidak ada bukti timbangan berat sebelum mencuci, atau memberikan informasi apa pun tentang kapasitas kelebihan beban mereka), dan mengirimkan lebih dari 3 jam!</t>
  </si>
  <si>
    <t>Ditungguin, di chat terus2an ga di respon, pengantaran telat</t>
  </si>
  <si>
    <t>Nggak nemu</t>
  </si>
  <si>
    <t>Terakhir laundry disini tgl 2 mei total 49 pcs ambil one day di anter 4mei pagi, pembayaran transfer, sekalinya bongkar baju tinggal 43pcs. Sudah diksi wktu untuk cari tp tidak ada respon pemberitahuan apapun. THX kak!</t>
  </si>
  <si>
    <t>Maaf, menurut saya harga drayclean 1 stel jas sekian ini cukup mahal, karena di laundry ternama sebelah tidak smp sekian ini.</t>
  </si>
  <si>
    <t>Pelayan di clean pro sangat” buruk. Mulai dari cara berinteraksi dengan pengunjung yang tidak ada keramahan dan setau saya kalo dibeberapa tempat express biasanya kalo saya tinggal pas lagi dicuci pelayannya langsung peka biasa langsung masukin ke mesin pengering, nah di sini cuma di keluarkan dari mesin pencuci hbis itu dibiarkan.</t>
  </si>
  <si>
    <t>2x laundry disini lancar2 aja, ke 3x bener2 laundryku panas banget. Sampai kerudung plisket bisa jadi keriting, bener2 panas. Staff sangat cuek. Semua pakaian jadi mengecil, pdahal sebelumnya gapernah gini. Customer sampingku ada yg laundry selimut juga terlalu panas sampai ‘ngepress’ kain sama busanya. Gaada penjelasan apa2.</t>
  </si>
  <si>
    <t>Pelayanan untuk yang jaga mbak mbak kerudung sangat tidak ramah. Tidak tau letak gunting saja dibilang "astaghfirullah". Namanya orang baru pertama kali nyuci apakah pantas penjaga bilang seperti itu? Biasanya saya di cleanPro lain bisa tukar uang untuk top up jika tidak ada uang pecahan. Disini tidak bisa. Tolong manager cleanPro jl. hotensia, depok, sleman jogja untuk diberitau mbaknya. Karena cleanPro bagus tetapi pelayanan seperti ini membuat citra buruk. Terimakasih.</t>
  </si>
  <si>
    <t>pegawai tidak menginformasikan jam tutup, mau nyuci jam 20:15 tapi alat pengering sudah dimatikan. tertulis jam tutup jam 9 tapi kok udah dimatikan alatnya, berarti jam 8 udah last order dong. tolong di perjelas!</t>
  </si>
  <si>
    <t>Kebersihan sangat kurang, tidak ada timbangan pakaian, pewangi pakaian tidak ada, detergent dan softener masih harus beli lagi, ruangan tidak tertutup dan tidak berAC, jadi debu dari luar masih bisa masuk, bahkan asap rokok pun bisa masuk, keranjang pakaian kotor dan bersih tidak dibedakan, keranjang bisa naik ke meja untuk melipat pakaian, jadi kotoran dari bawah bisa naik ke meja, harga terbilang mahal dibanding dengan Jakarta, poor cleanliness, very bad</t>
  </si>
  <si>
    <t>Mesin rusak ga bisa dibuka yang service datengnya lama bgt, kecewa.</t>
  </si>
  <si>
    <t>Servisnya bagus, mba mbanya ramah. Tapi tolong dong filter dryernya dibersihin, kelar nyuci bukanya bersih malah debuan. Ini udh lumayan parah loh, sekelas clean pro yg cabangnya dimana mana masa maintenancenya gajalan si</t>
  </si>
  <si>
    <t>Kecewa dengan 1 pelanggan yang menggunakan semua mesin dengan alasan bahwa dia pelanggan sudah 6 tahun. Setidaknya management memberikan 2 atau 1 mesin untuk orang lain. Nantinsekiranya tidak ada pelanggan lain bisalah digunakan. Sepertinya kami pelanggan yang lain tidak dihitung sama sekali.. Akhirnya saya pindah ke laundry di depanya.</t>
  </si>
  <si>
    <t>Pelayanan clean pro timoho atas nama YANI ,sangat tidak sopan!! Melayani dengan cara bicara dan kata2 yg tidak pantas sebagai pelayanan ,customer tidak bisa mengoperasikan tidak dibantu dgn baik malah dikatain coba itu dibaca yg benar. Pelayanan kok kyk gitu, karyawan modelan kayak gitu kok ya diterima jd bagian pelayanan. Parah sumpah dr saya awal datang smp service selesai tidak menunjukan etika yang bagus</t>
  </si>
  <si>
    <t>Ada baiknya jam bukanya dirubah di google, tutup jam 9 tapi ditulis jam 10.</t>
  </si>
  <si>
    <t>Tempat bersih, nyaman dan lebar namun sayang, oknum tukang parkir memaksa bayar lebih dari seharusnya</t>
  </si>
  <si>
    <t>Tempatnya luas dan bersih. 24 jam ya. Pelayanan sangat ramah. Konsumen diharapkan bisa mencuci, mengeringkan, dan melipat baju sendiri. Harganya sangat lumayan ya hehhe tp kalau untuk baju yg harus dipake hari itu apa besok , disini rekomended. Karena bs langsung kering.</t>
  </si>
  <si>
    <t>Untuk top up hanya ada pilihan 50rb atau 100rb dan harga cuci + dry kira kira 40rb an. Tidak bisa refund dan selalu ada sisa saldo yang tidak bisa dipakai karena kurang dari ongkos cuci sehingga mau tidak mau harus top up lagi dan ada sisa lagi</t>
  </si>
  <si>
    <t>Tempatnya bagus, alatnya pas lagi beres semua. Ada wifi gratis, colokan gratis. Ada cctv juga. Tapi sayang stafnya ngga niat kerja. Jual sabun cuci juga harganya di-markup gila.</t>
  </si>
  <si>
    <t>Harga promo ya sudah habis, sedih jadi kerasa banget mahal. Padahal andalan nih kalo males nyuci.</t>
  </si>
  <si>
    <t>Nyucinya oke banget, tapi pelayanannya so bad!</t>
  </si>
  <si>
    <t>1kata mehongg juga-cuman bwt yg express aja.</t>
  </si>
  <si>
    <t>Mobil ga bisa masuk gang. Daan.. Sampai TKP, tutup. Pencet2 bel, tidak ada yang keluar &amp; no telpon tidak aktif. Huhuhuu.. 😷</t>
  </si>
  <si>
    <t>Nga bs d hub jew</t>
  </si>
  <si>
    <t>bisa nyuci baju sendiri dengan tenang tampa takut baju kelunturan atau rusak karena salah dalam proses pencucian. harus diperhatikan kapasitas mesin yg dipakai karena ada beberapa macam. petugas sangat membantu dalam hal menjelaskan kerja alat. bisa membuat kartu member di tempat dan mendapatkan potongan bagi member, biaya kartu 10rb. 1 jam baju sudah bersih dan kering, untuk menyetrika harus ditinggal 1-2 hari menunggu antrian. sistem cuci-keringkan-setrika, biaya sendiri2 sehingga mohon dicermati, dan lebih baik mencuci dalam jumlah banyak karena sistemnya cuci 1 kg pun dimasukkan ke kapasitas 9 kg</t>
  </si>
  <si>
    <t>ada contact tapi no respon ...</t>
  </si>
  <si>
    <t>Kwalitas laundry 6500/kg</t>
  </si>
  <si>
    <t>Gak jelas nih Melia lama-lama. Udah member, udah dibayar duluan, gak cm seratus dua ratus ribu, minta tolong dianter malah gak jelas. Saya keluar kota terus, ada seragam saya disitu. Katanya dianter Kamis malah gak dianter. Besoknya saya udah berangkat pagi lagi, sementara seragam masih di situ, baru buka jam 8. Yang bener donk kalau buat janji. Kalau saya bisa ambil sendiri gak minta tolong anter ke rumah. Dan kalau memang ada pembatalan pengantaran tolong donk konfirmasi, kasih tau kek... By wa juga bisa. GAK PROFESIONAL.</t>
  </si>
  <si>
    <t>Bedcover saya berubah warna, jadi kekuningan padahal warnanya pink</t>
  </si>
  <si>
    <t>Melia yang disamping Toserba WS Jl. Godean km 8 itu belum ada di map ya? Yaudah komen disini aja. Standar pengerjaan laundry 1 jas itu berapa hari sih? Udah masukin sejak hari Jum'at, ini udah Selasa. Katanya nanti dihubungi. Tapi kok belum jg. Apa emang pengerjaannya lama?</t>
  </si>
  <si>
    <t>kerjaan nya tidak sebagus dulu, kadang terima bedcover yg bau kemungkinan karena dipacking sebelum benar benar kering (bedcover yg diterima dari laundry memang tidak langsung saya buka dan pakai)</t>
  </si>
  <si>
    <t>Lagi coba melaundry belum diambil</t>
  </si>
  <si>
    <t>Pertama kali laundry disini katanya hari kamis udah jadi, pas diambil hari jumat malah belum jadi.</t>
  </si>
  <si>
    <t>Di WA dan di telpon gak diangkat</t>
  </si>
  <si>
    <t>Salah satu loundry di jalan ini, pelayanan baik, parkir ada, bau nya harum, cuman loundry ini kalau menyetrika sangat buruk sekali sehingga baju terbakar dan tidak semua cucian masuk alias banyak yang hilang. Tidak rekomendasi sekali untuk ke loundry ini. Terima Kasih...</t>
  </si>
  <si>
    <t>Harum Tapi tidak rapi, cara melipat pakaian tidak diperhatikan. Semoga dapat diperbaiki</t>
  </si>
  <si>
    <t>Cucian bersih wangi dan rapi. Tapi 1 yang harus di perbaiki. Terapkan pada setiap karyawan yang handel customer datang untuk MENANYAKAN TERLEBIH DAHULU CUSTOMER TERSEBUT SUDAH PERNAH LAUNDRY DISITU APA BELUM. Jujur saya baru pertama laundry kesini karna saya pikir lebih dekat dengan rumah tapi mbaknya sama sekali tidak menyakan apa saya pernah laundry disitu apa blm mba nya hanya tanya nomer telfon berkali kali dan berkali kali saya ulang dan malah mbaknya sewot.Bahkan saat saya ambil laundryan saya mbaknya setelah memberikan kembalian di langsung pergi ke belakang. Sangat tidak sopan. Karya saya sendiri juga bekerja berinteraksi dengan cutomer jadi saya tau seperti itu sangat tidak sopan.</t>
  </si>
  <si>
    <t>Mbaknya galak</t>
  </si>
  <si>
    <t>Barang sy hilang d londri ini dan tidak d respon baik oleh karyawan atau pemiliknya - menyepelekan costomers</t>
  </si>
  <si>
    <t>Kesini waktu melintas dan pas mau naik Grab. Belum pernah coba pelayanannya. Demikian</t>
  </si>
  <si>
    <t>Londry payah gak bersih pula kacau nomer HP aja di nota gak ada. Gimna hubunginya. Paling Payah ini londry. Kapok</t>
  </si>
  <si>
    <t>Sepatuku jadi rusak dan bau tidak kering</t>
  </si>
  <si>
    <t>Sebenernya servicenya okey banget, cuma ada salah satu karyawan inisial F itu kalo nimbang suka dilebih lebihkan, timbangan 2,3kg kok dihitung 3kg Ya sbg mahasiswa ya keberatan lah, Udah 2x ketemu sama karyawan ini, pertama masih saya diemin, yang kedua coba saya Tegur kok bilang minimal 3kg kalo laundry disini</t>
  </si>
  <si>
    <t>Seperti gakndi setrika...kecewa sih</t>
  </si>
  <si>
    <t>manajemen laundry nya kurang bagus... sempet ambil laundryan , dibilang hilang mau dicari lagi, selisih 2 minggu baru ditelpon klo ketemu</t>
  </si>
  <si>
    <t>Saya ga tahu apa memang disini beda dengan tempat saya atau gmn. Yang jelas baju habis berenang kan basah. Tetep dihitung berat dengan airnya. Ditempat saya Makassar/Jakarta atau bahkan dijayapura, baju basah ya ditimbang setelah kering. Lebih adil dan jujur. Disini agak beda. Untuk kecepatan, wangi dan rapih semua standar. So hanya di "good" saja. Tapi membingungkan...baju basah kok ditimbang diawal. Yang cuma 1,5kg jadi 5kg.</t>
  </si>
  <si>
    <t>Tas sobek duh</t>
  </si>
  <si>
    <t>Ok lah</t>
  </si>
  <si>
    <t>Pemiliknya kurang ramah, gaya bicaranya agak ketus. Seolah tidak ingin usahanya berkembang. Setelah 2x menggunakan jasa tempat ini, akhirnya saya pastikan tidak akan kembali lagi setiap kali menginap di daerah Dagen</t>
  </si>
  <si>
    <t>GX jls</t>
  </si>
  <si>
    <t>Cucian 15rb/kg dan hasilnya 👎👎👎 Tidak ada wangi deterjen maupun pewangi Hanya sekedar dicuci air biasa dan setrika</t>
  </si>
  <si>
    <t>Tidak ad layanan 1 hari selesai Kemaren kami ngambil lgsg dr hotel..harga hanya sedikit berbeda Via hotel bisa 1 hr selesai</t>
  </si>
  <si>
    <t>tidak tepat waktu, janji 3 hari pas diambil bilangnya belum, mana pegawainya ga merasa bersalah dan tidak ada kata minta maaf. yg paling FATAL adalah semua kerudung rusak gak bisa dipakai lagi karena lengket semua!! padahal di awal udh dipesan bahwa yg kerudung tidak usah disetrika. beberapa cucian kecil jg hilang entah kemana!! bener2 blacklist!</t>
  </si>
  <si>
    <t>Baru pertama kali di sini, kaget juga karena lama bener. Di tempat yang lain di sekitar situ 2 hari sudah bisa diambil dengan harga yang sama. Di sini 3 hari, itu pun sore hari.</t>
  </si>
  <si>
    <t>Nyesel pilih laundry disini karena : 1. Waktu pengerjaan laundry lebih lama dari tempat yang lain, alasannya karena lagi over costumer, tapi tetep dipatok harga normal dengan pengerjaan yang lebih lama dan lelet. Kasih laundry-an pagi, disuruh ambil 3 hari kemudian di malemnya. 2. Tote bag/tas tempat baju saya hilang, padahal udah ada namanya. main seenaknya aja kasih tas orang lain. 3. Janjinya bisa diambil tanggal sekian, tapi tidak ditepati. harus ngaret. kapok laundry disini, fix ini yang terakhir kali</t>
  </si>
  <si>
    <t>Honest review (edited): Saya edit reviewnya karena ada perubahan service setelah laundry beberapa kali. Pelayanan cukup ramah. Pertama laundry disini baju sama sepatu, untuk cuci baju nya bersih wangi plus hasil setrikaan dan pengemasannya cukup rapih. But, untuk yg cuci sepatu, memang secara outside look, sepatu jadi lebih bersih dari sebelumnya, tapi waktu saya cium baunya, masih belum segar betul, masih tercium aroma-aroma bau sepatu saya pas sebelum dilaundry dan sepatu masih sedikit lembab, belum kering betul. But, saya maklum soalnya memang spesifikasinya bukan laundry khusus sepatu. Jadi buat yg mau laundry sepatu, saya sarankan ke tempat laundry khusus sepatu. First review, bintang 5, sekarang sy edit bintang 3 dan maaf saya decided untuk ga laundry kesini lagi. Karena sudah pengalaman bbrp kali kesini selalu terlambat jadinya. Tidak amanah, tidak sesuai yg dijanjikan di nota. Saya paling tidak suka dgn pelayanan yg tidak sesuai akad. Jadi semoga lebih diperhatikan ttg ketepatan waktunya ya. Apapun alasannya, ya kalo di nota tertulis tgl bisa diambil adalah tgl sekian, ya harusnya pesanan sudah ready utk diambil di tgl tersebut.</t>
  </si>
  <si>
    <t>Ga tepat waktu dan hasil setrikaan maaf kurg memuaskan krna ga rapi.. Masih bnyak baju yg kusut..</t>
  </si>
  <si>
    <t>Beberapa kali nyoba laundry disini, antri nya lama sekali. Counter pengambilan ataupun pengantaran cuma sedikit. Masih diuntungkan dengan kualitas hasil laundry dan brand yang kuat</t>
  </si>
  <si>
    <t>Mahal, lama</t>
  </si>
  <si>
    <t>Loundry dak wangi... Ada yg hilang. Yg punya laudry cerewet... Mba ny julit.. Sadis</t>
  </si>
  <si>
    <t>Loundry dak wangi, busuk... bibik yg punyo cerewet</t>
  </si>
  <si>
    <t>Gabisa anter di luar jalan kebun bunga ternyata</t>
  </si>
  <si>
    <t>Bertanggung jawab. Sulit untuk laundry antar jemput dalam jumlah sedikit.</t>
  </si>
  <si>
    <t>Sip</t>
  </si>
  <si>
    <t>Udh sekitar 2 tahun lebih langganan suka gonta ganti kurir, dan kurir yg skrg ga sopan, mau antar jemput laundry tapi kayak mau nagih utang. Salah nganter laundry malah bertindak kayak ga diajarin sopan santun. Udah dibilang lagi diluar eh malah maksa2 nyuruh saya pulang secara ga langsung DAN GA SOPAN juga maksa nya, nge spam gajelas, smp dipesenin tetangga katanya ada yg gedor2 pintu tengah malem kenceng bgt , bener2 kayak nagih utang bukan kurir laundry. Ga lagi deh langganan disini.</t>
  </si>
  <si>
    <t>Cara pemasarannya ga jelas, untuk pengambilan barang juga tidak di sertai dengan nota. Cukup sekali laundry disini</t>
  </si>
  <si>
    <t>Gak jelas londri ini gak sesuai dgn tarif yang di tampilkan, cukup sekali aja di sini</t>
  </si>
  <si>
    <t>mohon maaf bintang 1, ini murni kekecewaan saya sebagai customer, cuci tas disini karna tas saya ada noda spidol, sdh nanya ke mba nya dibilang bisa. bayar 25k per tas dan nunggu 7 hari. pas ambil tas ternyata nodanya masih ada ga ada berubah sama sekali, pas ditanya yg jaga cuma bilang "iya ga bisa ilang ternyata" LAHHHH?</t>
  </si>
  <si>
    <t>Sangal mahal utk sebuah laundry kiloan kecewa aja bilangnya harga klioan tpi hithngan satuan...mudah2an lancar rrzeki ente ...</t>
  </si>
  <si>
    <t>Staff yang lelaki di sini (biasanya jaga di sore hari) kurang responsif dan tidak responsif. Sungguh tidak profesional jawabannya sewaktu saya tanya tentang prosedur laundry disini</t>
  </si>
  <si>
    <t>sistem nya tidak berjalan dengan baik terutama respon mba nya yang malas mencari dan langung mmebuat statement "tidak ada" sampai saya cek kedalam ternyata ketemu . dan sering tertukar barang padahal jelas tertulis ada nama dan kode pesanan  perihal warna dan bentuk sama langsung dikasih yang bukan pemilik sesungguhnya.</t>
  </si>
  <si>
    <t>saran saya lebih ditingkatkan lagi dari sistem kerjasama dan rasa tanggung jawabnya</t>
  </si>
  <si>
    <t>Laundry 4 kg disini dan semua kena luntur padahal baju saya tidak ada yg luntur. Terimakasih sudah merusak baju baju saya</t>
  </si>
  <si>
    <t>Berkali2 pakaian hilang, ditolerir akhirnya sampai gak bisa tolerir lg. Cukup deh sampai laundry yg acak2an ini.</t>
  </si>
  <si>
    <t>Komplain ada baju yg kurang, malah ngga respon, pelayanan sangat-sangat tidak ramah.. .👎 …</t>
  </si>
  <si>
    <t>Baju bisa kelunturan padahal di baju saya gak ada yang luntur</t>
  </si>
  <si>
    <t>elana jeans bisa ke tuker sama punya orang, proses balikin aja ribet, gak jelas. Baju kadang di bagian tengah masih ada yang belum benar2 kering.</t>
  </si>
  <si>
    <t>TIDAK PROFESSIONAL! KERJAAN KARYAWANNYA TIDAK BECUS. SILAHKAN JIKA MAU BAJU ANDA MAU RUSAK</t>
  </si>
  <si>
    <t>Strategis dan hasil lumayan</t>
  </si>
  <si>
    <t>Sangat mengecewakan!!!!!, kelunturan,dan hasilnya butek semua, baju putih bukannya bersih yg ada sedikit berubah warna.</t>
  </si>
  <si>
    <t>Makin ke sini, makin tidak cepat.</t>
  </si>
  <si>
    <t>Laundry disini LAMA KELARNYA !!! dia bikin misalnya kelar 1 minggu dari saya kasih . dari waktu yang dia ksih bisa ngaret sampe 3 minggu !!!</t>
  </si>
  <si>
    <t>Saya kesana pada tanggal 2 mei dan katanya kalo sudah selesai di wa Ama dia sedang kan saya sudah nunggu 3 hari tapi tidak di wa Ama dia dan saya kesana lalu kata orang nya maaf Bu kalo mau besok aja. Sedang kan saya butuh nya sekarang mba Tolong donk yang bener itu sangat kecew tau!!!</t>
  </si>
  <si>
    <t>Mantaaaap coy</t>
  </si>
  <si>
    <t>cardigan ilang, baju rajut putih jd kuning. ngurus baju ilang ribet gamau ngaku pdhl udh jelas buktinya pas di timbang ulang kurang 400gr dr timbangan awal. alesannya suka menyusut timbangannya pas abis laundry pdhl klpun menyusut plg cm 100-200gr. ini apa2an nyusut 400gr, artinya udah jelas2 ada yg ilang tp gamau ngaku.</t>
  </si>
  <si>
    <t>Baju kaos hilang baru beli JANGAN LAUNDRY DISINI</t>
  </si>
  <si>
    <t>Saran, Jam buka dan tutup lbh diperlrjas, kadang tidak sesuai. Beberapa kali mau ambil laundryan dan taroh laundry kondisi tutup.</t>
  </si>
  <si>
    <t>Bau air nya</t>
  </si>
  <si>
    <t>harga 8000/kg hanya utk kaos,dll, jeans, selimut, dll htung per pcs,.mahal bgt</t>
  </si>
  <si>
    <t>macet.</t>
  </si>
  <si>
    <t>TIDAK PROFESIONAL !!!</t>
  </si>
  <si>
    <t>Pernah cuci karpet (ambal) disini, hasilnya karpet ku masih kumal. Sepertinya tidak dicuci, cuma di vacuum cleaner jadi debu sama rambutnya aja yg hilang.</t>
  </si>
  <si>
    <t>Cucian bau tidak kering berulang kali dan bed cover jadi rusak/berbulu</t>
  </si>
  <si>
    <t>Mahal!</t>
  </si>
  <si>
    <t>Pegawai ny tidak Rama,dan memandang pengambilan padahal kita bayar nybsama</t>
  </si>
  <si>
    <t>Service petugas nya sangat tidak ramah hasil kerjaan mengecewakan, lambat, kualitas hasil kerjaan juga asal2an. Memang gak ada niat kerja pegawai nya</t>
  </si>
  <si>
    <t>Sangat kecewa,, pas buka dari plastik memang bersih dan harum soft tapi setrikanya tidak rapih masih sangat sangat kusut. Saya masih berpikir positif mungkin jenis baju saya yang jika di setrika tidak bisa rapih/halus. Saya coba setrika sendiri di rumah ketika membuka bungkus aqualis ternyata setelah di setrika bajunya bisa rapih. Mungkin karyawannya lupa nyetrika langsung di bungkus saja setelah kering. Mohon maaf ya saya beri bintang 2. Semoga lebih baik lagi. Terima kasih 🙏</t>
  </si>
  <si>
    <t>Gak wangi &amp; karyawan yg cewe pelayanannya kurang memuaskan👎👎</t>
  </si>
  <si>
    <t>tidak wangi, tidak sebanding dengan harga + lama</t>
  </si>
  <si>
    <t>Mengecewakan</t>
  </si>
  <si>
    <t>Sangat mengecewakan</t>
  </si>
  <si>
    <t>Untuk gosok atau setrika hanya 5500 rupiah</t>
  </si>
  <si>
    <t>Loundry disini bajunya kelunturan dan mereka ga mau bertanggung jawab.</t>
  </si>
  <si>
    <t>Bajunya luntur semua</t>
  </si>
  <si>
    <t>PARAH, ceroboh dan gak profesional, baju saya HILANG 6 pcs dalam 1x cuci!!</t>
  </si>
  <si>
    <t xml:space="preserve"> saya KECEWA, MARAH, KESAL, BENCI DAN TIDAK IKHLAS LAHIR BATHIN DUNIA AKHIRAT.</t>
  </si>
  <si>
    <t xml:space="preserve">Baju putih banyak yang luntur warna merah, </t>
  </si>
  <si>
    <t>Jaket juga rusak, pas dikomplain bilang udah diperiksa semua sblm dikirim, padahal jelas2 pas dateng rusak dan ada fotonya. kapok laundry disini</t>
  </si>
  <si>
    <t>Spanduk tertulis free antar jemput, BOONG, petugas antar jemput bilang yaa, petugas admin bilang kata atasan nambah 10 rb. Harusnya dari awal di info batasan antar jemput sampai radius brp km dari lokasi laundry.1 hal lagi quality kontrol kurang, pakaian orang lain nyasar masuk ke packing pakaian sy. Lain kali hrs di cek segera waktu laundry datang krn kalo sdh lewat 24 jam pihak laundry ngeless waktu kita complain ada pakaian yg gak ketemu.</t>
  </si>
  <si>
    <t>Selisih baju kotor dan bersih sampai 9ons dari tgl 9 Des sampai detik ini belum ada kejelasan. Tgl 10 wa bahwa ada 1kemeja dan 1celana yang bukan punya saya dan minta diambil sampai detik ini belum diambil. Mungkin dengan chat disini bisa ada kejelasan dan di ambil yang bukan punya saya</t>
  </si>
  <si>
    <t>gak rekomen sekali. mbaknya pelayanannya gak bagus , trus sering teledor masa iya cucian kurang gk dicari malah bilang "segitu aja kali " cukup sekali aja. bagi yg mau cuci ati2....</t>
  </si>
  <si>
    <t>saya sudah 2x kehilangan bedcover dan seprai, tanpa ada itikad baik dan tanggung jawab dari owner/staf. pihak laundry hanya bilang "jika tidak puas, tidak usah datang kembali"; lalu bagaimana dengan cucian saya yang hilang? saya kecewa sekali dengan laundry ini.</t>
  </si>
  <si>
    <t>Bedcover ku hilang.. Stafnya tidak begitu profesional Dan tidak bertanggung jawab dengan barangnya.. Coba memilah dengan cctv untuk urutannya, tetapi mereka mengatakan cctv itu rusak. Masih butuh laundry untuk bertanggung jawab dan menunggu solusi dan responnya Sangat kecewa dengan tempat laundry ini.</t>
  </si>
  <si>
    <t>Parahhh baju ga harum sama sekali,Pengantaran juga ngarettttt terusssss..kecewaaa</t>
  </si>
  <si>
    <t>G pesan suruh antar paket sy jm 12 siang. Di antr skitar jm 1.40.g uda tgu hmpr 2jam.pelayanan yg buruk.</t>
  </si>
  <si>
    <t>Layanan laundry nya bisa expres..bisa kiloan, tapi ada minimal pencucian, minimal 5 kg, dibawah 5kg tetap dihitung 5kg.</t>
  </si>
  <si>
    <t>Lewat aja kayaknya disini</t>
  </si>
  <si>
    <t>Ini laundry bener2 parah.udh lah nyuci tak bersih.barang hilang.seprei gak di gosok main lipat2 ajh</t>
  </si>
  <si>
    <t>Sangat tidak profesional. 2x saya laundry di sini tp slalu ada complaint. 2 hari laundry saya tidak selesai, padahal baju saya jg tdk banyak. Sengaja pergi ke laundry box, karena katanya bs jd dlm waktu 1 hari. Tp buktinya sy harus marah2 dulu di outlet, baru baju saya dikerjain. Baju saya msih lembab, kemudian setrikaan nya sangat tidak rapi (asal-asalan). Malah petugasnya bilang "kenapa tidak pesan butuh cepat". Lah klo saya mau lama2 kenapa harus laundry disini. Saya sdh bayar mahal utk pelayanan disana. Itu jg tidak sesuai dengan pamflet yg ada. 2 hari baju saya blm selsai. Dan saya harus menunggu sekitar 20menit di outlet utk mereka siapkan baju saya. Padahal 2 jam lg, sy ada flight. Bagaimana sy tidak kesal sebagai customer disuruh bolak balik. Saya sangat tidak merekomendasikan laundry box cabang PURI MAS. pelayanan nya sangat jelek.</t>
  </si>
  <si>
    <t>awalnya sih suka karena laundry selesai lebih cepat dari waktu yang di janjikan, namun ketika saya cek kemeja putih saya ternyata masih kotor bagian kerahnya. ketika laundry berikutnya coba complain, tetapi tetap sama saja dan malah pakain saya tidak ada wanginya juga. mahal sedikit masalah yang penting kualitas.</t>
  </si>
  <si>
    <t>VERY OVERPRICE! 50rb/kg (setengah juta buat 2 pack baju) dan hasilnya hanya spt ini. Banyak laundry di Nusa Dua yg hasilnya lbh baik drpd ini. Setengah Juta (500.000) untuk 10kg dan hasilnya hanya 2 pack yang bahkan plastik bungkusnya saja tipisss, jadi jebol semua. Baunya juga biasa aja, ga wangi2 banget. NOT RECOMMENDED AT ALL!</t>
  </si>
  <si>
    <t>Ternyata bukan cuman saya yang kehilangan baju disini, pengalaman yang sangat buruk baru pertama kali kesini langsung ada kejadian yang sangat tidak menyenangkan, pakaian hilang lalu yang buruknya lagi pada saat pakaian belum dicuci mereka sudah foto semua pakaian dan yang hilang tidak ada di foto jadi memang sudah niat mencuri atau bagaimana? Jelas jelas baju itu ada🤣 dan ketika saya meminta cek cctv mulai saat pakaian belum dicuci sampai selesai di setrika mereka tidak membawa chat saya sampai keesokan harinya lalu saya tanya lagi apakah sudah di periksa cctv-nya dan jawabannya sangat simple🤭 katanya cctv tidak merekam hahahahahaha kalau memang tidak merekam kenapa tidak menjawab saat saya bertanya kenapa sampai besok harinya di saat saya bertanya lagi baru di Jawab, bayar laundry mahal dan pakaian saya yang mahal pun hilang</t>
  </si>
  <si>
    <t>60rb untuk 1,8kg ? Super pricey lol. Kualitas buruk, pakaian warnanta turun, wanginya menyengat, setrikaan tdk rapi, lipatan berantakan, dibungkus tdk padat dan berantakan. Not recommended</t>
  </si>
  <si>
    <t>Awal2 bagus sih, skrg ganti staff, cucian selalu kotor...apakah staff baru ga pernah bersihin mesin2nya dan ga buang kotoran dari filternya? Mana staff sebelomnya? Yg tim suami isteri? Butu 5 bintang, set your things right and I will give you more stars.</t>
  </si>
  <si>
    <t>Kaos saya hilang 1.ditelp tdk diangkat,di wa tdk di respon,sudah ke laundry nya jd tdk ada solusi</t>
  </si>
  <si>
    <t>Pegawai sangat tidak ramah</t>
  </si>
  <si>
    <t>Pertama kali nyoba cuci laundry koin disini. Stafnya ramah sih,cumam sayang wktu saya ksna sprtinya sedang ada pembangunan jadi tempt kotor bnyk kabel dan tukang yg berisik. Awalny g mslah tapi OMG sya kaget dong pas sya lipat baju saya kenapa malah ada ibuk-ibuk yg sapu-sapu dibelakng saya.Otomatis debu malah berterbangan ke baju bersih yg saya lipat. Disitu saya kecewa banget sih tidak menghargai customer. Shrusnya klo ada pembangunan self serviceny di tutup sja dlu daripada kaya gini tdk profesionl.</t>
  </si>
  <si>
    <t>Saya laundry 3 bed cover dan 2 sprei, semuanya kotor seperti ada noda hitam kecil2 dan lengket. Akhirnya saya kembali kesana untuk komplain tapi ada staff ibu2 bilang itu bukan kesalahan mereka. TIDAK ADA KATA MAAF, hanya bolak balik bilang kalau mereka cuci pakai mesin bukan pakai tangan. Lalu saya tanya, tapi masa waktu anda melipat tidak di cek dulu gimana kondisi barang customer?? Semua bed cover dan sprei saya rusak hitam2, lalu ibu tersebut bilang lalu mba maunya apa? Lalu saya bilang tolonglah coba usaha dulu dibersihkan, lalu ibu bilang ke saya, ya sudah kita coba tapi kalau tidak bisa bersih berarti itu memang dari sananya sudah begitu mba. Saya bilang, sebelum saya bawa kesini mana ada hitam2 begini bu?? Ini setelah dari sini jadi hitam2. Tapi karena dari pihak laundry seperti tidak peduli dan tidak mau tau akhirnya saya bawa ke laundry lain tapi nodanya tidak mau hilang dan nempel di bed cover sampai sampai sekarang. Kecewa berat!! Jangan buang2 uang disini, lebih baik bayar mahal sedikit tapi hasilnya memuaskan. Very very bad service, walaupun kalian cuci pakai mesin tapi tetap anda harus minta maaf dan berusaha mencari solusi untuk customer, bukannya self-defense terus2an 👎🏻👎🏻👎🏻</t>
  </si>
  <si>
    <t>Pelayanan nya lama bgt, bisa sampe Berjam jam. Banyak bgt baju yg hilang dan sama sekali ga profesional. Kecewa bgt laundry disini</t>
  </si>
  <si>
    <t>Kecewa banget.... 1. Ini bukan loundry coin. 2. Ada 7 pcs yang hilang dari total 75 pcs. Di telpon cuma bilang "nyuci nya sudah sendiri2 per orang dan tidak ada yang tercecer. Maaf ya bu". Menyampaikannya juga dengan nada seperti sudah biasa terjadi kehilangan dan tidak ada upaya untuk mencari terlebih dahulu. Mending pikir2 lagi kalau mau nyuci disini deh..</t>
  </si>
  <si>
    <t>7 pcs hilang saat di loundry di tempat ini. Dan saat di telpon tidak ada pertanggung jawaban ataupun upaya untuk mencari terlebih dahulu. Hanya bilang maaf ya bu.. sudah gitu doang 🤬 …</t>
  </si>
  <si>
    <t>Gak memuaskan.. kaos kaki hilang 1..</t>
  </si>
  <si>
    <t>Mahal dan ramah</t>
  </si>
  <si>
    <t>Terlalu banyak yg nyuci. Mesin nya cuma 3. Cape deh</t>
  </si>
  <si>
    <t>Pelayanan cukup baik namun tempat laundry agak sulit ditemukan. Dari segi harga, standard seperti harga laundry di daerah kuta.</t>
  </si>
  <si>
    <t>Lama 3 hari</t>
  </si>
  <si>
    <t>Sangat buruk pelayanan nya Tidak amanah Barang saya hilang 3 lembar tdk tanggung ada tanggung jawab</t>
  </si>
  <si>
    <t>Sy sgt kecewa dg pelayanannya. Pdhl sblmnya sy smpat mnjadi langganan dan mrekomendasikan pd tmn2 sy. Tp ternyta terakhir kali sy laundry disini, bj saya hilang 2 pcs Jd tgl 10 feb sy laundry pick up, tgl 13 sore dikirim. Stlh brg sy terima, admin menghubungi sy dan brtanya apa ada baju yg tertukar. Stlh sy cek, trnyata mmg ada baju yg bkn milik sy. Sore itu jg ada kurir yg mengambil baju tsb. Sy memberikan 2 baju, katanya nanti baju sy akan dikirim menyusul. Lalu tgl 15 sy menanyakan lg baju sy dan tgl 16 dikirim. Tp ternyata baju itupun bkn milik sy. Jd baju sy msh hilang 2, dan baju yg di sy sdh sy berikan ke kurir. Sy mmg sempat marah2 ke admin, krn baju yg dkirim salah terus. Sy jd khawatir apa cucinya dicampur, kok bisa bajunya tertukar2 spt ini. Dan inipun bkn hanya tertukar diantara 2 org sj, tp bbrp org krn baju yg tertukar banyak. Admin hanya blg akan mencarikan semaksimal mgkn Tgl 19 sy chat lg dan kata admin msh dicari. Wkt sy nanya harus nunggu smp kpn? Krn ini sdh hampir 1 mgg sejak kejadian, hanya di read sj dan tdk dibalas. Sy biarkan, tgl 23 sy chat lg utk bertanya dan menegur krn kmrn hanya di read sj, dan yg skrg pun jg hanya di read sj. Sy yg tdinya sdh kesal, jd semakin marah krn merasa dikacangin. Tp msh sy tahan2 utk tdk menulis review. Akhirnya tgl 25 feb sy chat ke no complain. Sy critakan semua kronologi dan uneg2 sy, dan sy direspon baik. Menurut mereka, baju sy tdk dicuci campur dg baju lain. Tp ada keranjang yg rusak shg baju2nya jd tercampur. Mrk jg menjanjikan akan bertanggung jwb jd lmyn menenangkan emosi sy. Sy memutuskan utk memberi mrk wkt lg. Tgl 26 admin chat nanya apakah baju yg difoto ini milik sy, dan itu jg bkn milik sy. Lalu tdk ada chat dan info lg smp kmrn tgl 6 maret pagi sy tanya lg dan dijawab msh dlm proses. Sy lalu chat jg no complain utk bertanya bgmn nasib baju sy krn ini sdh 3 mgg dr kejadian. Dan kalau sy tdk chat duluan, tdk ada yg update. Sy mesti nunggu smp kpn? Tp ternyata smp skrg pun chat sy tdk dibaca pdhl sy tau dia online. Akhirnya sy merasa sdh cukup sy memberi waktu utk mrk dan memutuskan utk menulis review. Yg plg sy tdk suka adalah DIKACANGIN! Mrk tdk pernah memberi update dulu, hrs selalu saya yg bertanya duluan. Mrk jg blg akan bertanggung jwb, tp balas chat sj tdk bisa pdhl onlen hahaha. Kalau sy tanya kepastiannya sy selalu dighosting. Mmgnya tdk cukup sy memberi waktu kalian 3 minggu?? Sy hrs nunggu smp brp lama lagi? Kalian kalo ditanyain hanya menjwb akan mencari semaksimal mgkn, tp kalau ditanya hrs nunggu smp kapan lgsg ngilang. Luar biasa sekali pelayanan kalian! Sebnrnya dibandingkan baju sy yg hilang, sy lebih kecewa dg cara mereka menghadapi komplain. Pdhl sblmnya sy jg sdh bilang ke cs complain, kalo sy marah sekali wkt admin hanya membaca chat sy. Tp ternyata dia jg melakukan hal yg sama. Perbedaannya hanya cs complain tdk membaca chat sy pdhl online hahaha. Terimakasih lho ya utk pengalaman buruknya</t>
  </si>
  <si>
    <t>Minta 1 day service karna besokanya harus berangkat tapi sehari setelah kita ke laundry ternyata belum di cuci sama sekali. Bad service, not recommended</t>
  </si>
  <si>
    <t>Kecewa, laundry udah 6 hari ga ada kabar sama sekali saya kasih kesempatan buat laundry disana lagi, sekarang pakaian saya hilang sampai sekarang ga ada tanggung jawabnya udah 2 bualn lebih</t>
  </si>
  <si>
    <t>pelayanan nya cepat, tapi maaf nggak wangi 🥺🙏🏻</t>
  </si>
  <si>
    <t>Pertama laundry baju saya di kena setrika sampai lobang kejadian tgl 16 november 2022, saya tinggal baju saya disana, sedangkan pemilik ditelp gak pernah diangkat, gak ada tanggung jawabnya sama sekali</t>
  </si>
  <si>
    <t>Slow respon, untuk amtar jemput tidak sesuai harapan, kuran komunikasi, cucian lumayan, dan sebaiknya dibuat rak2 cucian yg sudah selesai supaya rapih dan mudah dicari.</t>
  </si>
  <si>
    <t>Dari tgl 30 Maret sampe tgl 5 April (6 hari) masih blm dicuci jg pdhl janji 3 harian selesai, diprotes jawaban mbaknya cuma iya2 aja, ngga sesuai sama harganya yg mahal 9000/kg.</t>
  </si>
  <si>
    <t>Harga mahal kalo pengerjaan rapih ga masalah, minta cuci setrika tapi hasilnya JELEK sekali masih sangat sangat kusut seperti tidak di setrika sama sekali.</t>
  </si>
  <si>
    <t>Mahal dan tidak rapi sam sekali!!! Rate laundry cuci setrika disiwalan 7 ribu/kg Disini 10/kg Tapi setrika sama sekali tidak rapi Bahkan tidak dilipat dengan rapi Diuwel-uwel Buat apa bayar cuci setrika Kalau harus setrika ulang Andai bisa tag video bisa saya cantumkan videonya Biar tau semua orang gimana kualitas laundry ini</t>
  </si>
  <si>
    <t>SUPER DUPER KECEWA!!!! Aku bener" gatau review bgs laundry ini dpt dr mana, masa aku pertama kali laundry trus baju rajut putihku yg baru beli blom pernah dipake masi bersih trus balek" malah jd byk noda kuning" gt yg gabisa hilang, tak suru proses ulang malah pulang" udh ga bersih, malah jd ancur bahannya, beli mahal" blom pernah dipake malah jd kek gini, trus mesen kedua kalinya pesen yg cuci setrika tp smua bajunya datengnya kusut kyk ga disetrika, bahkan slh satu kemejaku jd lbh kusut dibanding pas dtg, kek mengkeret gt jdnya pdhal kemeja baru beli jg, trus aku coba setrika sendiri tetep gabisa lurus lg, pokoknya bener" laundry terjelek yg pernah kupake, udh byr mahal" tp malah hasilnya kek gini, ga lg deh, auto blacklist</t>
  </si>
  <si>
    <t>TIDAK RAPIH DAN LAMA! yang kerja tidak ramah, janji bisa selesai dalam 1 harimalah molor hampir 2 hari. Baju dilipat sembarangan, ada baju yg kebalik juga gak dirapihin. Sama saja seperti tidak mencuci baju jadinya.</t>
  </si>
  <si>
    <t>pengerjaan lama dan tidak rapi, tidak seperti taglinenya. Minta dilaundry kembalinya seperti baju acak"an, dilipet sembarangan. Ada yang kebolak balik bajunya jg gk dirapihin sebelum dilipat :), yg kerja juga tidak ramah, dikomplain jg cmn jawab antrian banyak. Tapi udh tau banyak yg antri knp dijanjiin selesai 1 hari mas 😁 (note: sebelum laundry udh konfirmasi berulang2 apa bs jadi sehari? jawabnya bs)</t>
  </si>
  <si>
    <t>Tambahan, admin-nya parah banget. Info nya berubah-ubah dan salah2. Dehidrasi mungkin ya. Saya tanya kenapa tidak bisa delivery, jawabannya karena saya drop langsung ke tempat laundry dan tidak dipick-up di rumah. What? Saya sudah mau dipick-up tapi dari pihak @Home Laundry tidak bisa memastikan akan datang jam berapa kurir pickup nya karena mengikuti rute. Ini sudah zonk yang pertama. Akhirnya saya berinisiatif untuk drop langsung karena saya juga tidak bisa seharian nunggu di rumah harap2 cemas kurir datang jam berapa. Saya ada keperluan keluar rumah Kemudian tiba-tiba saya dikabari kalau jas suami saya tiba-tiba berkerut sendiri. Saya sekalian laundry-kan jas suami saya dan kami ingat betul petugas laundry nya tidak mau bawa hanger dan cover jas karena takut menghilangkan. Tiba2 malah dikabari kalau jas sudah tidak karuan bentuknya. Zonk kedua. Akhirnya tidak jadi kami laundry dan kami jemput ketika kami jemput stroller. Lalu ketika kami sudah setuju untuk menanggung biaya ongkir, admin dehidrasi mendadak bilang biaya jadi 41ribu dari 15ribu. Saya tanya kenapa, katanya karena harus pakai mobil. Terus 15ribu yang awalnya itu dari mana? Semua ketidakjelasan ini terjadi setelah kurir dari @Home Baby Care mampir ke rumah saya, karena diinstruksikan oleh si admin untuk datang mengambil stroller saya urgent. SUDAH DATANG KE RUMAH SAYA karena salah paham tapi TIDAK BAWA KARPET SAYA, dan TETAP SAJA KARPET SAYA TIDAK BISA DIANTARKAN. Ikut standup comedy ajalah ini admin-nya. Tolong @Home Baby Care bisa lebuh diperhatikan kinerja admin-nya yang pusing dan ribet sendiri ini.</t>
  </si>
  <si>
    <t>Pelayanan buruk dan tidak ramah. Pakaian saya hilang dan mereka tidak mau bertanggung jawab</t>
  </si>
  <si>
    <t>Laundry ini sangat tidak profesional. Pakaian saya dikembalikan kotor dan belum tercuci dengan baik.</t>
  </si>
  <si>
    <t>Harga mereka terlalu mahal untuk kualitas layanan yang buruk. Tidak direkomendasikan.</t>
  </si>
  <si>
    <t>Saya telah mengunjungi laundry ini beberapa kali, tetapi mereka sering membuat kesalahan dalam menghitung jumlah pakaian dan mengacaukan pesanan saya.</t>
  </si>
  <si>
    <t>Mas yang kerja di siwalankerto tau ngerti kerja gak baca chat asal doang. Lebih professional kerja mas yang dulu</t>
  </si>
  <si>
    <t>Proses pengeringan pakaian mereka sangat buruk. Pakaian saya masih basah dan berbau setelah dikeringkan di sana.</t>
  </si>
  <si>
    <t>Jam bukanya terlalu siang, jam tutupnya terlalu cepat, dan tidak tepat waktu khususnya mencuci sepatu. Di hari libur juga tutup. Nggak rekomendasi bagi para pekerja dan butuh cepat.</t>
  </si>
  <si>
    <t>Cepet laundryannya, Tapi Jeans saya hilang gak ada tanggung jawab sama sekali, baju ngefleks parfum. BURUK LAH</t>
  </si>
  <si>
    <t>Saya ikut paket cuci laundry setrika yg 25 kiloan. Harga per kilonya sekitar 10ribu utk cuci setrika, diatas rata” cuci setrika tempat lain. Tp ok lah ya mau coba karena reviewnya bagus. Utk kebersihan bagus, bersih. Overall hasil setrikaan sangat jelek, rugi bayar harga setrika tapi hasil spt tdk disetrika, tp stlh dikomplain beberapa kali akhirnya “lumayan” rapi.</t>
  </si>
  <si>
    <t>Hasilnya cuci setrika masih kusut, namun sangat oke dalam pengantaran dan penjemputan. Sayangnya tagline free delivery namun area tertentu masih perlu tambahan ongkir.</t>
  </si>
  <si>
    <t>Pengerjaannya lama,admin slow respon, akhirnya batal ga jadi laudry di sana karena memang butuh cepat</t>
  </si>
  <si>
    <t>Pelayanan buruk dan tidak ramah. Pakaian saya hilang dan mereka tidak mau bertanggung jawab.</t>
  </si>
  <si>
    <t>Kecepatan mereka dalam menyelesaikan laundry sangat lambat. Saya harus menunggu berjam-jam hanya untuk mencuci beberapa potong pakaian.</t>
  </si>
  <si>
    <t>Laundry ini sering kehilangan pakaian pelanggan. Saya tidak mau mengambil risiko lagi dengan mereka.</t>
  </si>
  <si>
    <t>Mereka tidak menjaga kualitas cucian. Beberapa kali saya mendapatkan pakaian yang rusak atau berwarna pudar setelah dicuci di sana.</t>
  </si>
  <si>
    <t>Staf mereka tidak terlatih dan kurang kompeten dalam menangani pakaian yang spesifik, seperti pakaian berbahan delikat.</t>
  </si>
  <si>
    <t>Pakaian saya tertukar dengan pakaian orang lain. Ini adalah kesalahan yang tidak dapat ditoleransi.</t>
  </si>
  <si>
    <t>Sistem pengambilan dan pengantaran mereka sangat tidak teratur. Saya sering harus menunggu lama untuk mendapatkan pakaian saya.</t>
  </si>
  <si>
    <t>Laundry ini tidak memberikan informasi yang jelas tentang harga dan kebijakan mereka. Saya merasa ditipu.</t>
  </si>
  <si>
    <t>Mereka tidak menjaga kebersihan lingkungan. Ruangan laundry terlihat kotor dan berantakan.</t>
  </si>
  <si>
    <t>Hasil setrikaan mereka buruk. Pakaian saya sering memiliki lipatan dan kerutan yang tidak diharapkan.</t>
  </si>
  <si>
    <t>Saya mendapati noda-noda baru pada pakaian saya setelah diambil dari laundry ini. Mereka harus lebih hati-hati.</t>
  </si>
  <si>
    <t>Kemampuan mereka dalam menghilangkan noda sangat buruk. Noda yang seharusnya dapat dihilangkan tetap ada pada pakaian saya setelah dicuci di sini.</t>
  </si>
  <si>
    <t>Pelayanan pelanggan mereka sangat buruk. Stafnya tidak responsif dan tidak membantu dalam menyelesaikan masalah.</t>
  </si>
  <si>
    <t>Mesin cuci mereka sering rusak, sehingga mempengaruhi waktu penyelesaian laundry. Ini sangat tidak efisien.</t>
  </si>
  <si>
    <t>Laundry ini tidak menghormati batas waktu yang disepakati. Saya harus menunggu berjam-jam hanya untuk mengambil pakaian saya.</t>
  </si>
  <si>
    <t>Saya sih gapernah pake dry clean ya, jadi pas nyoba dry clean rada kaget bayarnya sampe 200 ribu, 1/3 harga jaketnya yang saya dry clean. Tapi pas selesai, kualitas pengerjaannya emang bagus dan kembali bersih meskipun engga 100%, yah 90% lah. Tapi menurut saya agak lama sih semingguan. Update : Ternyata waktu coba-coba dry clean di tempat lain dengan item yang sama, banyak yang harganya under 100 ribu dengan hasil cuci yang sama atau bahkan lebih bersih dan durasi cuci-nya paling lama 4-5 hari, bukan seminggu. Saya jadi bingung ini kalian cara menghitung harga dry clean gimana ya? Gak ada justifikasi yang masuk di akal buat saya kalo dry clean harga 200 ribu kualitasnya bisa dikejar sama yang cuci cuma 60 ribuan. Sad to say, value-nya poor sekali sih kalo dibandingin sama harganya.</t>
  </si>
  <si>
    <t>Hrga yg ditawarkan jasa laundr6y relatif cukup mahal per item pakaian. Kalo koin adanya utk ukuran besar 5kg ga cocok buat anak kuliah/kerja</t>
  </si>
  <si>
    <t>Saya beri bintang 3 karena saya netral. :D</t>
  </si>
  <si>
    <t>Pelayanan yg sangat sangat buruk, banyak alasan belum selesai datang lagi besok terus sampai kiamat aja sekalian. Sekalian lagi ambil tu barang saya gak usah dikembalikan, emosi bet dah 🤬</t>
  </si>
  <si>
    <t>Pakaian saya dicuci dengan menggunakan deterjen yang tidak sesuai, membuat warnanya memudar dan kainnya terasa kasar.</t>
  </si>
  <si>
    <t>Laundry ini sering terlambat mengirimkan pakaian kembali. Saya harus mengejar-ngejar mereka untuk mendapatkan barang saya.</t>
  </si>
  <si>
    <t>Saya menemukan beberapa pakaian saya yang rusak setelah dicuci di laundry ini. Mereka tampaknya tidak memperhatikan instruksi perawatan pada label pakaian.</t>
  </si>
  <si>
    <t>Kualitas layanan mereka sangat tidak konsisten. Kadang-kadang pakaian saya bersih dan rapi, tapi kadang-kadang mereka masih kotor dan berantakan.</t>
  </si>
  <si>
    <t>Laundry ini mengenakan biaya tambahan yang tidak dijelaskan sebelumnya. Saya merasa ditipu dengan tagihan yang melebihi perkiraan.</t>
  </si>
  <si>
    <t>Staf di laundry ini tidak terlatih dalam mengatasi keluhan pelanggan. Mereka cenderung menyalahkan pelanggan daripada mencari solusi.</t>
  </si>
  <si>
    <t>Pakaian saya dikembalikan dengan noda yang lebih parah daripada sebelumnya. Mereka seharusnya bertanggung jawab atas kesalahan mereka.</t>
  </si>
  <si>
    <t>Laundry ini memiliki sistem pencucian yang tidak efisien. Saya mendapati pakaian saya masih kotor meskipun sudah dicuci berkali-kali.</t>
  </si>
  <si>
    <t>Mereka tidak memisahkan pakaian putih dan warna, akibatnya warna-warna pakaian saya menjadi luntur dan kusam.</t>
  </si>
  <si>
    <t>Laundry ini tidak memiliki fasilitas penjemputan dan pengantaran, menyulitkan bagi pelanggan yang tidak memiliki kendaraan sendiri.</t>
  </si>
  <si>
    <t>Saya telah mengalami kehilangan aksesoris pakaian seperti kancing dan ritsleting setelah mengirimkan pakaian ke laundry ini.</t>
  </si>
  <si>
    <t>Saya mencuci beberapa pakaian yang berwarna terang di laundry ini, namun mereka tercampur dengan pakaian hitam dan mengakibatkan pakaian saya menjadi terlihat kotor dan kusam.</t>
  </si>
  <si>
    <t>Pelayanan mereka sangat lambat. Saya harus menghabiskan waktu berjam-jam hanya untuk menunggu proses pencucian selesai.</t>
  </si>
  <si>
    <t>Laundry ini tidak memiliki sistem pelacakan pakaian yang efektif. Saya khawatir pakaian saya akan hilang atau tertukar dengan pelanggan lain.</t>
  </si>
  <si>
    <t>Pakaian saya tidak hanya kotor tetapi juga mengeluarkan bau yang tidak sedap setelah dicuci di laundry ini.</t>
  </si>
  <si>
    <t>Mereka menggunakan pengering yang tidak sesuai dengan jenis kain, sehingga pakaian saya mengalami kerusakan dan menyusut.</t>
  </si>
  <si>
    <t>Laundry ini sering meminta waktu tambahan untuk menyelesaikan pencucian pakaian, padahal saya sudah memberikan jangka waktu yang cukup.</t>
  </si>
  <si>
    <t>Saya menemukan beberapa pakaian orang lain yang tercampur dengan pakaian saya setelah diambil dari laundry ini.</t>
  </si>
  <si>
    <t>Staf di laundry ini tidak ramah dan terkesan cuek terhadap keluhan pelanggan.</t>
  </si>
  <si>
    <t>Harga yang mereka kenakan tidak sebanding dengan kualitas layanan yang diberikan. Saya merasa saya membayar terlalu mahal untuk apa yang saya dapatkan.</t>
  </si>
  <si>
    <t>yang punya laundry tolong dong di eval pegawainya yg cowok. jijik bgt cat calling anak sekolah yg lagi jalan. gak malu kah?</t>
  </si>
  <si>
    <t>Yg bnr aja pegawainya!! gak sopan blas. Sering cat calling anak sekolah yg jalan plg sekolah. Gak sopan!! Menjijikkan!!</t>
  </si>
  <si>
    <t>Maaf boleh minta wa nya..? Krna saya mau laundry tp bingung krna saya bru pindah ke daerah sni</t>
  </si>
  <si>
    <t>Posisinya strategis...</t>
  </si>
  <si>
    <t>tdk terlalu memuaskan</t>
  </si>
  <si>
    <t>Kresek aja di itung, harga cukup terbilang mahal dengan kualitas seperti itu.</t>
  </si>
  <si>
    <t>Kebetulan sy pendatang di Sby. Maaf ada 1 personil yg membuat saya malas laundry lagi di tempat ini...kenapa? 1. Sblmnya bilang 3.2 kg dianggap 3 kg. Eh dtg lagi, 3.1 kg..dianggap 5 kg. Ktnya nti diliat cctv sama bos nya...jd harus pas banget. Maaf ya, kurir JNE aja pakai standart lebih 0.2 kg. 2. Sblmnya dikasi kresek...pas laundry lagi ga dikasi. Minta kresek, bilangnya skrg pemerintah ga boleh pakai kresek..bos nya bilang ga boleh pakai kresek. Maaf gara2 seorang personil yg rada tua dan pakai kacamata..malas banget ke laundry ini. Boleh dikatakan Nyebelin. Padahal laundry ini ga termsk murah lho...</t>
  </si>
  <si>
    <t>Pegawai kurang ramah. Sinis. Tidak menjelaskan bagaimana prosedur bagi pengunjung pertama kali. Tempat kurang nyaman. Panas dan gerah. Tapi luas. Parkir memadai. Harga standart.</t>
  </si>
  <si>
    <t>Barusan ambil laundryan.. gk puas banget, udh dari kamis masukin baju kotor 9kg - sabtu malem ini aku ambil eh blm di packing, mana td sempet gk ketemu, udh dipacking dikasih parfumnya dikit bgt, dalemnya gk dikasih parfum</t>
  </si>
  <si>
    <t>Oke masalah nya sudah selesai akhirnya dr pihak staff quickclean lgsg respon minta no rekening lagi *Berarti chat yang sebelumnya dihapus dong 🥲Dan lgsg di transfer saat itu jg Smg ini jd pelajaran buat semuanya Terimakasih</t>
  </si>
  <si>
    <t>Di bannernya bilang 4 jam,tapi saat saya kemarin 10 order malah bilangnya besok pagi,saya bilang "gk bisa kalau besok pagi", akhirnya karyawan mereka bilang habis isya, setelah saya habis isya kesana malah gk ada kabar. Akhirnya besok pagi saya kesana dan pemilik toko bilang hari Minggu tutup,tapi orderannya dikasih dan saat saya minta toleransi pemilik toko bilang "gk ada toleransi". Saya kecewa dengan pelayanannya🙂</t>
  </si>
  <si>
    <t>Expressnya mengecewakan,gk sesuai iklan</t>
  </si>
  <si>
    <t>Pelayanan expressnya mengecewakan🙁</t>
  </si>
  <si>
    <t>Expressnya mengecewakan🙁</t>
  </si>
  <si>
    <t>Cuci dipaksa express ama pemilik tapi tapi udah 24 jam lebih belum selesai</t>
  </si>
  <si>
    <t>Awalnya cocok disini, cuma pernah karyawan teledor ngasih baju saya cm 2 kantong yg harusnya 3 kantong. Itupun krn di rumah dihitung ada baju2 yg kurang, pas ngecek kesana ternyata ada 1 kantong yg ketinggalan dan karyawan ga nyadar. Alasan krn yg handle karyawan baru. Trus kedua ada celana jeans saya yg hilang, saya hubungi by WA tanya apa ada celana jeans yg ketinggalan/katut, hanya dijawab ‘nggak ada’. Saya terlanjur males nerusin krn merasa gak ada tanggung jawab dari responnya. Bkn perkara harganya, tapi kok bisa gitu nggak bingung baju kastamernya nggak lengkap padahal mereka sendiri yg handle 😅</t>
  </si>
  <si>
    <t>Sebelumnya saya suka sekali londri disini, karna wangi dan cepat sehari langsung jadi,, setelah baju saya ada yang kena luntur ada 4 biji baju dan saya komplen ke ownernya saya minta cuci ulang supaya lunturnya hilang, tapi owner gak ada tanggung jawab sama sekali padahal saya gak minta ganti rugi saya cuman mau lunturnya dihilangin saya beli juga pakai uang,, owner malah bilang kalau mau pisah harus bayar 2x lipat percuma saya kalau bayar mahal2 tapi kalau ada kerusakan gak mau tanggung jawab sama sekali.</t>
  </si>
  <si>
    <t>Tidak ada karyawan yg bantuin angkat</t>
  </si>
  <si>
    <t>Nyetrika e kurang bagus, sek banyak yg lungset² hadehh tiwas mahal e</t>
  </si>
  <si>
    <t>Pengerjaan.nya tidak baik baju saya terbakar tidak minta maaf malah bilang Hal yang biasa kena pengering . Parah di sini satu Kali aja di sini</t>
  </si>
  <si>
    <t>Saya sudah berlangganan lama. Tolong di perbaiki lagi. Saya free 1 kali. Tapi baju saya lebih dari 9kg. Tapi di situ saya di suruh bayar 3 kg. Jadi yg free 7kg tapi yg 3kg saya bayar. Di sini baju saya masuk 10kg.tolong di perbaiki lagi. Ya</t>
  </si>
  <si>
    <t>Bbrp bulan ini saya langganan setrika baju disana, tp kali ini entah mengapa baju kami sekeluarga tertukar dengan pelanggan yang laen dan yg paling bikin kecewa lagi adalah tanggapan dari staff nya yg menyepelekan tanpa terlihat ada rasa menyesal ato itikad baik meminta maaf dengan sombong nya berkata itu adalah sesuatu hal yang biasa terjadi disana, tolong hati2 klo mau langganan bukan masalah nilai bajunya tapi lebih ke effort kerja dan tingkah laku staff yg tidak menghargai pelanggannya, sedangkan klo jasa ya harus perhatikan dong pelayananan nya... Kecewa sekali saya.</t>
  </si>
  <si>
    <t>Markasnya kebutuhan laundry. Di sini parkirnya susah.</t>
  </si>
  <si>
    <t>Parkir sulit</t>
  </si>
  <si>
    <t>Oertama laundry dsni baju sm celana ketuker. Mana aku cowo ketukernya sama celana cewek</t>
  </si>
  <si>
    <t>Baru kali ini laundry buruk sekali, Banyak baju yg bercak" kelunturan dan ak bulu " kya bulu kucing nempel d baju, Hrga juga mahal... Cukup sekali laundry dtmp ini, Bagi pemiliknya tlg dperbaiki, Niatnya mau ringan mlah nambah"in krhaan nyuci lagi.</t>
  </si>
  <si>
    <t>Cucinya tdk bersih..pakean says semuanya masi meningglkan Noda yg sbnrnya bisa hilang saat d cuci..mengecewakan..😒</t>
  </si>
  <si>
    <t>Kecewaaa,, Laundry + setrika bayarnya. Tp bajunya cuma dilipat doang, gak di setrika.. Udah bayarnya 2 x lipat karna lebaran.. Kecewa..</t>
  </si>
  <si>
    <t>Bau apek tiap nyuci . Ga kering di setrikaa</t>
  </si>
  <si>
    <t>Murah tapi murahan kwalitasnya masih bau apek baju kurang kering pasti nya.ya ampun tobat sekali saja ngelaundry di tempat ini</t>
  </si>
  <si>
    <t>Lumayan. Hanya saja berat dan harganya dihitung diakhir, jadi biar surprise. Dan ternyata memang surprise karena harganya mahal haha. Habis itu saya cuci kering tapi kancing bajunya gak ada yang dikancingin. Sedih.</t>
  </si>
  <si>
    <t>Sangat burk pelayan nyatdk ramah mesinnya juga ga bagus</t>
  </si>
  <si>
    <t>kasir nya bodoh, bayar uang 100 ribu untuk bayar 22ribu tidak ada kembalian di suruh nunggu, ketika pulang di minta kembalian lagi bilangnya lupa dan menyalahkan customer karena lupa minta kembaliannya,,, padahal waktu bayar awal sepi tapi waktu debat bilangnya lagi rame ngga ada kembalian,, hanya di ganti 40ribu dari 78 ribu. Saya minta untuk lihat CCTV tapi dia menolak dan ngeyel sudah ngasih kembalian,, tapi saya minta liat cctv nggamau akhirnya malah ngasih 40ribu dan menyalahkan saya karena lupa ngga minta kembalian.... sangat mengecewakan. minggu(sore)02,01,2022.</t>
  </si>
  <si>
    <t>Pelayanan sangat ngga baik sekali, karyawannya luar nya aja hijaban tapi kelakuannya jjik sekali apalagi yg kecil masih muda gatau sopan santun, statua cuma karyawan tapi kelakuan nya kek udah yg punya aja ga ngaca sama sekali, songong, gatau atitude, gabisa sopan santun. Seharusnya baru pertama laundri kalo ga bisa di ajarin bukan malah sengak. Yg karyawan satunya yg cewe udah lebih tua juga bisanya cuma diam aja kalo tau gabisa pakai sabun bubuk ya seharusnya di kasih tulisan / tempelan di dindingnya atau nggk kalo customer baru dateng di bilangin peraturannya gini" tp ini nggk malah diam aja kalo ga di tanya ga jwb, ga grapyak sama sekali sama customer giliran dah terlanjur pakai sabun bubuk malah yg di salahin customernya &amp; malah karyawannya pada sengak. Karyawan nggak ada yg bener semua haha bosnya ngati" aja deh takut ngerugiin banyak orang karyawan kek gitu. STATUS KARYAWAN TAPI KELAKUANNYA UDAH KAYAK YG PUNYA AJA / BOS HADEEEHHHH</t>
  </si>
  <si>
    <t>Mbk nya yg pakai hijab ga bgt, ditanyain malah nyolot ngajak berantem. Bad attitude bgt lah beda sama mba yg ga pkai hijab. Baru karyawan aja kek gtu</t>
  </si>
  <si>
    <t>Maaf ya sblmnya, krn komplain sy tdk ditanggai di WA sy beri ulasan di google aja.. Ini isian komplain sy "mau komplain utk pelayanan hari Kamis tgl 9 Desember 2021 atas nama Natalia, sekitar pkl 19.30 sy ambil paket yg cuci kering dan pda saat wktu pengeringan msh sisa wktu 20 mnt tp sudah dimatikan klo memang sudah tdk menerima/terakhir jam 9 tutup tolong diinfokan di awal, kan rugi sy baju bnyk yg belum kering.. Mohon untuk dikoreksi agar tdk terjadi hal seperti ini lagi untuk pelanggan yg lain supaya tdk kecewa🙏 Terima kasih"</t>
  </si>
  <si>
    <t>Karyawan nya Yg pakai hijab atitudnya Kurang Bagus, Yang berhijab belum tentu Baik</t>
  </si>
  <si>
    <t>Mbknya gk ada sopan2nya ditanya malah bentak2</t>
  </si>
  <si>
    <t>Saya kecewa londry di sini baju saya hilang ketika minta ganti tidak ada respon</t>
  </si>
  <si>
    <t>Respon pelayanan buruk ketika di komplain soal pakaian yg hilang di laundry</t>
  </si>
  <si>
    <t>Laundry nya terhitung per kelipatan 5kg, jadi misal kalian bawa laundry pakaian 6kg bayar nya terhitung 10kg, jadi alternatif nya harus dikurangi pakaian nya harus pas 5kg atau kurang. Pernah sekali padahal udah aku kurangi masuk 5.1 kg pun masih ditolak sama karyawan nya. Yauda dikurangin sampe 4.8 kg. MENDING LAUNDRY DI DEPAN INDOMARET. Yang biaya terhitung min. 5kg, jadi misal laundry 7.2 kg yaudah bayar nya 7.2 x harga per kilo. Jadi ga ribet harus ngurangin beban cucian kotor.</t>
  </si>
  <si>
    <t>Pernah kecewa...sama pelayanannya, masak orang datang tapi tidak di anggap... Waktu cuci sepatu... Tapi kelihatannya sudah ndak ada orang nya.... U/ salon nya....ok...</t>
  </si>
  <si>
    <t>janjian antar laundry katanya mau diantar jam 9 pagi sampai sore gak diantar janji lagi mau diantar jam 3 sore sdh jam 3 sore bilangnya habis ini sampai malam gak diantar. giliran sudah malam bilangnya gak ada orang buat nganterin, janji lagi buat anter besok paginya gitu trus sampai 2 hari gak diantar antar. kalau gak sanggup antar jemput laundry gausah ngasih fasilitas antar jemput</t>
  </si>
  <si>
    <t>pelayanan buruk harga mahal laundry 6kg masuk 10kg gak masuk akal</t>
  </si>
  <si>
    <t>mending kalau mau laundry disini mikir mikir lagi aja dari pada makan hati pdahal member tapi setelah lundry selesai cuman di janjian kapan diantarnya alhasil diambil sendiri</t>
  </si>
  <si>
    <t>Ok hasil kerja cuciannya bagus dan bersih wangi ...Sukses ya Pak terima 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</si>
</sst>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Arial"/>
      <family val="2"/>
    </font>
    <font>
      <b/>
      <sz val="13"/>
      <color rgb="FF000000"/>
      <name val="Arial"/>
      <family val="2"/>
    </font>
    <font>
      <sz val="11"/>
      <color rgb="FF000000"/>
      <name val="Arial"/>
      <family val="2"/>
    </font>
    <font>
      <sz val="11"/>
      <color rgb="FF000000"/>
      <name val="Calibri"/>
      <family val="2"/>
    </font>
    <font>
      <sz val="11"/>
      <color rgb="FF202124"/>
      <name val="Calibri"/>
      <family val="2"/>
    </font>
    <font>
      <sz val="11"/>
      <color rgb="FF202124"/>
      <name val="Roboto"/>
      <family val="2"/>
    </font>
  </fonts>
  <fills count="6">
    <fill>
      <patternFill patternType="none"/>
    </fill>
    <fill>
      <patternFill patternType="gray125"/>
    </fill>
    <fill>
      <patternFill patternType="solid">
        <fgColor rgb="FFFFFF00"/>
      </patternFill>
    </fill>
    <fill>
      <patternFill patternType="solid">
        <fgColor rgb="FFFCE5C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numFmtId="0" fontId="0" fillId="0" borderId="0" xfId="0"/>
    <xf numFmtId="0" fontId="1" fillId="0" borderId="1" xfId="0" applyFont="1" applyBorder="1" applyAlignment="1">
      <alignment horizontal="left"/>
    </xf>
    <xf numFmtId="3" fontId="0" fillId="0" borderId="0" xfId="0" applyNumberFormat="1" applyAlignment="1">
      <alignment horizontal="right"/>
    </xf>
    <xf numFmtId="0" fontId="2" fillId="2" borderId="2" xfId="0" applyFont="1" applyFill="1" applyBorder="1" applyAlignment="1">
      <alignment horizontal="left"/>
    </xf>
    <xf numFmtId="3" fontId="1" fillId="3" borderId="2" xfId="0" applyNumberFormat="1" applyFont="1" applyFill="1" applyBorder="1" applyAlignment="1">
      <alignment horizontal="right"/>
    </xf>
    <xf numFmtId="3" fontId="1" fillId="2" borderId="2" xfId="0" applyNumberFormat="1" applyFont="1" applyFill="1" applyBorder="1" applyAlignment="1">
      <alignment horizontal="right"/>
    </xf>
    <xf numFmtId="3" fontId="3" fillId="4" borderId="2" xfId="0" applyNumberFormat="1" applyFont="1" applyFill="1" applyBorder="1" applyAlignment="1">
      <alignment horizontal="right"/>
    </xf>
    <xf numFmtId="3" fontId="3" fillId="0" borderId="1" xfId="0" applyNumberFormat="1" applyFont="1" applyBorder="1" applyAlignment="1">
      <alignment horizontal="left"/>
    </xf>
    <xf numFmtId="0" fontId="3" fillId="0" borderId="1" xfId="0" applyFont="1" applyBorder="1" applyAlignment="1">
      <alignment horizontal="left"/>
    </xf>
    <xf numFmtId="3" fontId="4" fillId="0" borderId="1" xfId="0" applyNumberFormat="1" applyFont="1" applyBorder="1" applyAlignment="1">
      <alignment horizontal="right"/>
    </xf>
    <xf numFmtId="0" fontId="4" fillId="0" borderId="1" xfId="0" applyFont="1" applyBorder="1" applyAlignment="1">
      <alignment horizontal="left"/>
    </xf>
    <xf numFmtId="0" fontId="4" fillId="0" borderId="1" xfId="0" applyFont="1" applyBorder="1" applyAlignment="1">
      <alignment horizontal="right"/>
    </xf>
    <xf numFmtId="0" fontId="5" fillId="5" borderId="3" xfId="0" applyFont="1" applyFill="1" applyBorder="1" applyAlignment="1">
      <alignment horizontal="left"/>
    </xf>
    <xf numFmtId="0" fontId="3" fillId="2" borderId="3" xfId="0" applyFont="1" applyFill="1" applyBorder="1" applyAlignment="1">
      <alignment horizontal="left"/>
    </xf>
    <xf numFmtId="0" fontId="6" fillId="5" borderId="3" xfId="0" applyFont="1" applyFill="1" applyBorder="1" applyAlignment="1">
      <alignment horizontal="left" wrapText="1"/>
    </xf>
    <xf numFmtId="0" fontId="6" fillId="5" borderId="3" xfId="0" applyFont="1" applyFill="1" applyBorder="1" applyAlignment="1">
      <alignment horizontal="left"/>
    </xf>
    <xf numFmtId="3" fontId="3" fillId="0" borderId="1" xfId="0" applyNumberFormat="1" applyFont="1" applyBorder="1" applyAlignment="1">
      <alignment horizontal="righ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3473"/>
  <sheetViews>
    <sheetView tabSelected="1" topLeftCell="B1" workbookViewId="0">
      <selection activeCell="B5" sqref="B5"/>
    </sheetView>
  </sheetViews>
  <sheetFormatPr defaultRowHeight="15" x14ac:dyDescent="0.25"/>
  <cols>
    <col min="1" max="1" width="13.5703125" style="2" bestFit="1" customWidth="1"/>
    <col min="2" max="2" width="1532" style="17" bestFit="1" customWidth="1"/>
    <col min="3" max="26" width="13.5703125" bestFit="1" customWidth="1"/>
  </cols>
  <sheetData>
    <row r="1" spans="1:2" ht="18.75" customHeight="1" x14ac:dyDescent="0.25">
      <c r="A1" s="7" t="s">
        <v>2</v>
      </c>
      <c r="B1" s="8" t="s">
        <v>3</v>
      </c>
    </row>
    <row r="2" spans="1:2" ht="19.5" customHeight="1" x14ac:dyDescent="0.25">
      <c r="A2" s="9">
        <v>5</v>
      </c>
      <c r="B2" s="10" t="s">
        <v>4</v>
      </c>
    </row>
    <row r="3" spans="1:2" ht="19.5" customHeight="1" x14ac:dyDescent="0.25">
      <c r="A3" s="9">
        <v>5</v>
      </c>
      <c r="B3" s="10" t="s">
        <v>5</v>
      </c>
    </row>
    <row r="4" spans="1:2" ht="19.5" customHeight="1" x14ac:dyDescent="0.25">
      <c r="A4" s="9">
        <v>5</v>
      </c>
      <c r="B4" s="10" t="s">
        <v>2202</v>
      </c>
    </row>
    <row r="5" spans="1:2" ht="19.5" customHeight="1" x14ac:dyDescent="0.25">
      <c r="A5" s="9">
        <v>1</v>
      </c>
      <c r="B5" s="10" t="s">
        <v>6</v>
      </c>
    </row>
    <row r="6" spans="1:2" ht="19.5" customHeight="1" x14ac:dyDescent="0.25">
      <c r="A6" s="9">
        <v>1</v>
      </c>
      <c r="B6" s="8" t="s">
        <v>7</v>
      </c>
    </row>
    <row r="7" spans="1:2" ht="19.5" customHeight="1" x14ac:dyDescent="0.25">
      <c r="A7" s="9">
        <v>5</v>
      </c>
      <c r="B7" s="10" t="s">
        <v>8</v>
      </c>
    </row>
    <row r="8" spans="1:2" ht="19.5" customHeight="1" x14ac:dyDescent="0.25">
      <c r="A8" s="9">
        <v>1</v>
      </c>
      <c r="B8" s="10" t="s">
        <v>9</v>
      </c>
    </row>
    <row r="9" spans="1:2" ht="19.5" customHeight="1" x14ac:dyDescent="0.25">
      <c r="A9" s="9">
        <v>1</v>
      </c>
      <c r="B9" s="10" t="s">
        <v>10</v>
      </c>
    </row>
    <row r="10" spans="1:2" ht="21" customHeight="1" x14ac:dyDescent="0.25">
      <c r="A10" s="9">
        <v>4</v>
      </c>
      <c r="B10" s="10" t="s">
        <v>11</v>
      </c>
    </row>
    <row r="11" spans="1:2" ht="21" customHeight="1" x14ac:dyDescent="0.25">
      <c r="A11" s="9">
        <v>5</v>
      </c>
      <c r="B11" s="10" t="s">
        <v>12</v>
      </c>
    </row>
    <row r="12" spans="1:2" ht="19.5" customHeight="1" x14ac:dyDescent="0.25">
      <c r="A12" s="9">
        <v>1</v>
      </c>
      <c r="B12" s="10" t="s">
        <v>13</v>
      </c>
    </row>
    <row r="13" spans="1:2" ht="19.5" customHeight="1" x14ac:dyDescent="0.25">
      <c r="A13" s="9">
        <v>3</v>
      </c>
      <c r="B13" s="10" t="s">
        <v>14</v>
      </c>
    </row>
    <row r="14" spans="1:2" ht="19.5" customHeight="1" x14ac:dyDescent="0.25">
      <c r="A14" s="9">
        <v>1</v>
      </c>
      <c r="B14" s="10" t="s">
        <v>15</v>
      </c>
    </row>
    <row r="15" spans="1:2" ht="19.5" customHeight="1" x14ac:dyDescent="0.25">
      <c r="A15" s="9">
        <v>1</v>
      </c>
      <c r="B15" s="10" t="s">
        <v>16</v>
      </c>
    </row>
    <row r="16" spans="1:2" ht="19.5" customHeight="1" x14ac:dyDescent="0.25">
      <c r="A16" s="9">
        <v>3</v>
      </c>
      <c r="B16" s="10" t="s">
        <v>17</v>
      </c>
    </row>
    <row r="17" spans="1:2" ht="19.5" customHeight="1" x14ac:dyDescent="0.25">
      <c r="A17" s="9">
        <v>5</v>
      </c>
      <c r="B17" s="10" t="s">
        <v>18</v>
      </c>
    </row>
    <row r="18" spans="1:2" ht="19.5" customHeight="1" x14ac:dyDescent="0.25">
      <c r="A18" s="9">
        <v>5</v>
      </c>
      <c r="B18" s="10" t="s">
        <v>19</v>
      </c>
    </row>
    <row r="19" spans="1:2" ht="21" customHeight="1" x14ac:dyDescent="0.25">
      <c r="A19" s="9">
        <v>5</v>
      </c>
      <c r="B19" s="10" t="s">
        <v>20</v>
      </c>
    </row>
    <row r="20" spans="1:2" ht="21" customHeight="1" x14ac:dyDescent="0.25">
      <c r="A20" s="9">
        <v>5</v>
      </c>
      <c r="B20" s="10" t="s">
        <v>21</v>
      </c>
    </row>
    <row r="21" spans="1:2" ht="19.5" customHeight="1" x14ac:dyDescent="0.25">
      <c r="A21" s="9">
        <v>5</v>
      </c>
      <c r="B21" s="10" t="s">
        <v>22</v>
      </c>
    </row>
    <row r="22" spans="1:2" ht="19.5" customHeight="1" x14ac:dyDescent="0.25">
      <c r="A22" s="9">
        <v>1</v>
      </c>
      <c r="B22" s="10" t="s">
        <v>23</v>
      </c>
    </row>
    <row r="23" spans="1:2" ht="19.5" customHeight="1" x14ac:dyDescent="0.25">
      <c r="A23" s="9">
        <v>5</v>
      </c>
      <c r="B23" s="10" t="s">
        <v>24</v>
      </c>
    </row>
    <row r="24" spans="1:2" ht="19.5" customHeight="1" x14ac:dyDescent="0.25">
      <c r="A24" s="9">
        <v>5</v>
      </c>
      <c r="B24" s="10" t="s">
        <v>25</v>
      </c>
    </row>
    <row r="25" spans="1:2" ht="19.5" customHeight="1" x14ac:dyDescent="0.25">
      <c r="A25" s="9">
        <v>3</v>
      </c>
      <c r="B25" s="10" t="s">
        <v>26</v>
      </c>
    </row>
    <row r="26" spans="1:2" ht="21" customHeight="1" x14ac:dyDescent="0.25">
      <c r="A26" s="9">
        <v>5</v>
      </c>
      <c r="B26" s="10" t="s">
        <v>27</v>
      </c>
    </row>
    <row r="27" spans="1:2" ht="21" customHeight="1" x14ac:dyDescent="0.25">
      <c r="A27" s="9">
        <v>5</v>
      </c>
      <c r="B27" s="10" t="s">
        <v>28</v>
      </c>
    </row>
    <row r="28" spans="1:2" ht="19.5" customHeight="1" x14ac:dyDescent="0.25">
      <c r="A28" s="9">
        <v>1</v>
      </c>
      <c r="B28" s="10" t="s">
        <v>29</v>
      </c>
    </row>
    <row r="29" spans="1:2" ht="19.5" customHeight="1" x14ac:dyDescent="0.25">
      <c r="A29" s="9">
        <v>5</v>
      </c>
      <c r="B29" s="10" t="s">
        <v>30</v>
      </c>
    </row>
    <row r="30" spans="1:2" ht="19.5" customHeight="1" x14ac:dyDescent="0.25">
      <c r="A30" s="9">
        <v>5</v>
      </c>
      <c r="B30" s="10" t="s">
        <v>31</v>
      </c>
    </row>
    <row r="31" spans="1:2" ht="48" customHeight="1" x14ac:dyDescent="0.25">
      <c r="A31" s="9">
        <v>5</v>
      </c>
      <c r="B31" s="10" t="s">
        <v>32</v>
      </c>
    </row>
    <row r="32" spans="1:2" ht="34.5" customHeight="1" x14ac:dyDescent="0.25">
      <c r="A32" s="9">
        <v>5</v>
      </c>
      <c r="B32" s="10" t="s">
        <v>33</v>
      </c>
    </row>
    <row r="33" spans="1:2" ht="19.5" customHeight="1" x14ac:dyDescent="0.25">
      <c r="A33" s="9">
        <v>5</v>
      </c>
      <c r="B33" s="10" t="s">
        <v>34</v>
      </c>
    </row>
    <row r="34" spans="1:2" ht="19.5" customHeight="1" x14ac:dyDescent="0.25">
      <c r="A34" s="9">
        <v>5</v>
      </c>
      <c r="B34" s="10" t="s">
        <v>35</v>
      </c>
    </row>
    <row r="35" spans="1:2" ht="19.5" customHeight="1" x14ac:dyDescent="0.25">
      <c r="A35" s="9">
        <v>5</v>
      </c>
      <c r="B35" s="10" t="s">
        <v>36</v>
      </c>
    </row>
    <row r="36" spans="1:2" ht="19.5" customHeight="1" x14ac:dyDescent="0.25">
      <c r="A36" s="9">
        <v>5</v>
      </c>
      <c r="B36" s="10" t="s">
        <v>37</v>
      </c>
    </row>
    <row r="37" spans="1:2" ht="18.75" customHeight="1" x14ac:dyDescent="0.25">
      <c r="A37" s="9">
        <v>4</v>
      </c>
      <c r="B37" s="10" t="s">
        <v>38</v>
      </c>
    </row>
    <row r="38" spans="1:2" ht="18.75" customHeight="1" x14ac:dyDescent="0.25">
      <c r="A38" s="9">
        <v>5</v>
      </c>
      <c r="B38" s="10" t="s">
        <v>39</v>
      </c>
    </row>
    <row r="39" spans="1:2" ht="18.75" customHeight="1" x14ac:dyDescent="0.25">
      <c r="A39" s="9">
        <v>5</v>
      </c>
      <c r="B39" s="10" t="s">
        <v>40</v>
      </c>
    </row>
    <row r="40" spans="1:2" ht="18.75" customHeight="1" x14ac:dyDescent="0.25">
      <c r="A40" s="9">
        <v>5</v>
      </c>
      <c r="B40" s="10" t="s">
        <v>41</v>
      </c>
    </row>
    <row r="41" spans="1:2" ht="18.75" customHeight="1" x14ac:dyDescent="0.25">
      <c r="A41" s="9">
        <v>5</v>
      </c>
      <c r="B41" s="10" t="s">
        <v>42</v>
      </c>
    </row>
    <row r="42" spans="1:2" ht="18.75" customHeight="1" x14ac:dyDescent="0.25">
      <c r="A42" s="9">
        <v>5</v>
      </c>
      <c r="B42" s="10" t="s">
        <v>43</v>
      </c>
    </row>
    <row r="43" spans="1:2" ht="18.75" customHeight="1" x14ac:dyDescent="0.25">
      <c r="A43" s="9">
        <v>5</v>
      </c>
      <c r="B43" s="10" t="s">
        <v>44</v>
      </c>
    </row>
    <row r="44" spans="1:2" ht="18.75" customHeight="1" x14ac:dyDescent="0.25">
      <c r="A44" s="9">
        <v>5</v>
      </c>
      <c r="B44" s="10" t="s">
        <v>45</v>
      </c>
    </row>
    <row r="45" spans="1:2" ht="18.75" customHeight="1" x14ac:dyDescent="0.25">
      <c r="A45" s="9">
        <v>5</v>
      </c>
      <c r="B45" s="10" t="s">
        <v>46</v>
      </c>
    </row>
    <row r="46" spans="1:2" ht="18.75" customHeight="1" x14ac:dyDescent="0.25">
      <c r="A46" s="9">
        <v>5</v>
      </c>
      <c r="B46" s="10" t="s">
        <v>47</v>
      </c>
    </row>
    <row r="47" spans="1:2" ht="18.75" customHeight="1" x14ac:dyDescent="0.25">
      <c r="A47" s="9">
        <v>5</v>
      </c>
      <c r="B47" s="10" t="s">
        <v>48</v>
      </c>
    </row>
    <row r="48" spans="1:2" ht="18.75" customHeight="1" x14ac:dyDescent="0.25">
      <c r="A48" s="9">
        <v>4</v>
      </c>
      <c r="B48" s="10" t="s">
        <v>49</v>
      </c>
    </row>
    <row r="49" spans="1:2" ht="18.75" customHeight="1" x14ac:dyDescent="0.25">
      <c r="A49" s="9">
        <v>5</v>
      </c>
      <c r="B49" s="10" t="s">
        <v>50</v>
      </c>
    </row>
    <row r="50" spans="1:2" ht="18.75" customHeight="1" x14ac:dyDescent="0.25">
      <c r="A50" s="9">
        <v>5</v>
      </c>
      <c r="B50" s="10" t="s">
        <v>51</v>
      </c>
    </row>
    <row r="51" spans="1:2" ht="18.75" customHeight="1" x14ac:dyDescent="0.25">
      <c r="A51" s="9">
        <v>5</v>
      </c>
      <c r="B51" s="10" t="s">
        <v>52</v>
      </c>
    </row>
    <row r="52" spans="1:2" ht="18.75" customHeight="1" x14ac:dyDescent="0.25">
      <c r="A52" s="9">
        <v>5</v>
      </c>
      <c r="B52" s="10" t="s">
        <v>53</v>
      </c>
    </row>
    <row r="53" spans="1:2" ht="18.75" customHeight="1" x14ac:dyDescent="0.25">
      <c r="A53" s="9">
        <v>5</v>
      </c>
      <c r="B53" s="10" t="s">
        <v>54</v>
      </c>
    </row>
    <row r="54" spans="1:2" ht="18.75" customHeight="1" x14ac:dyDescent="0.25">
      <c r="A54" s="9">
        <v>5</v>
      </c>
      <c r="B54" s="10" t="s">
        <v>55</v>
      </c>
    </row>
    <row r="55" spans="1:2" ht="18.75" customHeight="1" x14ac:dyDescent="0.25">
      <c r="A55" s="9">
        <v>5</v>
      </c>
      <c r="B55" s="10" t="s">
        <v>56</v>
      </c>
    </row>
    <row r="56" spans="1:2" ht="18.75" customHeight="1" x14ac:dyDescent="0.25">
      <c r="A56" s="9">
        <v>2</v>
      </c>
      <c r="B56" s="10" t="s">
        <v>57</v>
      </c>
    </row>
    <row r="57" spans="1:2" ht="18.75" customHeight="1" x14ac:dyDescent="0.25">
      <c r="A57" s="9">
        <v>5</v>
      </c>
      <c r="B57" s="10" t="s">
        <v>58</v>
      </c>
    </row>
    <row r="58" spans="1:2" ht="18.75" customHeight="1" x14ac:dyDescent="0.25">
      <c r="A58" s="9">
        <v>1</v>
      </c>
      <c r="B58" s="10" t="s">
        <v>59</v>
      </c>
    </row>
    <row r="59" spans="1:2" ht="18.75" customHeight="1" x14ac:dyDescent="0.25">
      <c r="A59" s="9">
        <v>5</v>
      </c>
      <c r="B59" s="10" t="s">
        <v>60</v>
      </c>
    </row>
    <row r="60" spans="1:2" ht="18.75" customHeight="1" x14ac:dyDescent="0.25">
      <c r="A60" s="9">
        <v>5</v>
      </c>
      <c r="B60" s="10" t="s">
        <v>61</v>
      </c>
    </row>
    <row r="61" spans="1:2" ht="18.75" customHeight="1" x14ac:dyDescent="0.25">
      <c r="A61" s="9">
        <v>1</v>
      </c>
      <c r="B61" s="10" t="s">
        <v>62</v>
      </c>
    </row>
    <row r="62" spans="1:2" ht="18.75" customHeight="1" x14ac:dyDescent="0.25">
      <c r="A62" s="9">
        <v>5</v>
      </c>
      <c r="B62" s="10" t="s">
        <v>63</v>
      </c>
    </row>
    <row r="63" spans="1:2" ht="18.75" customHeight="1" x14ac:dyDescent="0.25">
      <c r="A63" s="9">
        <v>4</v>
      </c>
      <c r="B63" s="10" t="s">
        <v>64</v>
      </c>
    </row>
    <row r="64" spans="1:2" ht="18.75" customHeight="1" x14ac:dyDescent="0.25">
      <c r="A64" s="9">
        <v>5</v>
      </c>
      <c r="B64" s="10" t="s">
        <v>65</v>
      </c>
    </row>
    <row r="65" spans="1:2" ht="18.75" customHeight="1" x14ac:dyDescent="0.25">
      <c r="A65" s="9">
        <v>5</v>
      </c>
      <c r="B65" s="10" t="s">
        <v>66</v>
      </c>
    </row>
    <row r="66" spans="1:2" ht="18.75" customHeight="1" x14ac:dyDescent="0.25">
      <c r="A66" s="9">
        <v>2</v>
      </c>
      <c r="B66" s="10" t="s">
        <v>67</v>
      </c>
    </row>
    <row r="67" spans="1:2" ht="18.75" customHeight="1" x14ac:dyDescent="0.25">
      <c r="A67" s="9">
        <v>5</v>
      </c>
      <c r="B67" s="10" t="s">
        <v>68</v>
      </c>
    </row>
    <row r="68" spans="1:2" ht="18.75" customHeight="1" x14ac:dyDescent="0.25">
      <c r="A68" s="9">
        <v>5</v>
      </c>
      <c r="B68" s="10" t="s">
        <v>69</v>
      </c>
    </row>
    <row r="69" spans="1:2" ht="18.75" customHeight="1" x14ac:dyDescent="0.25">
      <c r="A69" s="9">
        <v>1</v>
      </c>
      <c r="B69" s="10" t="s">
        <v>70</v>
      </c>
    </row>
    <row r="70" spans="1:2" ht="18.75" customHeight="1" x14ac:dyDescent="0.25">
      <c r="A70" s="9">
        <v>1</v>
      </c>
      <c r="B70" s="10" t="s">
        <v>71</v>
      </c>
    </row>
    <row r="71" spans="1:2" ht="18.75" customHeight="1" x14ac:dyDescent="0.25">
      <c r="A71" s="9">
        <v>3</v>
      </c>
      <c r="B71" s="10" t="s">
        <v>72</v>
      </c>
    </row>
    <row r="72" spans="1:2" ht="18.75" customHeight="1" x14ac:dyDescent="0.25">
      <c r="A72" s="9">
        <v>1</v>
      </c>
      <c r="B72" s="10" t="s">
        <v>73</v>
      </c>
    </row>
    <row r="73" spans="1:2" ht="18.75" customHeight="1" x14ac:dyDescent="0.25">
      <c r="A73" s="9">
        <v>1</v>
      </c>
      <c r="B73" s="10" t="s">
        <v>74</v>
      </c>
    </row>
    <row r="74" spans="1:2" ht="18.75" customHeight="1" x14ac:dyDescent="0.25">
      <c r="A74" s="9">
        <v>1</v>
      </c>
      <c r="B74" s="10" t="s">
        <v>75</v>
      </c>
    </row>
    <row r="75" spans="1:2" ht="18.75" customHeight="1" x14ac:dyDescent="0.25">
      <c r="A75" s="9">
        <v>5</v>
      </c>
      <c r="B75" s="10" t="s">
        <v>76</v>
      </c>
    </row>
    <row r="76" spans="1:2" ht="18.75" customHeight="1" x14ac:dyDescent="0.25">
      <c r="A76" s="9">
        <v>5</v>
      </c>
      <c r="B76" s="10" t="s">
        <v>77</v>
      </c>
    </row>
    <row r="77" spans="1:2" ht="18.75" customHeight="1" x14ac:dyDescent="0.25">
      <c r="A77" s="9">
        <v>5</v>
      </c>
      <c r="B77" s="10" t="s">
        <v>78</v>
      </c>
    </row>
    <row r="78" spans="1:2" ht="18.75" customHeight="1" x14ac:dyDescent="0.25">
      <c r="A78" s="9">
        <v>1</v>
      </c>
      <c r="B78" s="10" t="s">
        <v>79</v>
      </c>
    </row>
    <row r="79" spans="1:2" ht="18.75" customHeight="1" x14ac:dyDescent="0.25">
      <c r="A79" s="9">
        <v>5</v>
      </c>
      <c r="B79" s="10" t="s">
        <v>80</v>
      </c>
    </row>
    <row r="80" spans="1:2" ht="18.75" customHeight="1" x14ac:dyDescent="0.25">
      <c r="A80" s="9">
        <v>5</v>
      </c>
      <c r="B80" s="10" t="s">
        <v>81</v>
      </c>
    </row>
    <row r="81" spans="1:2" ht="18.75" customHeight="1" x14ac:dyDescent="0.25">
      <c r="A81" s="9">
        <v>5</v>
      </c>
      <c r="B81" s="10" t="s">
        <v>82</v>
      </c>
    </row>
    <row r="82" spans="1:2" ht="18.75" customHeight="1" x14ac:dyDescent="0.25">
      <c r="A82" s="9">
        <v>5</v>
      </c>
      <c r="B82" s="10" t="s">
        <v>83</v>
      </c>
    </row>
    <row r="83" spans="1:2" ht="18.75" customHeight="1" x14ac:dyDescent="0.25">
      <c r="A83" s="9">
        <v>1</v>
      </c>
      <c r="B83" s="10" t="s">
        <v>84</v>
      </c>
    </row>
    <row r="84" spans="1:2" ht="18.75" customHeight="1" x14ac:dyDescent="0.25">
      <c r="A84" s="9">
        <v>5</v>
      </c>
      <c r="B84" s="10" t="s">
        <v>85</v>
      </c>
    </row>
    <row r="85" spans="1:2" ht="18.75" customHeight="1" x14ac:dyDescent="0.25">
      <c r="A85" s="9">
        <v>5</v>
      </c>
      <c r="B85" s="10" t="s">
        <v>86</v>
      </c>
    </row>
    <row r="86" spans="1:2" ht="18.75" customHeight="1" x14ac:dyDescent="0.25">
      <c r="A86" s="9">
        <v>5</v>
      </c>
      <c r="B86" s="10" t="s">
        <v>87</v>
      </c>
    </row>
    <row r="87" spans="1:2" ht="18.75" customHeight="1" x14ac:dyDescent="0.25">
      <c r="A87" s="9">
        <v>5</v>
      </c>
      <c r="B87" s="10" t="s">
        <v>88</v>
      </c>
    </row>
    <row r="88" spans="1:2" ht="18.75" customHeight="1" x14ac:dyDescent="0.25">
      <c r="A88" s="9">
        <v>5</v>
      </c>
      <c r="B88" s="10" t="s">
        <v>89</v>
      </c>
    </row>
    <row r="89" spans="1:2" ht="18.75" customHeight="1" x14ac:dyDescent="0.25">
      <c r="A89" s="9">
        <v>5</v>
      </c>
      <c r="B89" s="10" t="s">
        <v>90</v>
      </c>
    </row>
    <row r="90" spans="1:2" ht="18.75" customHeight="1" x14ac:dyDescent="0.25">
      <c r="A90" s="9">
        <v>5</v>
      </c>
      <c r="B90" s="10" t="s">
        <v>91</v>
      </c>
    </row>
    <row r="91" spans="1:2" ht="18.75" customHeight="1" x14ac:dyDescent="0.25">
      <c r="A91" s="9">
        <v>5</v>
      </c>
      <c r="B91" s="10" t="s">
        <v>92</v>
      </c>
    </row>
    <row r="92" spans="1:2" ht="18.75" customHeight="1" x14ac:dyDescent="0.25">
      <c r="A92" s="9">
        <v>5</v>
      </c>
      <c r="B92" s="10" t="s">
        <v>93</v>
      </c>
    </row>
    <row r="93" spans="1:2" ht="18.75" customHeight="1" x14ac:dyDescent="0.25">
      <c r="A93" s="9">
        <v>4</v>
      </c>
      <c r="B93" s="10" t="s">
        <v>94</v>
      </c>
    </row>
    <row r="94" spans="1:2" ht="18.75" customHeight="1" x14ac:dyDescent="0.25">
      <c r="A94" s="9">
        <v>5</v>
      </c>
      <c r="B94" s="10" t="s">
        <v>95</v>
      </c>
    </row>
    <row r="95" spans="1:2" ht="18.75" customHeight="1" x14ac:dyDescent="0.25">
      <c r="A95" s="9">
        <v>5</v>
      </c>
      <c r="B95" s="10" t="s">
        <v>96</v>
      </c>
    </row>
    <row r="96" spans="1:2" ht="18.75" customHeight="1" x14ac:dyDescent="0.25">
      <c r="A96" s="9">
        <v>5</v>
      </c>
      <c r="B96" s="10" t="s">
        <v>97</v>
      </c>
    </row>
    <row r="97" spans="1:2" ht="18.75" customHeight="1" x14ac:dyDescent="0.25">
      <c r="A97" s="9">
        <v>5</v>
      </c>
      <c r="B97" s="10" t="s">
        <v>98</v>
      </c>
    </row>
    <row r="98" spans="1:2" ht="18.75" customHeight="1" x14ac:dyDescent="0.25">
      <c r="A98" s="9">
        <v>5</v>
      </c>
      <c r="B98" s="10" t="s">
        <v>99</v>
      </c>
    </row>
    <row r="99" spans="1:2" ht="18.75" customHeight="1" x14ac:dyDescent="0.25">
      <c r="A99" s="9">
        <v>5</v>
      </c>
      <c r="B99" s="10" t="s">
        <v>100</v>
      </c>
    </row>
    <row r="100" spans="1:2" ht="18.75" customHeight="1" x14ac:dyDescent="0.25">
      <c r="A100" s="9">
        <v>5</v>
      </c>
      <c r="B100" s="10" t="s">
        <v>101</v>
      </c>
    </row>
    <row r="101" spans="1:2" ht="18.75" customHeight="1" x14ac:dyDescent="0.25">
      <c r="A101" s="9">
        <v>5</v>
      </c>
      <c r="B101" s="10" t="s">
        <v>102</v>
      </c>
    </row>
    <row r="102" spans="1:2" ht="18.75" customHeight="1" x14ac:dyDescent="0.25">
      <c r="A102" s="9">
        <v>5</v>
      </c>
      <c r="B102" s="10" t="s">
        <v>103</v>
      </c>
    </row>
    <row r="103" spans="1:2" ht="18.75" customHeight="1" x14ac:dyDescent="0.25">
      <c r="A103" s="9">
        <v>5</v>
      </c>
      <c r="B103" s="10" t="s">
        <v>104</v>
      </c>
    </row>
    <row r="104" spans="1:2" ht="18.75" customHeight="1" x14ac:dyDescent="0.25">
      <c r="A104" s="9">
        <v>5</v>
      </c>
      <c r="B104" s="10" t="s">
        <v>105</v>
      </c>
    </row>
    <row r="105" spans="1:2" ht="18.75" customHeight="1" x14ac:dyDescent="0.25">
      <c r="A105" s="9">
        <v>5</v>
      </c>
      <c r="B105" s="10" t="s">
        <v>106</v>
      </c>
    </row>
    <row r="106" spans="1:2" ht="18.75" customHeight="1" x14ac:dyDescent="0.25">
      <c r="A106" s="9">
        <v>5</v>
      </c>
      <c r="B106" s="10" t="s">
        <v>107</v>
      </c>
    </row>
    <row r="107" spans="1:2" ht="18.75" customHeight="1" x14ac:dyDescent="0.25">
      <c r="A107" s="9">
        <v>5</v>
      </c>
      <c r="B107" s="10" t="s">
        <v>108</v>
      </c>
    </row>
    <row r="108" spans="1:2" ht="18.75" customHeight="1" x14ac:dyDescent="0.25">
      <c r="A108" s="9">
        <v>5</v>
      </c>
      <c r="B108" s="10" t="s">
        <v>109</v>
      </c>
    </row>
    <row r="109" spans="1:2" ht="18.75" customHeight="1" x14ac:dyDescent="0.25">
      <c r="A109" s="9">
        <v>5</v>
      </c>
      <c r="B109" s="10" t="s">
        <v>110</v>
      </c>
    </row>
    <row r="110" spans="1:2" ht="18.75" customHeight="1" x14ac:dyDescent="0.25">
      <c r="A110" s="9">
        <v>5</v>
      </c>
      <c r="B110" s="10" t="s">
        <v>111</v>
      </c>
    </row>
    <row r="111" spans="1:2" ht="18.75" customHeight="1" x14ac:dyDescent="0.25">
      <c r="A111" s="9">
        <v>5</v>
      </c>
      <c r="B111" s="10" t="s">
        <v>112</v>
      </c>
    </row>
    <row r="112" spans="1:2" ht="18.75" customHeight="1" x14ac:dyDescent="0.25">
      <c r="A112" s="9">
        <v>5</v>
      </c>
      <c r="B112" s="10" t="s">
        <v>113</v>
      </c>
    </row>
    <row r="113" spans="1:2" ht="18.75" customHeight="1" x14ac:dyDescent="0.25">
      <c r="A113" s="9">
        <v>1</v>
      </c>
      <c r="B113" s="10" t="s">
        <v>114</v>
      </c>
    </row>
    <row r="114" spans="1:2" ht="18.75" customHeight="1" x14ac:dyDescent="0.25">
      <c r="A114" s="9">
        <v>1</v>
      </c>
      <c r="B114" s="10" t="s">
        <v>115</v>
      </c>
    </row>
    <row r="115" spans="1:2" ht="18.75" customHeight="1" x14ac:dyDescent="0.25">
      <c r="A115" s="9">
        <v>1</v>
      </c>
      <c r="B115" s="10" t="s">
        <v>116</v>
      </c>
    </row>
    <row r="116" spans="1:2" ht="18.75" customHeight="1" x14ac:dyDescent="0.25">
      <c r="A116" s="9">
        <v>1</v>
      </c>
      <c r="B116" s="10" t="s">
        <v>117</v>
      </c>
    </row>
    <row r="117" spans="1:2" ht="18.75" customHeight="1" x14ac:dyDescent="0.25">
      <c r="A117" s="9">
        <v>1</v>
      </c>
      <c r="B117" s="10" t="s">
        <v>118</v>
      </c>
    </row>
    <row r="118" spans="1:2" ht="18.75" customHeight="1" x14ac:dyDescent="0.25">
      <c r="A118" s="9">
        <v>5</v>
      </c>
      <c r="B118" s="10" t="s">
        <v>119</v>
      </c>
    </row>
    <row r="119" spans="1:2" ht="18.75" customHeight="1" x14ac:dyDescent="0.25">
      <c r="A119" s="9">
        <v>1</v>
      </c>
      <c r="B119" s="10" t="s">
        <v>120</v>
      </c>
    </row>
    <row r="120" spans="1:2" ht="18.75" customHeight="1" x14ac:dyDescent="0.25">
      <c r="A120" s="9">
        <v>3</v>
      </c>
      <c r="B120" s="10" t="s">
        <v>121</v>
      </c>
    </row>
    <row r="121" spans="1:2" ht="18.75" customHeight="1" x14ac:dyDescent="0.25">
      <c r="A121" s="9">
        <v>5</v>
      </c>
      <c r="B121" s="10" t="s">
        <v>122</v>
      </c>
    </row>
    <row r="122" spans="1:2" ht="18.75" customHeight="1" x14ac:dyDescent="0.25">
      <c r="A122" s="9">
        <v>1</v>
      </c>
      <c r="B122" s="10" t="s">
        <v>123</v>
      </c>
    </row>
    <row r="123" spans="1:2" ht="18.75" customHeight="1" x14ac:dyDescent="0.25">
      <c r="A123" s="9">
        <v>1</v>
      </c>
      <c r="B123" s="10" t="s">
        <v>124</v>
      </c>
    </row>
    <row r="124" spans="1:2" ht="18.75" customHeight="1" x14ac:dyDescent="0.25">
      <c r="A124" s="9">
        <v>5</v>
      </c>
      <c r="B124" s="10" t="s">
        <v>125</v>
      </c>
    </row>
    <row r="125" spans="1:2" ht="18.75" customHeight="1" x14ac:dyDescent="0.25">
      <c r="A125" s="9">
        <v>5</v>
      </c>
      <c r="B125" s="10" t="s">
        <v>126</v>
      </c>
    </row>
    <row r="126" spans="1:2" ht="18.75" customHeight="1" x14ac:dyDescent="0.25">
      <c r="A126" s="9">
        <v>5</v>
      </c>
      <c r="B126" s="10" t="s">
        <v>127</v>
      </c>
    </row>
    <row r="127" spans="1:2" ht="18.75" customHeight="1" x14ac:dyDescent="0.25">
      <c r="A127" s="9">
        <v>5</v>
      </c>
      <c r="B127" s="10" t="s">
        <v>128</v>
      </c>
    </row>
    <row r="128" spans="1:2" ht="18.75" customHeight="1" x14ac:dyDescent="0.25">
      <c r="A128" s="9">
        <v>1</v>
      </c>
      <c r="B128" s="10" t="s">
        <v>129</v>
      </c>
    </row>
    <row r="129" spans="1:2" ht="18.75" customHeight="1" x14ac:dyDescent="0.25">
      <c r="A129" s="9">
        <v>5</v>
      </c>
      <c r="B129" s="10" t="s">
        <v>130</v>
      </c>
    </row>
    <row r="130" spans="1:2" ht="18.75" customHeight="1" x14ac:dyDescent="0.25">
      <c r="A130" s="9">
        <v>2</v>
      </c>
      <c r="B130" s="10" t="s">
        <v>131</v>
      </c>
    </row>
    <row r="131" spans="1:2" ht="18.75" customHeight="1" x14ac:dyDescent="0.25">
      <c r="A131" s="9">
        <v>5</v>
      </c>
      <c r="B131" s="10" t="s">
        <v>132</v>
      </c>
    </row>
    <row r="132" spans="1:2" ht="18.75" customHeight="1" x14ac:dyDescent="0.25">
      <c r="A132" s="9">
        <v>5</v>
      </c>
      <c r="B132" s="10" t="s">
        <v>133</v>
      </c>
    </row>
    <row r="133" spans="1:2" ht="18.75" customHeight="1" x14ac:dyDescent="0.25">
      <c r="A133" s="9">
        <v>5</v>
      </c>
      <c r="B133" s="10" t="s">
        <v>134</v>
      </c>
    </row>
    <row r="134" spans="1:2" ht="18.75" customHeight="1" x14ac:dyDescent="0.25">
      <c r="A134" s="9">
        <v>1</v>
      </c>
      <c r="B134" s="10" t="s">
        <v>135</v>
      </c>
    </row>
    <row r="135" spans="1:2" ht="18.75" customHeight="1" x14ac:dyDescent="0.25">
      <c r="A135" s="9">
        <v>5</v>
      </c>
      <c r="B135" s="10" t="s">
        <v>136</v>
      </c>
    </row>
    <row r="136" spans="1:2" ht="18.75" customHeight="1" x14ac:dyDescent="0.25">
      <c r="A136" s="9">
        <v>5</v>
      </c>
      <c r="B136" s="10" t="s">
        <v>137</v>
      </c>
    </row>
    <row r="137" spans="1:2" ht="18.75" customHeight="1" x14ac:dyDescent="0.25">
      <c r="A137" s="9">
        <v>1</v>
      </c>
      <c r="B137" s="10" t="s">
        <v>138</v>
      </c>
    </row>
    <row r="138" spans="1:2" ht="18.75" customHeight="1" x14ac:dyDescent="0.25">
      <c r="A138" s="9">
        <v>1</v>
      </c>
      <c r="B138" s="10" t="s">
        <v>139</v>
      </c>
    </row>
    <row r="139" spans="1:2" ht="18.75" customHeight="1" x14ac:dyDescent="0.25">
      <c r="A139" s="9">
        <v>5</v>
      </c>
      <c r="B139" s="10" t="s">
        <v>140</v>
      </c>
    </row>
    <row r="140" spans="1:2" ht="18.75" customHeight="1" x14ac:dyDescent="0.25">
      <c r="A140" s="9">
        <v>5</v>
      </c>
      <c r="B140" s="10" t="s">
        <v>141</v>
      </c>
    </row>
    <row r="141" spans="1:2" ht="18.75" customHeight="1" x14ac:dyDescent="0.25">
      <c r="A141" s="9">
        <v>1</v>
      </c>
      <c r="B141" s="10" t="s">
        <v>142</v>
      </c>
    </row>
    <row r="142" spans="1:2" ht="18.75" customHeight="1" x14ac:dyDescent="0.25">
      <c r="A142" s="9">
        <v>1</v>
      </c>
      <c r="B142" s="10" t="s">
        <v>143</v>
      </c>
    </row>
    <row r="143" spans="1:2" ht="18.75" customHeight="1" x14ac:dyDescent="0.25">
      <c r="A143" s="9">
        <v>1</v>
      </c>
      <c r="B143" s="10" t="s">
        <v>144</v>
      </c>
    </row>
    <row r="144" spans="1:2" ht="18.75" customHeight="1" x14ac:dyDescent="0.25">
      <c r="A144" s="9">
        <v>1</v>
      </c>
      <c r="B144" s="10" t="s">
        <v>145</v>
      </c>
    </row>
    <row r="145" spans="1:2" ht="18.75" customHeight="1" x14ac:dyDescent="0.25">
      <c r="A145" s="9">
        <v>5</v>
      </c>
      <c r="B145" s="10" t="s">
        <v>146</v>
      </c>
    </row>
    <row r="146" spans="1:2" ht="18.75" customHeight="1" x14ac:dyDescent="0.25">
      <c r="A146" s="9">
        <v>5</v>
      </c>
      <c r="B146" s="10" t="s">
        <v>147</v>
      </c>
    </row>
    <row r="147" spans="1:2" ht="18.75" customHeight="1" x14ac:dyDescent="0.25">
      <c r="A147" s="9">
        <v>1</v>
      </c>
      <c r="B147" s="10" t="s">
        <v>148</v>
      </c>
    </row>
    <row r="148" spans="1:2" ht="18.75" customHeight="1" x14ac:dyDescent="0.25">
      <c r="A148" s="9">
        <v>5</v>
      </c>
      <c r="B148" s="10" t="s">
        <v>149</v>
      </c>
    </row>
    <row r="149" spans="1:2" ht="18.75" customHeight="1" x14ac:dyDescent="0.25">
      <c r="A149" s="9">
        <v>5</v>
      </c>
      <c r="B149" s="10" t="s">
        <v>150</v>
      </c>
    </row>
    <row r="150" spans="1:2" ht="18.75" customHeight="1" x14ac:dyDescent="0.25">
      <c r="A150" s="9">
        <v>1</v>
      </c>
      <c r="B150" s="10" t="s">
        <v>151</v>
      </c>
    </row>
    <row r="151" spans="1:2" ht="18.75" customHeight="1" x14ac:dyDescent="0.25">
      <c r="A151" s="9">
        <v>5</v>
      </c>
      <c r="B151" s="10" t="s">
        <v>152</v>
      </c>
    </row>
    <row r="152" spans="1:2" ht="18.75" customHeight="1" x14ac:dyDescent="0.25">
      <c r="A152" s="9">
        <v>5</v>
      </c>
      <c r="B152" s="10" t="s">
        <v>153</v>
      </c>
    </row>
    <row r="153" spans="1:2" ht="18.75" customHeight="1" x14ac:dyDescent="0.25">
      <c r="A153" s="9">
        <v>5</v>
      </c>
      <c r="B153" s="10" t="s">
        <v>154</v>
      </c>
    </row>
    <row r="154" spans="1:2" ht="18.75" customHeight="1" x14ac:dyDescent="0.25">
      <c r="A154" s="9">
        <v>5</v>
      </c>
      <c r="B154" s="10" t="s">
        <v>155</v>
      </c>
    </row>
    <row r="155" spans="1:2" ht="18.75" customHeight="1" x14ac:dyDescent="0.25">
      <c r="A155" s="9">
        <v>5</v>
      </c>
      <c r="B155" s="10" t="s">
        <v>156</v>
      </c>
    </row>
    <row r="156" spans="1:2" ht="18.75" customHeight="1" x14ac:dyDescent="0.25">
      <c r="A156" s="9">
        <v>5</v>
      </c>
      <c r="B156" s="10" t="s">
        <v>157</v>
      </c>
    </row>
    <row r="157" spans="1:2" ht="18.75" customHeight="1" x14ac:dyDescent="0.25">
      <c r="A157" s="9">
        <v>5</v>
      </c>
      <c r="B157" s="10" t="s">
        <v>158</v>
      </c>
    </row>
    <row r="158" spans="1:2" ht="18.75" customHeight="1" x14ac:dyDescent="0.25">
      <c r="A158" s="9">
        <v>5</v>
      </c>
      <c r="B158" s="10" t="s">
        <v>159</v>
      </c>
    </row>
    <row r="159" spans="1:2" ht="18.75" customHeight="1" x14ac:dyDescent="0.25">
      <c r="A159" s="9">
        <v>5</v>
      </c>
      <c r="B159" s="10" t="s">
        <v>160</v>
      </c>
    </row>
    <row r="160" spans="1:2" ht="18.75" customHeight="1" x14ac:dyDescent="0.25">
      <c r="A160" s="9">
        <v>5</v>
      </c>
      <c r="B160" s="10" t="s">
        <v>161</v>
      </c>
    </row>
    <row r="161" spans="1:2" ht="18.75" customHeight="1" x14ac:dyDescent="0.25">
      <c r="A161" s="9">
        <v>5</v>
      </c>
      <c r="B161" s="10" t="s">
        <v>162</v>
      </c>
    </row>
    <row r="162" spans="1:2" ht="18.75" customHeight="1" x14ac:dyDescent="0.25">
      <c r="A162" s="9">
        <v>5</v>
      </c>
      <c r="B162" s="10" t="s">
        <v>163</v>
      </c>
    </row>
    <row r="163" spans="1:2" ht="18.75" customHeight="1" x14ac:dyDescent="0.25">
      <c r="A163" s="9">
        <v>5</v>
      </c>
      <c r="B163" s="10" t="s">
        <v>164</v>
      </c>
    </row>
    <row r="164" spans="1:2" ht="18.75" customHeight="1" x14ac:dyDescent="0.25">
      <c r="A164" s="9">
        <v>5</v>
      </c>
      <c r="B164" s="10" t="s">
        <v>165</v>
      </c>
    </row>
    <row r="165" spans="1:2" ht="18.75" customHeight="1" x14ac:dyDescent="0.25">
      <c r="A165" s="9">
        <v>5</v>
      </c>
      <c r="B165" s="10" t="s">
        <v>166</v>
      </c>
    </row>
    <row r="166" spans="1:2" ht="18.75" customHeight="1" x14ac:dyDescent="0.25">
      <c r="A166" s="9">
        <v>4</v>
      </c>
      <c r="B166" s="10" t="s">
        <v>167</v>
      </c>
    </row>
    <row r="167" spans="1:2" ht="18.75" customHeight="1" x14ac:dyDescent="0.25">
      <c r="A167" s="9">
        <v>5</v>
      </c>
      <c r="B167" s="10" t="s">
        <v>168</v>
      </c>
    </row>
    <row r="168" spans="1:2" ht="18.75" customHeight="1" x14ac:dyDescent="0.25">
      <c r="A168" s="9">
        <v>5</v>
      </c>
      <c r="B168" s="10" t="s">
        <v>169</v>
      </c>
    </row>
    <row r="169" spans="1:2" ht="18.75" customHeight="1" x14ac:dyDescent="0.25">
      <c r="A169" s="9">
        <v>5</v>
      </c>
      <c r="B169" s="10" t="s">
        <v>170</v>
      </c>
    </row>
    <row r="170" spans="1:2" ht="18.75" customHeight="1" x14ac:dyDescent="0.25">
      <c r="A170" s="9">
        <v>5</v>
      </c>
      <c r="B170" s="10" t="s">
        <v>171</v>
      </c>
    </row>
    <row r="171" spans="1:2" ht="18.75" customHeight="1" x14ac:dyDescent="0.25">
      <c r="A171" s="9">
        <v>5</v>
      </c>
      <c r="B171" s="10" t="s">
        <v>172</v>
      </c>
    </row>
    <row r="172" spans="1:2" ht="18.75" customHeight="1" x14ac:dyDescent="0.25">
      <c r="A172" s="9">
        <v>5</v>
      </c>
      <c r="B172" s="10" t="s">
        <v>173</v>
      </c>
    </row>
    <row r="173" spans="1:2" ht="18.75" customHeight="1" x14ac:dyDescent="0.25">
      <c r="A173" s="9">
        <v>5</v>
      </c>
      <c r="B173" s="10" t="s">
        <v>174</v>
      </c>
    </row>
    <row r="174" spans="1:2" ht="18.75" customHeight="1" x14ac:dyDescent="0.25">
      <c r="A174" s="9">
        <v>5</v>
      </c>
      <c r="B174" s="10" t="s">
        <v>175</v>
      </c>
    </row>
    <row r="175" spans="1:2" ht="18.75" customHeight="1" x14ac:dyDescent="0.25">
      <c r="A175" s="9">
        <v>5</v>
      </c>
      <c r="B175" s="10" t="s">
        <v>176</v>
      </c>
    </row>
    <row r="176" spans="1:2" ht="18.75" customHeight="1" x14ac:dyDescent="0.25">
      <c r="A176" s="9">
        <v>5</v>
      </c>
      <c r="B176" s="10" t="s">
        <v>177</v>
      </c>
    </row>
    <row r="177" spans="1:2" ht="18.75" customHeight="1" x14ac:dyDescent="0.25">
      <c r="A177" s="9">
        <v>5</v>
      </c>
      <c r="B177" s="10" t="s">
        <v>178</v>
      </c>
    </row>
    <row r="178" spans="1:2" ht="18.75" customHeight="1" x14ac:dyDescent="0.25">
      <c r="A178" s="9">
        <v>5</v>
      </c>
      <c r="B178" s="10" t="s">
        <v>179</v>
      </c>
    </row>
    <row r="179" spans="1:2" ht="18.75" customHeight="1" x14ac:dyDescent="0.25">
      <c r="A179" s="9">
        <v>5</v>
      </c>
      <c r="B179" s="10" t="s">
        <v>180</v>
      </c>
    </row>
    <row r="180" spans="1:2" ht="18.75" customHeight="1" x14ac:dyDescent="0.25">
      <c r="A180" s="9">
        <v>5</v>
      </c>
      <c r="B180" s="10" t="s">
        <v>181</v>
      </c>
    </row>
    <row r="181" spans="1:2" ht="18.75" customHeight="1" x14ac:dyDescent="0.25">
      <c r="A181" s="9">
        <v>5</v>
      </c>
      <c r="B181" s="10" t="s">
        <v>182</v>
      </c>
    </row>
    <row r="182" spans="1:2" ht="18.75" customHeight="1" x14ac:dyDescent="0.25">
      <c r="A182" s="9">
        <v>5</v>
      </c>
      <c r="B182" s="10" t="s">
        <v>183</v>
      </c>
    </row>
    <row r="183" spans="1:2" ht="18.75" customHeight="1" x14ac:dyDescent="0.25">
      <c r="A183" s="9">
        <v>5</v>
      </c>
      <c r="B183" s="10" t="s">
        <v>184</v>
      </c>
    </row>
    <row r="184" spans="1:2" ht="18.75" customHeight="1" x14ac:dyDescent="0.25">
      <c r="A184" s="9">
        <v>5</v>
      </c>
      <c r="B184" s="10" t="s">
        <v>185</v>
      </c>
    </row>
    <row r="185" spans="1:2" ht="18.75" customHeight="1" x14ac:dyDescent="0.25">
      <c r="A185" s="9">
        <v>5</v>
      </c>
      <c r="B185" s="10" t="s">
        <v>186</v>
      </c>
    </row>
    <row r="186" spans="1:2" ht="18.75" customHeight="1" x14ac:dyDescent="0.25">
      <c r="A186" s="9">
        <v>5</v>
      </c>
      <c r="B186" s="10" t="s">
        <v>187</v>
      </c>
    </row>
    <row r="187" spans="1:2" ht="18.75" customHeight="1" x14ac:dyDescent="0.25">
      <c r="A187" s="9">
        <v>5</v>
      </c>
      <c r="B187" s="10" t="s">
        <v>188</v>
      </c>
    </row>
    <row r="188" spans="1:2" ht="18.75" customHeight="1" x14ac:dyDescent="0.25">
      <c r="A188" s="9">
        <v>5</v>
      </c>
      <c r="B188" s="10" t="s">
        <v>189</v>
      </c>
    </row>
    <row r="189" spans="1:2" ht="18.75" customHeight="1" x14ac:dyDescent="0.25">
      <c r="A189" s="9">
        <v>5</v>
      </c>
      <c r="B189" s="10" t="s">
        <v>190</v>
      </c>
    </row>
    <row r="190" spans="1:2" ht="18.75" customHeight="1" x14ac:dyDescent="0.25">
      <c r="A190" s="9">
        <v>5</v>
      </c>
      <c r="B190" s="10" t="s">
        <v>191</v>
      </c>
    </row>
    <row r="191" spans="1:2" ht="18.75" customHeight="1" x14ac:dyDescent="0.25">
      <c r="A191" s="9">
        <v>5</v>
      </c>
      <c r="B191" s="10" t="s">
        <v>192</v>
      </c>
    </row>
    <row r="192" spans="1:2" ht="18.75" customHeight="1" x14ac:dyDescent="0.25">
      <c r="A192" s="9">
        <v>5</v>
      </c>
      <c r="B192" s="10" t="s">
        <v>193</v>
      </c>
    </row>
    <row r="193" spans="1:2" ht="18.75" customHeight="1" x14ac:dyDescent="0.25">
      <c r="A193" s="9">
        <v>5</v>
      </c>
      <c r="B193" s="10" t="s">
        <v>194</v>
      </c>
    </row>
    <row r="194" spans="1:2" ht="18.75" customHeight="1" x14ac:dyDescent="0.25">
      <c r="A194" s="9">
        <v>5</v>
      </c>
      <c r="B194" s="10" t="s">
        <v>195</v>
      </c>
    </row>
    <row r="195" spans="1:2" ht="18.75" customHeight="1" x14ac:dyDescent="0.25">
      <c r="A195" s="9">
        <v>5</v>
      </c>
      <c r="B195" s="10" t="s">
        <v>196</v>
      </c>
    </row>
    <row r="196" spans="1:2" ht="18.75" customHeight="1" x14ac:dyDescent="0.25">
      <c r="A196" s="9">
        <v>1</v>
      </c>
      <c r="B196" s="10" t="s">
        <v>197</v>
      </c>
    </row>
    <row r="197" spans="1:2" ht="18.75" customHeight="1" x14ac:dyDescent="0.25">
      <c r="A197" s="9">
        <v>5</v>
      </c>
      <c r="B197" s="10" t="s">
        <v>198</v>
      </c>
    </row>
    <row r="198" spans="1:2" ht="18.75" customHeight="1" x14ac:dyDescent="0.25">
      <c r="A198" s="9">
        <v>5</v>
      </c>
      <c r="B198" s="10" t="s">
        <v>199</v>
      </c>
    </row>
    <row r="199" spans="1:2" ht="18.75" customHeight="1" x14ac:dyDescent="0.25">
      <c r="A199" s="9">
        <v>5</v>
      </c>
      <c r="B199" s="10" t="s">
        <v>200</v>
      </c>
    </row>
    <row r="200" spans="1:2" ht="18.75" customHeight="1" x14ac:dyDescent="0.25">
      <c r="A200" s="9">
        <v>5</v>
      </c>
      <c r="B200" s="10" t="s">
        <v>201</v>
      </c>
    </row>
    <row r="201" spans="1:2" ht="18.75" customHeight="1" x14ac:dyDescent="0.25">
      <c r="A201" s="9">
        <v>5</v>
      </c>
      <c r="B201" s="10" t="s">
        <v>202</v>
      </c>
    </row>
    <row r="202" spans="1:2" ht="18.75" customHeight="1" x14ac:dyDescent="0.25">
      <c r="A202" s="9">
        <v>5</v>
      </c>
      <c r="B202" s="10" t="s">
        <v>203</v>
      </c>
    </row>
    <row r="203" spans="1:2" ht="18.75" customHeight="1" x14ac:dyDescent="0.25">
      <c r="A203" s="9">
        <v>5</v>
      </c>
      <c r="B203" s="10" t="s">
        <v>204</v>
      </c>
    </row>
    <row r="204" spans="1:2" ht="18.75" customHeight="1" x14ac:dyDescent="0.25">
      <c r="A204" s="9">
        <v>5</v>
      </c>
      <c r="B204" s="10" t="s">
        <v>205</v>
      </c>
    </row>
    <row r="205" spans="1:2" ht="18.75" customHeight="1" x14ac:dyDescent="0.25">
      <c r="A205" s="9">
        <v>5</v>
      </c>
      <c r="B205" s="10" t="s">
        <v>206</v>
      </c>
    </row>
    <row r="206" spans="1:2" ht="18.75" customHeight="1" x14ac:dyDescent="0.25">
      <c r="A206" s="9">
        <v>5</v>
      </c>
      <c r="B206" s="10" t="s">
        <v>207</v>
      </c>
    </row>
    <row r="207" spans="1:2" ht="18.75" customHeight="1" x14ac:dyDescent="0.25">
      <c r="A207" s="9">
        <v>5</v>
      </c>
      <c r="B207" s="10" t="s">
        <v>208</v>
      </c>
    </row>
    <row r="208" spans="1:2" ht="18.75" customHeight="1" x14ac:dyDescent="0.25">
      <c r="A208" s="9">
        <v>5</v>
      </c>
      <c r="B208" s="10" t="s">
        <v>209</v>
      </c>
    </row>
    <row r="209" spans="1:2" ht="18.75" customHeight="1" x14ac:dyDescent="0.25">
      <c r="A209" s="9">
        <v>5</v>
      </c>
      <c r="B209" s="10" t="s">
        <v>210</v>
      </c>
    </row>
    <row r="210" spans="1:2" ht="18.75" customHeight="1" x14ac:dyDescent="0.25">
      <c r="A210" s="9">
        <v>5</v>
      </c>
      <c r="B210" s="10" t="s">
        <v>211</v>
      </c>
    </row>
    <row r="211" spans="1:2" ht="18.75" customHeight="1" x14ac:dyDescent="0.25">
      <c r="A211" s="9">
        <v>5</v>
      </c>
      <c r="B211" s="10" t="s">
        <v>212</v>
      </c>
    </row>
    <row r="212" spans="1:2" ht="18.75" customHeight="1" x14ac:dyDescent="0.25">
      <c r="A212" s="9">
        <v>5</v>
      </c>
      <c r="B212" s="10" t="s">
        <v>213</v>
      </c>
    </row>
    <row r="213" spans="1:2" ht="18.75" customHeight="1" x14ac:dyDescent="0.25">
      <c r="A213" s="9">
        <v>5</v>
      </c>
      <c r="B213" s="10" t="s">
        <v>214</v>
      </c>
    </row>
    <row r="214" spans="1:2" ht="18.75" customHeight="1" x14ac:dyDescent="0.25">
      <c r="A214" s="9">
        <v>5</v>
      </c>
      <c r="B214" s="10" t="s">
        <v>215</v>
      </c>
    </row>
    <row r="215" spans="1:2" ht="18.75" customHeight="1" x14ac:dyDescent="0.25">
      <c r="A215" s="9">
        <v>5</v>
      </c>
      <c r="B215" s="10" t="s">
        <v>216</v>
      </c>
    </row>
    <row r="216" spans="1:2" ht="18.75" customHeight="1" x14ac:dyDescent="0.25">
      <c r="A216" s="9">
        <v>5</v>
      </c>
      <c r="B216" s="10" t="s">
        <v>217</v>
      </c>
    </row>
    <row r="217" spans="1:2" ht="18.75" customHeight="1" x14ac:dyDescent="0.25">
      <c r="A217" s="9">
        <v>1</v>
      </c>
      <c r="B217" s="10" t="s">
        <v>218</v>
      </c>
    </row>
    <row r="218" spans="1:2" ht="18.75" customHeight="1" x14ac:dyDescent="0.25">
      <c r="A218" s="9">
        <v>5</v>
      </c>
      <c r="B218" s="10" t="s">
        <v>219</v>
      </c>
    </row>
    <row r="219" spans="1:2" ht="18.75" customHeight="1" x14ac:dyDescent="0.25">
      <c r="A219" s="9">
        <v>1</v>
      </c>
      <c r="B219" s="10" t="s">
        <v>220</v>
      </c>
    </row>
    <row r="220" spans="1:2" ht="18.75" customHeight="1" x14ac:dyDescent="0.25">
      <c r="A220" s="9">
        <v>5</v>
      </c>
      <c r="B220" s="10" t="s">
        <v>221</v>
      </c>
    </row>
    <row r="221" spans="1:2" ht="18.75" customHeight="1" x14ac:dyDescent="0.25">
      <c r="A221" s="9">
        <v>5</v>
      </c>
      <c r="B221" s="10" t="s">
        <v>222</v>
      </c>
    </row>
    <row r="222" spans="1:2" ht="18.75" customHeight="1" x14ac:dyDescent="0.25">
      <c r="A222" s="9">
        <v>5</v>
      </c>
      <c r="B222" s="10" t="s">
        <v>223</v>
      </c>
    </row>
    <row r="223" spans="1:2" ht="18.75" customHeight="1" x14ac:dyDescent="0.25">
      <c r="A223" s="9">
        <v>5</v>
      </c>
      <c r="B223" s="10" t="s">
        <v>224</v>
      </c>
    </row>
    <row r="224" spans="1:2" ht="18.75" customHeight="1" x14ac:dyDescent="0.25">
      <c r="A224" s="9">
        <v>5</v>
      </c>
      <c r="B224" s="10" t="s">
        <v>225</v>
      </c>
    </row>
    <row r="225" spans="1:2" ht="18.75" customHeight="1" x14ac:dyDescent="0.25">
      <c r="A225" s="9">
        <v>5</v>
      </c>
      <c r="B225" s="10" t="s">
        <v>226</v>
      </c>
    </row>
    <row r="226" spans="1:2" ht="18.75" customHeight="1" x14ac:dyDescent="0.25">
      <c r="A226" s="9">
        <v>5</v>
      </c>
      <c r="B226" s="10" t="s">
        <v>227</v>
      </c>
    </row>
    <row r="227" spans="1:2" ht="18.75" customHeight="1" x14ac:dyDescent="0.25">
      <c r="A227" s="9">
        <v>5</v>
      </c>
      <c r="B227" s="10" t="s">
        <v>228</v>
      </c>
    </row>
    <row r="228" spans="1:2" ht="18.75" customHeight="1" x14ac:dyDescent="0.25">
      <c r="A228" s="9">
        <v>5</v>
      </c>
      <c r="B228" s="10" t="s">
        <v>229</v>
      </c>
    </row>
    <row r="229" spans="1:2" ht="18.75" customHeight="1" x14ac:dyDescent="0.25">
      <c r="A229" s="9">
        <v>5</v>
      </c>
      <c r="B229" s="10" t="s">
        <v>230</v>
      </c>
    </row>
    <row r="230" spans="1:2" ht="18.75" customHeight="1" x14ac:dyDescent="0.25">
      <c r="A230" s="9">
        <v>5</v>
      </c>
      <c r="B230" s="10" t="s">
        <v>231</v>
      </c>
    </row>
    <row r="231" spans="1:2" ht="18.75" customHeight="1" x14ac:dyDescent="0.25">
      <c r="A231" s="9">
        <v>5</v>
      </c>
      <c r="B231" s="10" t="s">
        <v>232</v>
      </c>
    </row>
    <row r="232" spans="1:2" ht="18.75" customHeight="1" x14ac:dyDescent="0.25">
      <c r="A232" s="9">
        <v>5</v>
      </c>
      <c r="B232" s="10" t="s">
        <v>233</v>
      </c>
    </row>
    <row r="233" spans="1:2" ht="18.75" customHeight="1" x14ac:dyDescent="0.25">
      <c r="A233" s="9">
        <v>5</v>
      </c>
      <c r="B233" s="10" t="s">
        <v>234</v>
      </c>
    </row>
    <row r="234" spans="1:2" ht="18.75" customHeight="1" x14ac:dyDescent="0.25">
      <c r="A234" s="9">
        <v>5</v>
      </c>
      <c r="B234" s="10" t="s">
        <v>235</v>
      </c>
    </row>
    <row r="235" spans="1:2" ht="18.75" customHeight="1" x14ac:dyDescent="0.25">
      <c r="A235" s="9">
        <v>5</v>
      </c>
      <c r="B235" s="10" t="s">
        <v>236</v>
      </c>
    </row>
    <row r="236" spans="1:2" ht="18.75" customHeight="1" x14ac:dyDescent="0.25">
      <c r="A236" s="9">
        <v>1</v>
      </c>
      <c r="B236" s="10" t="s">
        <v>237</v>
      </c>
    </row>
    <row r="237" spans="1:2" ht="18.75" customHeight="1" x14ac:dyDescent="0.25">
      <c r="A237" s="9">
        <v>5</v>
      </c>
      <c r="B237" s="10" t="s">
        <v>238</v>
      </c>
    </row>
    <row r="238" spans="1:2" ht="18.75" customHeight="1" x14ac:dyDescent="0.25">
      <c r="A238" s="9">
        <v>5</v>
      </c>
      <c r="B238" s="10" t="s">
        <v>239</v>
      </c>
    </row>
    <row r="239" spans="1:2" ht="18.75" customHeight="1" x14ac:dyDescent="0.25">
      <c r="A239" s="9">
        <v>5</v>
      </c>
      <c r="B239" s="10" t="s">
        <v>240</v>
      </c>
    </row>
    <row r="240" spans="1:2" ht="18.75" customHeight="1" x14ac:dyDescent="0.25">
      <c r="A240" s="9">
        <v>5</v>
      </c>
      <c r="B240" s="10" t="s">
        <v>241</v>
      </c>
    </row>
    <row r="241" spans="1:2" ht="18.75" customHeight="1" x14ac:dyDescent="0.25">
      <c r="A241" s="9">
        <v>5</v>
      </c>
      <c r="B241" s="10" t="s">
        <v>242</v>
      </c>
    </row>
    <row r="242" spans="1:2" ht="18.75" customHeight="1" x14ac:dyDescent="0.25">
      <c r="A242" s="9">
        <v>5</v>
      </c>
      <c r="B242" s="10" t="s">
        <v>243</v>
      </c>
    </row>
    <row r="243" spans="1:2" ht="18.75" customHeight="1" x14ac:dyDescent="0.25">
      <c r="A243" s="9">
        <v>5</v>
      </c>
      <c r="B243" s="10" t="s">
        <v>244</v>
      </c>
    </row>
    <row r="244" spans="1:2" ht="18.75" customHeight="1" x14ac:dyDescent="0.25">
      <c r="A244" s="9">
        <v>5</v>
      </c>
      <c r="B244" s="10" t="s">
        <v>245</v>
      </c>
    </row>
    <row r="245" spans="1:2" ht="18.75" customHeight="1" x14ac:dyDescent="0.25">
      <c r="A245" s="9">
        <v>5</v>
      </c>
      <c r="B245" s="10" t="s">
        <v>246</v>
      </c>
    </row>
    <row r="246" spans="1:2" ht="18.75" customHeight="1" x14ac:dyDescent="0.25">
      <c r="A246" s="9">
        <v>4</v>
      </c>
      <c r="B246" s="10" t="s">
        <v>247</v>
      </c>
    </row>
    <row r="247" spans="1:2" ht="18.75" customHeight="1" x14ac:dyDescent="0.25">
      <c r="A247" s="9">
        <v>4</v>
      </c>
      <c r="B247" s="10" t="s">
        <v>248</v>
      </c>
    </row>
    <row r="248" spans="1:2" ht="18.75" customHeight="1" x14ac:dyDescent="0.25">
      <c r="A248" s="9">
        <v>1</v>
      </c>
      <c r="B248" s="10" t="s">
        <v>249</v>
      </c>
    </row>
    <row r="249" spans="1:2" ht="18.75" customHeight="1" x14ac:dyDescent="0.25">
      <c r="A249" s="9">
        <v>5</v>
      </c>
      <c r="B249" s="10" t="s">
        <v>250</v>
      </c>
    </row>
    <row r="250" spans="1:2" ht="18.75" customHeight="1" x14ac:dyDescent="0.25">
      <c r="A250" s="9">
        <v>5</v>
      </c>
      <c r="B250" s="10" t="s">
        <v>251</v>
      </c>
    </row>
    <row r="251" spans="1:2" ht="18.75" customHeight="1" x14ac:dyDescent="0.25">
      <c r="A251" s="9">
        <v>5</v>
      </c>
      <c r="B251" s="10" t="s">
        <v>252</v>
      </c>
    </row>
    <row r="252" spans="1:2" ht="18.75" customHeight="1" x14ac:dyDescent="0.25">
      <c r="A252" s="9">
        <v>5</v>
      </c>
      <c r="B252" s="10" t="s">
        <v>253</v>
      </c>
    </row>
    <row r="253" spans="1:2" ht="18.75" customHeight="1" x14ac:dyDescent="0.25">
      <c r="A253" s="9">
        <v>5</v>
      </c>
      <c r="B253" s="10" t="s">
        <v>254</v>
      </c>
    </row>
    <row r="254" spans="1:2" ht="18.75" customHeight="1" x14ac:dyDescent="0.25">
      <c r="A254" s="9">
        <v>5</v>
      </c>
      <c r="B254" s="10" t="s">
        <v>255</v>
      </c>
    </row>
    <row r="255" spans="1:2" ht="18.75" customHeight="1" x14ac:dyDescent="0.25">
      <c r="A255" s="9">
        <v>5</v>
      </c>
      <c r="B255" s="10" t="s">
        <v>256</v>
      </c>
    </row>
    <row r="256" spans="1:2" ht="18.75" customHeight="1" x14ac:dyDescent="0.25">
      <c r="A256" s="9">
        <v>2</v>
      </c>
      <c r="B256" s="10" t="s">
        <v>257</v>
      </c>
    </row>
    <row r="257" spans="1:2" ht="18.75" customHeight="1" x14ac:dyDescent="0.25">
      <c r="A257" s="9">
        <v>3</v>
      </c>
      <c r="B257" s="10" t="s">
        <v>258</v>
      </c>
    </row>
    <row r="258" spans="1:2" ht="18.75" customHeight="1" x14ac:dyDescent="0.25">
      <c r="A258" s="9">
        <v>5</v>
      </c>
      <c r="B258" s="10" t="s">
        <v>259</v>
      </c>
    </row>
    <row r="259" spans="1:2" ht="18.75" customHeight="1" x14ac:dyDescent="0.25">
      <c r="A259" s="9">
        <v>4</v>
      </c>
      <c r="B259" s="10" t="s">
        <v>260</v>
      </c>
    </row>
    <row r="260" spans="1:2" ht="18.75" customHeight="1" x14ac:dyDescent="0.25">
      <c r="A260" s="9">
        <v>1</v>
      </c>
      <c r="B260" s="10" t="s">
        <v>261</v>
      </c>
    </row>
    <row r="261" spans="1:2" ht="18.75" customHeight="1" x14ac:dyDescent="0.25">
      <c r="A261" s="9">
        <v>5</v>
      </c>
      <c r="B261" s="10" t="s">
        <v>262</v>
      </c>
    </row>
    <row r="262" spans="1:2" ht="18.75" customHeight="1" x14ac:dyDescent="0.25">
      <c r="A262" s="9">
        <v>4</v>
      </c>
      <c r="B262" s="10" t="s">
        <v>263</v>
      </c>
    </row>
    <row r="263" spans="1:2" ht="18.75" customHeight="1" x14ac:dyDescent="0.25">
      <c r="A263" s="9">
        <v>5</v>
      </c>
      <c r="B263" s="10" t="s">
        <v>264</v>
      </c>
    </row>
    <row r="264" spans="1:2" ht="18.75" customHeight="1" x14ac:dyDescent="0.25">
      <c r="A264" s="9">
        <v>5</v>
      </c>
      <c r="B264" s="10" t="s">
        <v>265</v>
      </c>
    </row>
    <row r="265" spans="1:2" ht="18.75" customHeight="1" x14ac:dyDescent="0.25">
      <c r="A265" s="9">
        <v>5</v>
      </c>
      <c r="B265" s="10" t="s">
        <v>266</v>
      </c>
    </row>
    <row r="266" spans="1:2" ht="18.75" customHeight="1" x14ac:dyDescent="0.25">
      <c r="A266" s="9">
        <v>1</v>
      </c>
      <c r="B266" s="10" t="s">
        <v>267</v>
      </c>
    </row>
    <row r="267" spans="1:2" ht="18.75" customHeight="1" x14ac:dyDescent="0.25">
      <c r="A267" s="9">
        <v>1</v>
      </c>
      <c r="B267" s="10" t="s">
        <v>268</v>
      </c>
    </row>
    <row r="268" spans="1:2" ht="18.75" customHeight="1" x14ac:dyDescent="0.25">
      <c r="A268" s="9">
        <v>5</v>
      </c>
      <c r="B268" s="10" t="s">
        <v>269</v>
      </c>
    </row>
    <row r="269" spans="1:2" ht="18.75" customHeight="1" x14ac:dyDescent="0.25">
      <c r="A269" s="9">
        <v>5</v>
      </c>
      <c r="B269" s="10" t="s">
        <v>270</v>
      </c>
    </row>
    <row r="270" spans="1:2" ht="18.75" customHeight="1" x14ac:dyDescent="0.25">
      <c r="A270" s="9">
        <v>5</v>
      </c>
      <c r="B270" s="10" t="s">
        <v>271</v>
      </c>
    </row>
    <row r="271" spans="1:2" ht="18.75" customHeight="1" x14ac:dyDescent="0.25">
      <c r="A271" s="9">
        <v>3</v>
      </c>
      <c r="B271" s="10" t="s">
        <v>272</v>
      </c>
    </row>
    <row r="272" spans="1:2" ht="18.75" customHeight="1" x14ac:dyDescent="0.25">
      <c r="A272" s="9">
        <v>5</v>
      </c>
      <c r="B272" s="10" t="s">
        <v>273</v>
      </c>
    </row>
    <row r="273" spans="1:2" ht="18.75" customHeight="1" x14ac:dyDescent="0.25">
      <c r="A273" s="9">
        <v>5</v>
      </c>
      <c r="B273" s="10" t="s">
        <v>274</v>
      </c>
    </row>
    <row r="274" spans="1:2" ht="18.75" customHeight="1" x14ac:dyDescent="0.25">
      <c r="A274" s="9">
        <v>5</v>
      </c>
      <c r="B274" s="10" t="s">
        <v>275</v>
      </c>
    </row>
    <row r="275" spans="1:2" ht="18.75" customHeight="1" x14ac:dyDescent="0.25">
      <c r="A275" s="9">
        <v>5</v>
      </c>
      <c r="B275" s="10" t="s">
        <v>276</v>
      </c>
    </row>
    <row r="276" spans="1:2" ht="18.75" customHeight="1" x14ac:dyDescent="0.25">
      <c r="A276" s="9">
        <v>2</v>
      </c>
      <c r="B276" s="10" t="s">
        <v>277</v>
      </c>
    </row>
    <row r="277" spans="1:2" ht="18.75" customHeight="1" x14ac:dyDescent="0.25">
      <c r="A277" s="9">
        <v>5</v>
      </c>
      <c r="B277" s="10" t="s">
        <v>278</v>
      </c>
    </row>
    <row r="278" spans="1:2" ht="18.75" customHeight="1" x14ac:dyDescent="0.25">
      <c r="A278" s="9">
        <v>5</v>
      </c>
      <c r="B278" s="10" t="s">
        <v>279</v>
      </c>
    </row>
    <row r="279" spans="1:2" ht="18.75" customHeight="1" x14ac:dyDescent="0.25">
      <c r="A279" s="9">
        <v>5</v>
      </c>
      <c r="B279" s="10" t="s">
        <v>280</v>
      </c>
    </row>
    <row r="280" spans="1:2" ht="18.75" customHeight="1" x14ac:dyDescent="0.25">
      <c r="A280" s="9">
        <v>5</v>
      </c>
      <c r="B280" s="10" t="s">
        <v>281</v>
      </c>
    </row>
    <row r="281" spans="1:2" ht="18.75" customHeight="1" x14ac:dyDescent="0.25">
      <c r="A281" s="9">
        <v>5</v>
      </c>
      <c r="B281" s="10" t="s">
        <v>282</v>
      </c>
    </row>
    <row r="282" spans="1:2" ht="18.75" customHeight="1" x14ac:dyDescent="0.25">
      <c r="A282" s="9">
        <v>5</v>
      </c>
      <c r="B282" s="10" t="s">
        <v>283</v>
      </c>
    </row>
    <row r="283" spans="1:2" ht="18.75" customHeight="1" x14ac:dyDescent="0.25">
      <c r="A283" s="9">
        <v>3</v>
      </c>
      <c r="B283" s="10" t="s">
        <v>284</v>
      </c>
    </row>
    <row r="284" spans="1:2" ht="18.75" customHeight="1" x14ac:dyDescent="0.25">
      <c r="A284" s="9">
        <v>5</v>
      </c>
      <c r="B284" s="10" t="s">
        <v>285</v>
      </c>
    </row>
    <row r="285" spans="1:2" ht="18.75" customHeight="1" x14ac:dyDescent="0.25">
      <c r="A285" s="9">
        <v>5</v>
      </c>
      <c r="B285" s="10" t="s">
        <v>286</v>
      </c>
    </row>
    <row r="286" spans="1:2" ht="18.75" customHeight="1" x14ac:dyDescent="0.25">
      <c r="A286" s="9">
        <v>2</v>
      </c>
      <c r="B286" s="10" t="s">
        <v>287</v>
      </c>
    </row>
    <row r="287" spans="1:2" ht="18.75" customHeight="1" x14ac:dyDescent="0.25">
      <c r="A287" s="9">
        <v>5</v>
      </c>
      <c r="B287" s="10" t="s">
        <v>288</v>
      </c>
    </row>
    <row r="288" spans="1:2" ht="18.75" customHeight="1" x14ac:dyDescent="0.25">
      <c r="A288" s="9">
        <v>5</v>
      </c>
      <c r="B288" s="10" t="s">
        <v>289</v>
      </c>
    </row>
    <row r="289" spans="1:2" ht="18.75" customHeight="1" x14ac:dyDescent="0.25">
      <c r="A289" s="9">
        <v>5</v>
      </c>
      <c r="B289" s="10" t="s">
        <v>290</v>
      </c>
    </row>
    <row r="290" spans="1:2" ht="18.75" customHeight="1" x14ac:dyDescent="0.25">
      <c r="A290" s="9">
        <v>5</v>
      </c>
      <c r="B290" s="10" t="s">
        <v>291</v>
      </c>
    </row>
    <row r="291" spans="1:2" ht="18.75" customHeight="1" x14ac:dyDescent="0.25">
      <c r="A291" s="9">
        <v>5</v>
      </c>
      <c r="B291" s="10" t="s">
        <v>292</v>
      </c>
    </row>
    <row r="292" spans="1:2" ht="18.75" customHeight="1" x14ac:dyDescent="0.25">
      <c r="A292" s="9">
        <v>5</v>
      </c>
      <c r="B292" s="10" t="s">
        <v>293</v>
      </c>
    </row>
    <row r="293" spans="1:2" ht="18.75" customHeight="1" x14ac:dyDescent="0.25">
      <c r="A293" s="9">
        <v>5</v>
      </c>
      <c r="B293" s="10" t="s">
        <v>294</v>
      </c>
    </row>
    <row r="294" spans="1:2" ht="18.75" customHeight="1" x14ac:dyDescent="0.25">
      <c r="A294" s="9">
        <v>5</v>
      </c>
      <c r="B294" s="10" t="s">
        <v>295</v>
      </c>
    </row>
    <row r="295" spans="1:2" ht="18.75" customHeight="1" x14ac:dyDescent="0.25">
      <c r="A295" s="9">
        <v>5</v>
      </c>
      <c r="B295" s="10" t="s">
        <v>296</v>
      </c>
    </row>
    <row r="296" spans="1:2" ht="18.75" customHeight="1" x14ac:dyDescent="0.25">
      <c r="A296" s="9">
        <v>4</v>
      </c>
      <c r="B296" s="10" t="s">
        <v>297</v>
      </c>
    </row>
    <row r="297" spans="1:2" ht="18.75" customHeight="1" x14ac:dyDescent="0.25">
      <c r="A297" s="9">
        <v>4</v>
      </c>
      <c r="B297" s="10" t="s">
        <v>298</v>
      </c>
    </row>
    <row r="298" spans="1:2" ht="18.75" customHeight="1" x14ac:dyDescent="0.25">
      <c r="A298" s="9">
        <v>3</v>
      </c>
      <c r="B298" s="10" t="s">
        <v>299</v>
      </c>
    </row>
    <row r="299" spans="1:2" ht="18.75" customHeight="1" x14ac:dyDescent="0.25">
      <c r="A299" s="9">
        <v>3</v>
      </c>
      <c r="B299" s="10" t="s">
        <v>300</v>
      </c>
    </row>
    <row r="300" spans="1:2" ht="18.75" customHeight="1" x14ac:dyDescent="0.25">
      <c r="A300" s="9">
        <v>4</v>
      </c>
      <c r="B300" s="10" t="s">
        <v>301</v>
      </c>
    </row>
    <row r="301" spans="1:2" ht="18.75" customHeight="1" x14ac:dyDescent="0.25">
      <c r="A301" s="9">
        <v>3</v>
      </c>
      <c r="B301" s="10" t="s">
        <v>302</v>
      </c>
    </row>
    <row r="302" spans="1:2" ht="18.75" customHeight="1" x14ac:dyDescent="0.25">
      <c r="A302" s="9">
        <v>3</v>
      </c>
      <c r="B302" s="10" t="s">
        <v>303</v>
      </c>
    </row>
    <row r="303" spans="1:2" ht="18.75" customHeight="1" x14ac:dyDescent="0.25">
      <c r="A303" s="9">
        <v>5</v>
      </c>
      <c r="B303" s="10" t="s">
        <v>304</v>
      </c>
    </row>
    <row r="304" spans="1:2" ht="18.75" customHeight="1" x14ac:dyDescent="0.25">
      <c r="A304" s="9">
        <v>1</v>
      </c>
      <c r="B304" s="10" t="s">
        <v>305</v>
      </c>
    </row>
    <row r="305" spans="1:2" ht="18.75" customHeight="1" x14ac:dyDescent="0.25">
      <c r="A305" s="9">
        <v>2</v>
      </c>
      <c r="B305" s="10" t="s">
        <v>306</v>
      </c>
    </row>
    <row r="306" spans="1:2" ht="18.75" customHeight="1" x14ac:dyDescent="0.25">
      <c r="A306" s="9">
        <v>5</v>
      </c>
      <c r="B306" s="10" t="s">
        <v>307</v>
      </c>
    </row>
    <row r="307" spans="1:2" ht="18.75" customHeight="1" x14ac:dyDescent="0.25">
      <c r="A307" s="9">
        <v>5</v>
      </c>
      <c r="B307" s="10" t="s">
        <v>308</v>
      </c>
    </row>
    <row r="308" spans="1:2" ht="18.75" customHeight="1" x14ac:dyDescent="0.25">
      <c r="A308" s="9">
        <v>5</v>
      </c>
      <c r="B308" s="10" t="s">
        <v>309</v>
      </c>
    </row>
    <row r="309" spans="1:2" ht="18.75" customHeight="1" x14ac:dyDescent="0.25">
      <c r="A309" s="9">
        <v>1</v>
      </c>
      <c r="B309" s="10" t="s">
        <v>310</v>
      </c>
    </row>
    <row r="310" spans="1:2" ht="18.75" customHeight="1" x14ac:dyDescent="0.25">
      <c r="A310" s="9">
        <v>5</v>
      </c>
      <c r="B310" s="10" t="s">
        <v>311</v>
      </c>
    </row>
    <row r="311" spans="1:2" ht="18.75" customHeight="1" x14ac:dyDescent="0.25">
      <c r="A311" s="9">
        <v>5</v>
      </c>
      <c r="B311" s="10" t="s">
        <v>312</v>
      </c>
    </row>
    <row r="312" spans="1:2" ht="18.75" customHeight="1" x14ac:dyDescent="0.25">
      <c r="A312" s="9">
        <v>1</v>
      </c>
      <c r="B312" s="10" t="s">
        <v>313</v>
      </c>
    </row>
    <row r="313" spans="1:2" ht="18.75" customHeight="1" x14ac:dyDescent="0.25">
      <c r="A313" s="9">
        <v>3</v>
      </c>
      <c r="B313" s="10" t="s">
        <v>314</v>
      </c>
    </row>
    <row r="314" spans="1:2" ht="18.75" customHeight="1" x14ac:dyDescent="0.25">
      <c r="A314" s="9">
        <v>5</v>
      </c>
      <c r="B314" s="10" t="s">
        <v>315</v>
      </c>
    </row>
    <row r="315" spans="1:2" ht="18.75" customHeight="1" x14ac:dyDescent="0.25">
      <c r="A315" s="9">
        <v>5</v>
      </c>
      <c r="B315" s="10" t="s">
        <v>316</v>
      </c>
    </row>
    <row r="316" spans="1:2" ht="18.75" customHeight="1" x14ac:dyDescent="0.25">
      <c r="A316" s="9">
        <v>1</v>
      </c>
      <c r="B316" s="10" t="s">
        <v>317</v>
      </c>
    </row>
    <row r="317" spans="1:2" ht="18.75" customHeight="1" x14ac:dyDescent="0.25">
      <c r="A317" s="9">
        <v>5</v>
      </c>
      <c r="B317" s="10" t="s">
        <v>318</v>
      </c>
    </row>
    <row r="318" spans="1:2" ht="18.75" customHeight="1" x14ac:dyDescent="0.25">
      <c r="A318" s="9">
        <v>5</v>
      </c>
      <c r="B318" s="10" t="s">
        <v>319</v>
      </c>
    </row>
    <row r="319" spans="1:2" ht="18.75" customHeight="1" x14ac:dyDescent="0.25">
      <c r="A319" s="9">
        <v>5</v>
      </c>
      <c r="B319" s="10" t="s">
        <v>320</v>
      </c>
    </row>
    <row r="320" spans="1:2" ht="18.75" customHeight="1" x14ac:dyDescent="0.25">
      <c r="A320" s="9">
        <v>2</v>
      </c>
      <c r="B320" s="10" t="s">
        <v>321</v>
      </c>
    </row>
    <row r="321" spans="1:2" ht="18.75" customHeight="1" x14ac:dyDescent="0.25">
      <c r="A321" s="9">
        <v>5</v>
      </c>
      <c r="B321" s="10" t="s">
        <v>322</v>
      </c>
    </row>
    <row r="322" spans="1:2" ht="18.75" customHeight="1" x14ac:dyDescent="0.25">
      <c r="A322" s="9">
        <v>5</v>
      </c>
      <c r="B322" s="10" t="s">
        <v>323</v>
      </c>
    </row>
    <row r="323" spans="1:2" ht="18.75" customHeight="1" x14ac:dyDescent="0.25">
      <c r="A323" s="9">
        <v>1</v>
      </c>
      <c r="B323" s="10" t="s">
        <v>324</v>
      </c>
    </row>
    <row r="324" spans="1:2" ht="18.75" customHeight="1" x14ac:dyDescent="0.25">
      <c r="A324" s="9">
        <v>5</v>
      </c>
      <c r="B324" s="10" t="s">
        <v>325</v>
      </c>
    </row>
    <row r="325" spans="1:2" ht="18.75" customHeight="1" x14ac:dyDescent="0.25">
      <c r="A325" s="9">
        <v>1</v>
      </c>
      <c r="B325" s="10" t="s">
        <v>326</v>
      </c>
    </row>
    <row r="326" spans="1:2" ht="18.75" customHeight="1" x14ac:dyDescent="0.25">
      <c r="A326" s="9">
        <v>4</v>
      </c>
      <c r="B326" s="10" t="s">
        <v>327</v>
      </c>
    </row>
    <row r="327" spans="1:2" ht="18.75" customHeight="1" x14ac:dyDescent="0.25">
      <c r="A327" s="9">
        <v>2</v>
      </c>
      <c r="B327" s="10" t="s">
        <v>328</v>
      </c>
    </row>
    <row r="328" spans="1:2" ht="18.75" customHeight="1" x14ac:dyDescent="0.25">
      <c r="A328" s="9">
        <v>5</v>
      </c>
      <c r="B328" s="10" t="s">
        <v>329</v>
      </c>
    </row>
    <row r="329" spans="1:2" ht="18.75" customHeight="1" x14ac:dyDescent="0.25">
      <c r="A329" s="9">
        <v>5</v>
      </c>
      <c r="B329" s="10" t="s">
        <v>330</v>
      </c>
    </row>
    <row r="330" spans="1:2" ht="18.75" customHeight="1" x14ac:dyDescent="0.25">
      <c r="A330" s="9">
        <v>2</v>
      </c>
      <c r="B330" s="10" t="s">
        <v>331</v>
      </c>
    </row>
    <row r="331" spans="1:2" ht="18.75" customHeight="1" x14ac:dyDescent="0.25">
      <c r="A331" s="9">
        <v>5</v>
      </c>
      <c r="B331" s="10" t="s">
        <v>332</v>
      </c>
    </row>
    <row r="332" spans="1:2" ht="18.75" customHeight="1" x14ac:dyDescent="0.25">
      <c r="A332" s="9">
        <v>5</v>
      </c>
      <c r="B332" s="10" t="s">
        <v>333</v>
      </c>
    </row>
    <row r="333" spans="1:2" ht="18.75" customHeight="1" x14ac:dyDescent="0.25">
      <c r="A333" s="9">
        <v>5</v>
      </c>
      <c r="B333" s="10" t="s">
        <v>334</v>
      </c>
    </row>
    <row r="334" spans="1:2" ht="18.75" customHeight="1" x14ac:dyDescent="0.25">
      <c r="A334" s="9">
        <v>5</v>
      </c>
      <c r="B334" s="10" t="s">
        <v>335</v>
      </c>
    </row>
    <row r="335" spans="1:2" ht="18.75" customHeight="1" x14ac:dyDescent="0.25">
      <c r="A335" s="9">
        <v>5</v>
      </c>
      <c r="B335" s="10" t="s">
        <v>336</v>
      </c>
    </row>
    <row r="336" spans="1:2" ht="18.75" customHeight="1" x14ac:dyDescent="0.25">
      <c r="A336" s="9">
        <v>5</v>
      </c>
      <c r="B336" s="10" t="s">
        <v>337</v>
      </c>
    </row>
    <row r="337" spans="1:2" ht="18.75" customHeight="1" x14ac:dyDescent="0.25">
      <c r="A337" s="9">
        <v>5</v>
      </c>
      <c r="B337" s="10" t="s">
        <v>338</v>
      </c>
    </row>
    <row r="338" spans="1:2" ht="18.75" customHeight="1" x14ac:dyDescent="0.25">
      <c r="A338" s="9">
        <v>5</v>
      </c>
      <c r="B338" s="10" t="s">
        <v>339</v>
      </c>
    </row>
    <row r="339" spans="1:2" ht="18.75" customHeight="1" x14ac:dyDescent="0.25">
      <c r="A339" s="9">
        <v>5</v>
      </c>
      <c r="B339" s="10" t="s">
        <v>340</v>
      </c>
    </row>
    <row r="340" spans="1:2" ht="18.75" customHeight="1" x14ac:dyDescent="0.25">
      <c r="A340" s="9">
        <v>5</v>
      </c>
      <c r="B340" s="10" t="s">
        <v>341</v>
      </c>
    </row>
    <row r="341" spans="1:2" ht="18.75" customHeight="1" x14ac:dyDescent="0.25">
      <c r="A341" s="9">
        <v>5</v>
      </c>
      <c r="B341" s="10" t="s">
        <v>342</v>
      </c>
    </row>
    <row r="342" spans="1:2" ht="18.75" customHeight="1" x14ac:dyDescent="0.25">
      <c r="A342" s="9">
        <v>5</v>
      </c>
      <c r="B342" s="10" t="s">
        <v>343</v>
      </c>
    </row>
    <row r="343" spans="1:2" ht="18.75" customHeight="1" x14ac:dyDescent="0.25">
      <c r="A343" s="9">
        <v>5</v>
      </c>
      <c r="B343" s="10" t="s">
        <v>344</v>
      </c>
    </row>
    <row r="344" spans="1:2" ht="18.75" customHeight="1" x14ac:dyDescent="0.25">
      <c r="A344" s="9">
        <v>1</v>
      </c>
      <c r="B344" s="10" t="s">
        <v>345</v>
      </c>
    </row>
    <row r="345" spans="1:2" ht="18.75" customHeight="1" x14ac:dyDescent="0.25">
      <c r="A345" s="9">
        <v>2</v>
      </c>
      <c r="B345" s="10" t="s">
        <v>346</v>
      </c>
    </row>
    <row r="346" spans="1:2" ht="18.75" customHeight="1" x14ac:dyDescent="0.25">
      <c r="A346" s="9">
        <v>1</v>
      </c>
      <c r="B346" s="10" t="s">
        <v>347</v>
      </c>
    </row>
    <row r="347" spans="1:2" ht="18.75" customHeight="1" x14ac:dyDescent="0.25">
      <c r="A347" s="9">
        <v>5</v>
      </c>
      <c r="B347" s="10" t="s">
        <v>348</v>
      </c>
    </row>
    <row r="348" spans="1:2" ht="18.75" customHeight="1" x14ac:dyDescent="0.25">
      <c r="A348" s="9">
        <v>1</v>
      </c>
      <c r="B348" s="10" t="s">
        <v>349</v>
      </c>
    </row>
    <row r="349" spans="1:2" ht="18.75" customHeight="1" x14ac:dyDescent="0.25">
      <c r="A349" s="9">
        <v>5</v>
      </c>
      <c r="B349" s="10" t="s">
        <v>350</v>
      </c>
    </row>
    <row r="350" spans="1:2" ht="18.75" customHeight="1" x14ac:dyDescent="0.25">
      <c r="A350" s="9">
        <v>5</v>
      </c>
      <c r="B350" s="10" t="s">
        <v>351</v>
      </c>
    </row>
    <row r="351" spans="1:2" ht="18.75" customHeight="1" x14ac:dyDescent="0.25">
      <c r="A351" s="9">
        <v>1</v>
      </c>
      <c r="B351" s="10" t="s">
        <v>352</v>
      </c>
    </row>
    <row r="352" spans="1:2" ht="18.75" customHeight="1" x14ac:dyDescent="0.25">
      <c r="A352" s="9">
        <v>1</v>
      </c>
      <c r="B352" s="10" t="s">
        <v>353</v>
      </c>
    </row>
    <row r="353" spans="1:2" ht="18.75" customHeight="1" x14ac:dyDescent="0.25">
      <c r="A353" s="9">
        <v>2</v>
      </c>
      <c r="B353" s="10" t="s">
        <v>354</v>
      </c>
    </row>
    <row r="354" spans="1:2" ht="18.75" customHeight="1" x14ac:dyDescent="0.25">
      <c r="A354" s="9">
        <v>5</v>
      </c>
      <c r="B354" s="10" t="s">
        <v>355</v>
      </c>
    </row>
    <row r="355" spans="1:2" ht="18.75" customHeight="1" x14ac:dyDescent="0.25">
      <c r="A355" s="9">
        <v>5</v>
      </c>
      <c r="B355" s="10" t="s">
        <v>356</v>
      </c>
    </row>
    <row r="356" spans="1:2" ht="18.75" customHeight="1" x14ac:dyDescent="0.25">
      <c r="A356" s="9">
        <v>5</v>
      </c>
      <c r="B356" s="10" t="s">
        <v>357</v>
      </c>
    </row>
    <row r="357" spans="1:2" ht="18.75" customHeight="1" x14ac:dyDescent="0.25">
      <c r="A357" s="9">
        <v>1</v>
      </c>
      <c r="B357" s="10" t="s">
        <v>358</v>
      </c>
    </row>
    <row r="358" spans="1:2" ht="18.75" customHeight="1" x14ac:dyDescent="0.25">
      <c r="A358" s="9">
        <v>1</v>
      </c>
      <c r="B358" s="10" t="s">
        <v>359</v>
      </c>
    </row>
    <row r="359" spans="1:2" ht="18.75" customHeight="1" x14ac:dyDescent="0.25">
      <c r="A359" s="9">
        <v>5</v>
      </c>
      <c r="B359" s="10" t="s">
        <v>360</v>
      </c>
    </row>
    <row r="360" spans="1:2" ht="18.75" customHeight="1" x14ac:dyDescent="0.25">
      <c r="A360" s="9">
        <v>5</v>
      </c>
      <c r="B360" s="10" t="s">
        <v>361</v>
      </c>
    </row>
    <row r="361" spans="1:2" ht="18.75" customHeight="1" x14ac:dyDescent="0.25">
      <c r="A361" s="9">
        <v>5</v>
      </c>
      <c r="B361" s="10" t="s">
        <v>362</v>
      </c>
    </row>
    <row r="362" spans="1:2" ht="18.75" customHeight="1" x14ac:dyDescent="0.25">
      <c r="A362" s="9">
        <v>5</v>
      </c>
      <c r="B362" s="10" t="s">
        <v>363</v>
      </c>
    </row>
    <row r="363" spans="1:2" ht="18.75" customHeight="1" x14ac:dyDescent="0.25">
      <c r="A363" s="9">
        <v>5</v>
      </c>
      <c r="B363" s="10" t="s">
        <v>364</v>
      </c>
    </row>
    <row r="364" spans="1:2" ht="18.75" customHeight="1" x14ac:dyDescent="0.25">
      <c r="A364" s="9">
        <v>5</v>
      </c>
      <c r="B364" s="10" t="s">
        <v>365</v>
      </c>
    </row>
    <row r="365" spans="1:2" ht="18.75" customHeight="1" x14ac:dyDescent="0.25">
      <c r="A365" s="9">
        <v>5</v>
      </c>
      <c r="B365" s="10" t="s">
        <v>366</v>
      </c>
    </row>
    <row r="366" spans="1:2" ht="18.75" customHeight="1" x14ac:dyDescent="0.25">
      <c r="A366" s="9">
        <v>1</v>
      </c>
      <c r="B366" s="10" t="s">
        <v>367</v>
      </c>
    </row>
    <row r="367" spans="1:2" ht="18.75" customHeight="1" x14ac:dyDescent="0.25">
      <c r="A367" s="9">
        <v>1</v>
      </c>
      <c r="B367" s="10" t="s">
        <v>368</v>
      </c>
    </row>
    <row r="368" spans="1:2" ht="18.75" customHeight="1" x14ac:dyDescent="0.25">
      <c r="A368" s="9">
        <v>1</v>
      </c>
      <c r="B368" s="10" t="s">
        <v>369</v>
      </c>
    </row>
    <row r="369" spans="1:2" ht="18.75" customHeight="1" x14ac:dyDescent="0.25">
      <c r="A369" s="9">
        <v>4</v>
      </c>
      <c r="B369" s="10" t="s">
        <v>370</v>
      </c>
    </row>
    <row r="370" spans="1:2" ht="18.75" customHeight="1" x14ac:dyDescent="0.25">
      <c r="A370" s="9">
        <v>3</v>
      </c>
      <c r="B370" s="10" t="s">
        <v>371</v>
      </c>
    </row>
    <row r="371" spans="1:2" ht="18.75" customHeight="1" x14ac:dyDescent="0.25">
      <c r="A371" s="9">
        <v>5</v>
      </c>
      <c r="B371" s="10" t="s">
        <v>372</v>
      </c>
    </row>
    <row r="372" spans="1:2" ht="18.75" customHeight="1" x14ac:dyDescent="0.25">
      <c r="A372" s="9">
        <v>5</v>
      </c>
      <c r="B372" s="10" t="s">
        <v>373</v>
      </c>
    </row>
    <row r="373" spans="1:2" ht="18.75" customHeight="1" x14ac:dyDescent="0.25">
      <c r="A373" s="9">
        <v>5</v>
      </c>
      <c r="B373" s="10" t="s">
        <v>374</v>
      </c>
    </row>
    <row r="374" spans="1:2" ht="18.75" customHeight="1" x14ac:dyDescent="0.25">
      <c r="A374" s="9">
        <v>5</v>
      </c>
      <c r="B374" s="10" t="s">
        <v>375</v>
      </c>
    </row>
    <row r="375" spans="1:2" ht="18.75" customHeight="1" x14ac:dyDescent="0.25">
      <c r="A375" s="9">
        <v>5</v>
      </c>
      <c r="B375" s="10" t="s">
        <v>376</v>
      </c>
    </row>
    <row r="376" spans="1:2" ht="18.75" customHeight="1" x14ac:dyDescent="0.25">
      <c r="A376" s="9">
        <v>3</v>
      </c>
      <c r="B376" s="10" t="s">
        <v>377</v>
      </c>
    </row>
    <row r="377" spans="1:2" ht="18.75" customHeight="1" x14ac:dyDescent="0.25">
      <c r="A377" s="9">
        <v>5</v>
      </c>
      <c r="B377" s="10" t="s">
        <v>378</v>
      </c>
    </row>
    <row r="378" spans="1:2" ht="18.75" customHeight="1" x14ac:dyDescent="0.25">
      <c r="A378" s="9">
        <v>5</v>
      </c>
      <c r="B378" s="10" t="s">
        <v>379</v>
      </c>
    </row>
    <row r="379" spans="1:2" ht="18.75" customHeight="1" x14ac:dyDescent="0.25">
      <c r="A379" s="9">
        <v>5</v>
      </c>
      <c r="B379" s="10" t="s">
        <v>380</v>
      </c>
    </row>
    <row r="380" spans="1:2" ht="18.75" customHeight="1" x14ac:dyDescent="0.25">
      <c r="A380" s="9">
        <v>1</v>
      </c>
      <c r="B380" s="10" t="s">
        <v>381</v>
      </c>
    </row>
    <row r="381" spans="1:2" ht="18.75" customHeight="1" x14ac:dyDescent="0.25">
      <c r="A381" s="9">
        <v>5</v>
      </c>
      <c r="B381" s="10" t="s">
        <v>382</v>
      </c>
    </row>
    <row r="382" spans="1:2" ht="18.75" customHeight="1" x14ac:dyDescent="0.25">
      <c r="A382" s="9">
        <v>5</v>
      </c>
      <c r="B382" s="10" t="s">
        <v>383</v>
      </c>
    </row>
    <row r="383" spans="1:2" ht="18.75" customHeight="1" x14ac:dyDescent="0.25">
      <c r="A383" s="9">
        <v>5</v>
      </c>
      <c r="B383" s="10" t="s">
        <v>384</v>
      </c>
    </row>
    <row r="384" spans="1:2" ht="18.75" customHeight="1" x14ac:dyDescent="0.25">
      <c r="A384" s="9">
        <v>5</v>
      </c>
      <c r="B384" s="10" t="s">
        <v>385</v>
      </c>
    </row>
    <row r="385" spans="1:2" ht="18.75" customHeight="1" x14ac:dyDescent="0.25">
      <c r="A385" s="9">
        <v>5</v>
      </c>
      <c r="B385" s="10" t="s">
        <v>386</v>
      </c>
    </row>
    <row r="386" spans="1:2" ht="18.75" customHeight="1" x14ac:dyDescent="0.25">
      <c r="A386" s="9">
        <v>3</v>
      </c>
      <c r="B386" s="10" t="s">
        <v>387</v>
      </c>
    </row>
    <row r="387" spans="1:2" ht="18.75" customHeight="1" x14ac:dyDescent="0.25">
      <c r="A387" s="9">
        <v>5</v>
      </c>
      <c r="B387" s="10" t="s">
        <v>388</v>
      </c>
    </row>
    <row r="388" spans="1:2" ht="18.75" customHeight="1" x14ac:dyDescent="0.25">
      <c r="A388" s="9">
        <v>5</v>
      </c>
      <c r="B388" s="10" t="s">
        <v>389</v>
      </c>
    </row>
    <row r="389" spans="1:2" ht="18.75" customHeight="1" x14ac:dyDescent="0.25">
      <c r="A389" s="9">
        <v>5</v>
      </c>
      <c r="B389" s="10" t="s">
        <v>390</v>
      </c>
    </row>
    <row r="390" spans="1:2" ht="18.75" customHeight="1" x14ac:dyDescent="0.25">
      <c r="A390" s="9">
        <v>5</v>
      </c>
      <c r="B390" s="10" t="s">
        <v>391</v>
      </c>
    </row>
    <row r="391" spans="1:2" ht="18.75" customHeight="1" x14ac:dyDescent="0.25">
      <c r="A391" s="9">
        <v>4</v>
      </c>
      <c r="B391" s="10" t="s">
        <v>392</v>
      </c>
    </row>
    <row r="392" spans="1:2" ht="18.75" customHeight="1" x14ac:dyDescent="0.25">
      <c r="A392" s="9">
        <v>1</v>
      </c>
      <c r="B392" s="10" t="s">
        <v>393</v>
      </c>
    </row>
    <row r="393" spans="1:2" ht="18.75" customHeight="1" x14ac:dyDescent="0.25">
      <c r="A393" s="9">
        <v>5</v>
      </c>
      <c r="B393" s="10" t="s">
        <v>394</v>
      </c>
    </row>
    <row r="394" spans="1:2" ht="18.75" customHeight="1" x14ac:dyDescent="0.25">
      <c r="A394" s="9">
        <v>5</v>
      </c>
      <c r="B394" s="10" t="s">
        <v>395</v>
      </c>
    </row>
    <row r="395" spans="1:2" ht="18.75" customHeight="1" x14ac:dyDescent="0.25">
      <c r="A395" s="9">
        <v>5</v>
      </c>
      <c r="B395" s="10" t="s">
        <v>396</v>
      </c>
    </row>
    <row r="396" spans="1:2" ht="18.75" customHeight="1" x14ac:dyDescent="0.25">
      <c r="A396" s="9">
        <v>5</v>
      </c>
      <c r="B396" s="10" t="s">
        <v>397</v>
      </c>
    </row>
    <row r="397" spans="1:2" ht="18.75" customHeight="1" x14ac:dyDescent="0.25">
      <c r="A397" s="9">
        <v>5</v>
      </c>
      <c r="B397" s="10" t="s">
        <v>398</v>
      </c>
    </row>
    <row r="398" spans="1:2" ht="18.75" customHeight="1" x14ac:dyDescent="0.25">
      <c r="A398" s="9">
        <v>5</v>
      </c>
      <c r="B398" s="10" t="s">
        <v>399</v>
      </c>
    </row>
    <row r="399" spans="1:2" ht="18.75" customHeight="1" x14ac:dyDescent="0.25">
      <c r="A399" s="9">
        <v>5</v>
      </c>
      <c r="B399" s="10" t="s">
        <v>400</v>
      </c>
    </row>
    <row r="400" spans="1:2" ht="18.75" customHeight="1" x14ac:dyDescent="0.25">
      <c r="A400" s="9">
        <v>5</v>
      </c>
      <c r="B400" s="10" t="s">
        <v>401</v>
      </c>
    </row>
    <row r="401" spans="1:2" ht="18.75" customHeight="1" x14ac:dyDescent="0.25">
      <c r="A401" s="9">
        <v>5</v>
      </c>
      <c r="B401" s="10" t="s">
        <v>402</v>
      </c>
    </row>
    <row r="402" spans="1:2" ht="18.75" customHeight="1" x14ac:dyDescent="0.25">
      <c r="A402" s="9">
        <v>5</v>
      </c>
      <c r="B402" s="10" t="s">
        <v>403</v>
      </c>
    </row>
    <row r="403" spans="1:2" ht="18.75" customHeight="1" x14ac:dyDescent="0.25">
      <c r="A403" s="9">
        <v>5</v>
      </c>
      <c r="B403" s="10" t="s">
        <v>404</v>
      </c>
    </row>
    <row r="404" spans="1:2" ht="18.75" customHeight="1" x14ac:dyDescent="0.25">
      <c r="A404" s="9">
        <v>5</v>
      </c>
      <c r="B404" s="10" t="s">
        <v>405</v>
      </c>
    </row>
    <row r="405" spans="1:2" ht="18.75" customHeight="1" x14ac:dyDescent="0.25">
      <c r="A405" s="9">
        <v>5</v>
      </c>
      <c r="B405" s="10" t="s">
        <v>406</v>
      </c>
    </row>
    <row r="406" spans="1:2" ht="18.75" customHeight="1" x14ac:dyDescent="0.25">
      <c r="A406" s="9">
        <v>5</v>
      </c>
      <c r="B406" s="10" t="s">
        <v>407</v>
      </c>
    </row>
    <row r="407" spans="1:2" ht="18.75" customHeight="1" x14ac:dyDescent="0.25">
      <c r="A407" s="9">
        <v>5</v>
      </c>
      <c r="B407" s="10" t="s">
        <v>408</v>
      </c>
    </row>
    <row r="408" spans="1:2" ht="18.75" customHeight="1" x14ac:dyDescent="0.25">
      <c r="A408" s="9">
        <v>3</v>
      </c>
      <c r="B408" s="10" t="s">
        <v>409</v>
      </c>
    </row>
    <row r="409" spans="1:2" ht="18.75" customHeight="1" x14ac:dyDescent="0.25">
      <c r="A409" s="9">
        <v>5</v>
      </c>
      <c r="B409" s="10" t="s">
        <v>410</v>
      </c>
    </row>
    <row r="410" spans="1:2" ht="18.75" customHeight="1" x14ac:dyDescent="0.25">
      <c r="A410" s="9">
        <v>5</v>
      </c>
      <c r="B410" s="10" t="s">
        <v>411</v>
      </c>
    </row>
    <row r="411" spans="1:2" ht="18.75" customHeight="1" x14ac:dyDescent="0.25">
      <c r="A411" s="9">
        <v>5</v>
      </c>
      <c r="B411" s="10" t="s">
        <v>412</v>
      </c>
    </row>
    <row r="412" spans="1:2" ht="18.75" customHeight="1" x14ac:dyDescent="0.25">
      <c r="A412" s="9">
        <v>1</v>
      </c>
      <c r="B412" s="10" t="s">
        <v>413</v>
      </c>
    </row>
    <row r="413" spans="1:2" ht="18.75" customHeight="1" x14ac:dyDescent="0.25">
      <c r="A413" s="9">
        <v>5</v>
      </c>
      <c r="B413" s="10" t="s">
        <v>414</v>
      </c>
    </row>
    <row r="414" spans="1:2" ht="18.75" customHeight="1" x14ac:dyDescent="0.25">
      <c r="A414" s="9">
        <v>5</v>
      </c>
      <c r="B414" s="10" t="s">
        <v>415</v>
      </c>
    </row>
    <row r="415" spans="1:2" ht="18.75" customHeight="1" x14ac:dyDescent="0.25">
      <c r="A415" s="9">
        <v>5</v>
      </c>
      <c r="B415" s="10" t="s">
        <v>416</v>
      </c>
    </row>
    <row r="416" spans="1:2" ht="18.75" customHeight="1" x14ac:dyDescent="0.25">
      <c r="A416" s="9">
        <v>5</v>
      </c>
      <c r="B416" s="10" t="s">
        <v>417</v>
      </c>
    </row>
    <row r="417" spans="1:2" ht="18.75" customHeight="1" x14ac:dyDescent="0.25">
      <c r="A417" s="9">
        <v>5</v>
      </c>
      <c r="B417" s="10" t="s">
        <v>418</v>
      </c>
    </row>
    <row r="418" spans="1:2" ht="18.75" customHeight="1" x14ac:dyDescent="0.25">
      <c r="A418" s="9">
        <v>5</v>
      </c>
      <c r="B418" s="10" t="s">
        <v>419</v>
      </c>
    </row>
    <row r="419" spans="1:2" ht="18.75" customHeight="1" x14ac:dyDescent="0.25">
      <c r="A419" s="9">
        <v>5</v>
      </c>
      <c r="B419" s="10" t="s">
        <v>420</v>
      </c>
    </row>
    <row r="420" spans="1:2" ht="18.75" customHeight="1" x14ac:dyDescent="0.25">
      <c r="A420" s="9">
        <v>5</v>
      </c>
      <c r="B420" s="10" t="s">
        <v>421</v>
      </c>
    </row>
    <row r="421" spans="1:2" ht="18.75" customHeight="1" x14ac:dyDescent="0.25">
      <c r="A421" s="9">
        <v>5</v>
      </c>
      <c r="B421" s="10" t="s">
        <v>422</v>
      </c>
    </row>
    <row r="422" spans="1:2" ht="18.75" customHeight="1" x14ac:dyDescent="0.25">
      <c r="A422" s="9">
        <v>5</v>
      </c>
      <c r="B422" s="10" t="s">
        <v>423</v>
      </c>
    </row>
    <row r="423" spans="1:2" ht="18.75" customHeight="1" x14ac:dyDescent="0.25">
      <c r="A423" s="9">
        <v>5</v>
      </c>
      <c r="B423" s="10" t="s">
        <v>424</v>
      </c>
    </row>
    <row r="424" spans="1:2" ht="18.75" customHeight="1" x14ac:dyDescent="0.25">
      <c r="A424" s="9">
        <v>5</v>
      </c>
      <c r="B424" s="10" t="s">
        <v>425</v>
      </c>
    </row>
    <row r="425" spans="1:2" ht="18.75" customHeight="1" x14ac:dyDescent="0.25">
      <c r="A425" s="9">
        <v>1</v>
      </c>
      <c r="B425" s="10" t="s">
        <v>426</v>
      </c>
    </row>
    <row r="426" spans="1:2" ht="18.75" customHeight="1" x14ac:dyDescent="0.25">
      <c r="A426" s="9">
        <v>5</v>
      </c>
      <c r="B426" s="10" t="s">
        <v>427</v>
      </c>
    </row>
    <row r="427" spans="1:2" ht="18.75" customHeight="1" x14ac:dyDescent="0.25">
      <c r="A427" s="9">
        <v>5</v>
      </c>
      <c r="B427" s="10" t="s">
        <v>428</v>
      </c>
    </row>
    <row r="428" spans="1:2" ht="18.75" customHeight="1" x14ac:dyDescent="0.25">
      <c r="A428" s="9">
        <v>5</v>
      </c>
      <c r="B428" s="10" t="s">
        <v>429</v>
      </c>
    </row>
    <row r="429" spans="1:2" ht="18.75" customHeight="1" x14ac:dyDescent="0.25">
      <c r="A429" s="9">
        <v>5</v>
      </c>
      <c r="B429" s="10" t="s">
        <v>430</v>
      </c>
    </row>
    <row r="430" spans="1:2" ht="18.75" customHeight="1" x14ac:dyDescent="0.25">
      <c r="A430" s="9">
        <v>4</v>
      </c>
      <c r="B430" s="10" t="s">
        <v>431</v>
      </c>
    </row>
    <row r="431" spans="1:2" ht="18.75" customHeight="1" x14ac:dyDescent="0.25">
      <c r="A431" s="9">
        <v>5</v>
      </c>
      <c r="B431" s="10" t="s">
        <v>432</v>
      </c>
    </row>
    <row r="432" spans="1:2" ht="18.75" customHeight="1" x14ac:dyDescent="0.25">
      <c r="A432" s="9">
        <v>5</v>
      </c>
      <c r="B432" s="10" t="s">
        <v>433</v>
      </c>
    </row>
    <row r="433" spans="1:2" ht="18.75" customHeight="1" x14ac:dyDescent="0.25">
      <c r="A433" s="9">
        <v>5</v>
      </c>
      <c r="B433" s="10" t="s">
        <v>434</v>
      </c>
    </row>
    <row r="434" spans="1:2" ht="18.75" customHeight="1" x14ac:dyDescent="0.25">
      <c r="A434" s="9">
        <v>5</v>
      </c>
      <c r="B434" s="10" t="s">
        <v>435</v>
      </c>
    </row>
    <row r="435" spans="1:2" ht="18.75" customHeight="1" x14ac:dyDescent="0.25">
      <c r="A435" s="9">
        <v>5</v>
      </c>
      <c r="B435" s="10" t="s">
        <v>436</v>
      </c>
    </row>
    <row r="436" spans="1:2" ht="18.75" customHeight="1" x14ac:dyDescent="0.25">
      <c r="A436" s="9">
        <v>5</v>
      </c>
      <c r="B436" s="10" t="s">
        <v>437</v>
      </c>
    </row>
    <row r="437" spans="1:2" ht="18.75" customHeight="1" x14ac:dyDescent="0.25">
      <c r="A437" s="9">
        <v>5</v>
      </c>
      <c r="B437" s="10" t="s">
        <v>438</v>
      </c>
    </row>
    <row r="438" spans="1:2" ht="18.75" customHeight="1" x14ac:dyDescent="0.25">
      <c r="A438" s="9">
        <v>5</v>
      </c>
      <c r="B438" s="10" t="s">
        <v>439</v>
      </c>
    </row>
    <row r="439" spans="1:2" ht="18.75" customHeight="1" x14ac:dyDescent="0.25">
      <c r="A439" s="9">
        <v>5</v>
      </c>
      <c r="B439" s="10" t="s">
        <v>440</v>
      </c>
    </row>
    <row r="440" spans="1:2" ht="18.75" customHeight="1" x14ac:dyDescent="0.25">
      <c r="A440" s="9">
        <v>5</v>
      </c>
      <c r="B440" s="10" t="s">
        <v>441</v>
      </c>
    </row>
    <row r="441" spans="1:2" ht="18.75" customHeight="1" x14ac:dyDescent="0.25">
      <c r="A441" s="9">
        <v>5</v>
      </c>
      <c r="B441" s="10" t="s">
        <v>442</v>
      </c>
    </row>
    <row r="442" spans="1:2" ht="18.75" customHeight="1" x14ac:dyDescent="0.25">
      <c r="A442" s="9">
        <v>5</v>
      </c>
      <c r="B442" s="10" t="s">
        <v>443</v>
      </c>
    </row>
    <row r="443" spans="1:2" ht="18.75" customHeight="1" x14ac:dyDescent="0.25">
      <c r="A443" s="9">
        <v>5</v>
      </c>
      <c r="B443" s="10" t="s">
        <v>444</v>
      </c>
    </row>
    <row r="444" spans="1:2" ht="18.75" customHeight="1" x14ac:dyDescent="0.25">
      <c r="A444" s="9">
        <v>5</v>
      </c>
      <c r="B444" s="10" t="s">
        <v>445</v>
      </c>
    </row>
    <row r="445" spans="1:2" ht="18.75" customHeight="1" x14ac:dyDescent="0.25">
      <c r="A445" s="9">
        <v>5</v>
      </c>
      <c r="B445" s="10" t="s">
        <v>446</v>
      </c>
    </row>
    <row r="446" spans="1:2" ht="18.75" customHeight="1" x14ac:dyDescent="0.25">
      <c r="A446" s="9">
        <v>5</v>
      </c>
      <c r="B446" s="10" t="s">
        <v>447</v>
      </c>
    </row>
    <row r="447" spans="1:2" ht="18.75" customHeight="1" x14ac:dyDescent="0.25">
      <c r="A447" s="9">
        <v>5</v>
      </c>
      <c r="B447" s="10" t="s">
        <v>448</v>
      </c>
    </row>
    <row r="448" spans="1:2" ht="18.75" customHeight="1" x14ac:dyDescent="0.25">
      <c r="A448" s="9">
        <v>3</v>
      </c>
      <c r="B448" s="10" t="s">
        <v>449</v>
      </c>
    </row>
    <row r="449" spans="1:2" ht="18.75" customHeight="1" x14ac:dyDescent="0.25">
      <c r="A449" s="9">
        <v>5</v>
      </c>
      <c r="B449" s="10" t="s">
        <v>450</v>
      </c>
    </row>
    <row r="450" spans="1:2" ht="18.75" customHeight="1" x14ac:dyDescent="0.25">
      <c r="A450" s="9">
        <v>3</v>
      </c>
      <c r="B450" s="10" t="s">
        <v>451</v>
      </c>
    </row>
    <row r="451" spans="1:2" ht="18.75" customHeight="1" x14ac:dyDescent="0.25">
      <c r="A451" s="9">
        <v>5</v>
      </c>
      <c r="B451" s="10" t="s">
        <v>452</v>
      </c>
    </row>
    <row r="452" spans="1:2" ht="18.75" customHeight="1" x14ac:dyDescent="0.25">
      <c r="A452" s="9">
        <v>1</v>
      </c>
      <c r="B452" s="10" t="s">
        <v>453</v>
      </c>
    </row>
    <row r="453" spans="1:2" ht="18.75" customHeight="1" x14ac:dyDescent="0.25">
      <c r="A453" s="9">
        <v>1</v>
      </c>
      <c r="B453" s="10" t="s">
        <v>454</v>
      </c>
    </row>
    <row r="454" spans="1:2" ht="18.75" customHeight="1" x14ac:dyDescent="0.25">
      <c r="A454" s="9">
        <v>1</v>
      </c>
      <c r="B454" s="10" t="s">
        <v>455</v>
      </c>
    </row>
    <row r="455" spans="1:2" ht="18.75" customHeight="1" x14ac:dyDescent="0.25">
      <c r="A455" s="9">
        <v>5</v>
      </c>
      <c r="B455" s="10" t="s">
        <v>456</v>
      </c>
    </row>
    <row r="456" spans="1:2" ht="18.75" customHeight="1" x14ac:dyDescent="0.25">
      <c r="A456" s="9">
        <v>5</v>
      </c>
      <c r="B456" s="10" t="s">
        <v>457</v>
      </c>
    </row>
    <row r="457" spans="1:2" ht="18.75" customHeight="1" x14ac:dyDescent="0.25">
      <c r="A457" s="9">
        <v>5</v>
      </c>
      <c r="B457" s="10" t="s">
        <v>458</v>
      </c>
    </row>
    <row r="458" spans="1:2" ht="18.75" customHeight="1" x14ac:dyDescent="0.25">
      <c r="A458" s="9">
        <v>5</v>
      </c>
      <c r="B458" s="10" t="s">
        <v>459</v>
      </c>
    </row>
    <row r="459" spans="1:2" ht="18.75" customHeight="1" x14ac:dyDescent="0.25">
      <c r="A459" s="9">
        <v>4</v>
      </c>
      <c r="B459" s="10" t="s">
        <v>460</v>
      </c>
    </row>
    <row r="460" spans="1:2" ht="18.75" customHeight="1" x14ac:dyDescent="0.25">
      <c r="A460" s="9">
        <v>1</v>
      </c>
      <c r="B460" s="10" t="s">
        <v>461</v>
      </c>
    </row>
    <row r="461" spans="1:2" ht="18.75" customHeight="1" x14ac:dyDescent="0.25">
      <c r="A461" s="9">
        <v>1</v>
      </c>
      <c r="B461" s="10" t="s">
        <v>462</v>
      </c>
    </row>
    <row r="462" spans="1:2" ht="18.75" customHeight="1" x14ac:dyDescent="0.25">
      <c r="A462" s="9">
        <v>1</v>
      </c>
      <c r="B462" s="10" t="s">
        <v>463</v>
      </c>
    </row>
    <row r="463" spans="1:2" ht="18.75" customHeight="1" x14ac:dyDescent="0.25">
      <c r="A463" s="9">
        <v>1</v>
      </c>
      <c r="B463" s="10" t="s">
        <v>464</v>
      </c>
    </row>
    <row r="464" spans="1:2" ht="18.75" customHeight="1" x14ac:dyDescent="0.25">
      <c r="A464" s="9">
        <v>1</v>
      </c>
      <c r="B464" s="10" t="s">
        <v>465</v>
      </c>
    </row>
    <row r="465" spans="1:2" ht="18.75" customHeight="1" x14ac:dyDescent="0.25">
      <c r="A465" s="9">
        <v>5</v>
      </c>
      <c r="B465" s="10" t="s">
        <v>466</v>
      </c>
    </row>
    <row r="466" spans="1:2" ht="18.75" customHeight="1" x14ac:dyDescent="0.25">
      <c r="A466" s="9">
        <v>1</v>
      </c>
      <c r="B466" s="10" t="s">
        <v>467</v>
      </c>
    </row>
    <row r="467" spans="1:2" ht="18.75" customHeight="1" x14ac:dyDescent="0.25">
      <c r="A467" s="9">
        <v>1</v>
      </c>
      <c r="B467" s="10" t="s">
        <v>468</v>
      </c>
    </row>
    <row r="468" spans="1:2" ht="18.75" customHeight="1" x14ac:dyDescent="0.25">
      <c r="A468" s="9">
        <v>5</v>
      </c>
      <c r="B468" s="10" t="s">
        <v>469</v>
      </c>
    </row>
    <row r="469" spans="1:2" ht="18.75" customHeight="1" x14ac:dyDescent="0.25">
      <c r="A469" s="9">
        <v>1</v>
      </c>
      <c r="B469" s="10" t="s">
        <v>470</v>
      </c>
    </row>
    <row r="470" spans="1:2" ht="18.75" customHeight="1" x14ac:dyDescent="0.25">
      <c r="A470" s="9">
        <v>5</v>
      </c>
      <c r="B470" s="10" t="s">
        <v>471</v>
      </c>
    </row>
    <row r="471" spans="1:2" ht="18.75" customHeight="1" x14ac:dyDescent="0.25">
      <c r="A471" s="9">
        <v>5</v>
      </c>
      <c r="B471" s="10" t="s">
        <v>472</v>
      </c>
    </row>
    <row r="472" spans="1:2" ht="18.75" customHeight="1" x14ac:dyDescent="0.25">
      <c r="A472" s="9">
        <v>5</v>
      </c>
      <c r="B472" s="10" t="s">
        <v>473</v>
      </c>
    </row>
    <row r="473" spans="1:2" ht="18.75" customHeight="1" x14ac:dyDescent="0.25">
      <c r="A473" s="9">
        <v>5</v>
      </c>
      <c r="B473" s="10" t="s">
        <v>474</v>
      </c>
    </row>
    <row r="474" spans="1:2" ht="18.75" customHeight="1" x14ac:dyDescent="0.25">
      <c r="A474" s="9">
        <v>1</v>
      </c>
      <c r="B474" s="10" t="s">
        <v>475</v>
      </c>
    </row>
    <row r="475" spans="1:2" ht="18.75" customHeight="1" x14ac:dyDescent="0.25">
      <c r="A475" s="9">
        <v>1</v>
      </c>
      <c r="B475" s="10" t="s">
        <v>476</v>
      </c>
    </row>
    <row r="476" spans="1:2" ht="18.75" customHeight="1" x14ac:dyDescent="0.25">
      <c r="A476" s="9">
        <v>1</v>
      </c>
      <c r="B476" s="10" t="s">
        <v>477</v>
      </c>
    </row>
    <row r="477" spans="1:2" ht="18.75" customHeight="1" x14ac:dyDescent="0.25">
      <c r="A477" s="9">
        <v>5</v>
      </c>
      <c r="B477" s="10" t="s">
        <v>478</v>
      </c>
    </row>
    <row r="478" spans="1:2" ht="18.75" customHeight="1" x14ac:dyDescent="0.25">
      <c r="A478" s="9">
        <v>1</v>
      </c>
      <c r="B478" s="10" t="s">
        <v>479</v>
      </c>
    </row>
    <row r="479" spans="1:2" ht="18.75" customHeight="1" x14ac:dyDescent="0.25">
      <c r="A479" s="9">
        <v>1</v>
      </c>
      <c r="B479" s="10" t="s">
        <v>480</v>
      </c>
    </row>
    <row r="480" spans="1:2" ht="18.75" customHeight="1" x14ac:dyDescent="0.25">
      <c r="A480" s="9">
        <v>5</v>
      </c>
      <c r="B480" s="10" t="s">
        <v>481</v>
      </c>
    </row>
    <row r="481" spans="1:2" ht="18.75" customHeight="1" x14ac:dyDescent="0.25">
      <c r="A481" s="9">
        <v>3</v>
      </c>
      <c r="B481" s="10" t="s">
        <v>482</v>
      </c>
    </row>
    <row r="482" spans="1:2" ht="18.75" customHeight="1" x14ac:dyDescent="0.25">
      <c r="A482" s="9">
        <v>5</v>
      </c>
      <c r="B482" s="10" t="s">
        <v>483</v>
      </c>
    </row>
    <row r="483" spans="1:2" ht="18.75" customHeight="1" x14ac:dyDescent="0.25">
      <c r="A483" s="9">
        <v>5</v>
      </c>
      <c r="B483" s="10" t="s">
        <v>484</v>
      </c>
    </row>
    <row r="484" spans="1:2" ht="18.75" customHeight="1" x14ac:dyDescent="0.25">
      <c r="A484" s="9">
        <v>5</v>
      </c>
      <c r="B484" s="10" t="s">
        <v>485</v>
      </c>
    </row>
    <row r="485" spans="1:2" ht="18.75" customHeight="1" x14ac:dyDescent="0.25">
      <c r="A485" s="9">
        <v>5</v>
      </c>
      <c r="B485" s="10" t="s">
        <v>486</v>
      </c>
    </row>
    <row r="486" spans="1:2" ht="18.75" customHeight="1" x14ac:dyDescent="0.25">
      <c r="A486" s="9">
        <v>5</v>
      </c>
      <c r="B486" s="10" t="s">
        <v>487</v>
      </c>
    </row>
    <row r="487" spans="1:2" ht="18.75" customHeight="1" x14ac:dyDescent="0.25">
      <c r="A487" s="9">
        <v>5</v>
      </c>
      <c r="B487" s="10" t="s">
        <v>488</v>
      </c>
    </row>
    <row r="488" spans="1:2" ht="18.75" customHeight="1" x14ac:dyDescent="0.25">
      <c r="A488" s="9">
        <v>5</v>
      </c>
      <c r="B488" s="10" t="s">
        <v>489</v>
      </c>
    </row>
    <row r="489" spans="1:2" ht="18.75" customHeight="1" x14ac:dyDescent="0.25">
      <c r="A489" s="9">
        <v>5</v>
      </c>
      <c r="B489" s="10" t="s">
        <v>490</v>
      </c>
    </row>
    <row r="490" spans="1:2" ht="18.75" customHeight="1" x14ac:dyDescent="0.25">
      <c r="A490" s="9">
        <v>1</v>
      </c>
      <c r="B490" s="10" t="s">
        <v>491</v>
      </c>
    </row>
    <row r="491" spans="1:2" ht="18.75" customHeight="1" x14ac:dyDescent="0.25">
      <c r="A491" s="9">
        <v>5</v>
      </c>
      <c r="B491" s="10" t="s">
        <v>492</v>
      </c>
    </row>
    <row r="492" spans="1:2" ht="18.75" customHeight="1" x14ac:dyDescent="0.25">
      <c r="A492" s="9">
        <v>4</v>
      </c>
      <c r="B492" s="10" t="s">
        <v>493</v>
      </c>
    </row>
    <row r="493" spans="1:2" ht="18.75" customHeight="1" x14ac:dyDescent="0.25">
      <c r="A493" s="9">
        <v>2</v>
      </c>
      <c r="B493" s="10" t="s">
        <v>494</v>
      </c>
    </row>
    <row r="494" spans="1:2" ht="18.75" customHeight="1" x14ac:dyDescent="0.25">
      <c r="A494" s="9">
        <v>5</v>
      </c>
      <c r="B494" s="10" t="s">
        <v>495</v>
      </c>
    </row>
    <row r="495" spans="1:2" ht="18.75" customHeight="1" x14ac:dyDescent="0.25">
      <c r="A495" s="9">
        <v>5</v>
      </c>
      <c r="B495" s="10" t="s">
        <v>496</v>
      </c>
    </row>
    <row r="496" spans="1:2" ht="18.75" customHeight="1" x14ac:dyDescent="0.25">
      <c r="A496" s="9">
        <v>5</v>
      </c>
      <c r="B496" s="10" t="s">
        <v>497</v>
      </c>
    </row>
    <row r="497" spans="1:2" ht="18.75" customHeight="1" x14ac:dyDescent="0.25">
      <c r="A497" s="9">
        <v>1</v>
      </c>
      <c r="B497" s="10" t="s">
        <v>498</v>
      </c>
    </row>
    <row r="498" spans="1:2" ht="18.75" customHeight="1" x14ac:dyDescent="0.25">
      <c r="A498" s="9">
        <v>5</v>
      </c>
      <c r="B498" s="10" t="s">
        <v>499</v>
      </c>
    </row>
    <row r="499" spans="1:2" ht="18.75" customHeight="1" x14ac:dyDescent="0.25">
      <c r="A499" s="9">
        <v>4</v>
      </c>
      <c r="B499" s="10" t="s">
        <v>500</v>
      </c>
    </row>
    <row r="500" spans="1:2" ht="18.75" customHeight="1" x14ac:dyDescent="0.25">
      <c r="A500" s="9">
        <v>1</v>
      </c>
      <c r="B500" s="10" t="s">
        <v>501</v>
      </c>
    </row>
    <row r="501" spans="1:2" ht="18.75" customHeight="1" x14ac:dyDescent="0.25">
      <c r="A501" s="9">
        <v>5</v>
      </c>
      <c r="B501" s="10" t="s">
        <v>502</v>
      </c>
    </row>
    <row r="502" spans="1:2" ht="18.75" customHeight="1" x14ac:dyDescent="0.25">
      <c r="A502" s="9">
        <v>5</v>
      </c>
      <c r="B502" s="10" t="s">
        <v>503</v>
      </c>
    </row>
    <row r="503" spans="1:2" ht="18.75" customHeight="1" x14ac:dyDescent="0.25">
      <c r="A503" s="9">
        <v>1</v>
      </c>
      <c r="B503" s="10" t="s">
        <v>504</v>
      </c>
    </row>
    <row r="504" spans="1:2" ht="18.75" customHeight="1" x14ac:dyDescent="0.25">
      <c r="A504" s="9">
        <v>1</v>
      </c>
      <c r="B504" s="10" t="s">
        <v>505</v>
      </c>
    </row>
    <row r="505" spans="1:2" ht="18.75" customHeight="1" x14ac:dyDescent="0.25">
      <c r="A505" s="9">
        <v>1</v>
      </c>
      <c r="B505" s="10" t="s">
        <v>506</v>
      </c>
    </row>
    <row r="506" spans="1:2" ht="18.75" customHeight="1" x14ac:dyDescent="0.25">
      <c r="A506" s="9">
        <v>1</v>
      </c>
      <c r="B506" s="10" t="s">
        <v>507</v>
      </c>
    </row>
    <row r="507" spans="1:2" ht="18.75" customHeight="1" x14ac:dyDescent="0.25">
      <c r="A507" s="9">
        <v>1</v>
      </c>
      <c r="B507" s="10" t="s">
        <v>508</v>
      </c>
    </row>
    <row r="508" spans="1:2" ht="18.75" customHeight="1" x14ac:dyDescent="0.25">
      <c r="A508" s="9">
        <v>1</v>
      </c>
      <c r="B508" s="10" t="s">
        <v>509</v>
      </c>
    </row>
    <row r="509" spans="1:2" ht="18.75" customHeight="1" x14ac:dyDescent="0.25">
      <c r="A509" s="9">
        <v>5</v>
      </c>
      <c r="B509" s="10" t="s">
        <v>510</v>
      </c>
    </row>
    <row r="510" spans="1:2" ht="18.75" customHeight="1" x14ac:dyDescent="0.25">
      <c r="A510" s="9">
        <v>5</v>
      </c>
      <c r="B510" s="10" t="s">
        <v>511</v>
      </c>
    </row>
    <row r="511" spans="1:2" ht="18.75" customHeight="1" x14ac:dyDescent="0.25">
      <c r="A511" s="9">
        <v>5</v>
      </c>
      <c r="B511" s="10" t="s">
        <v>512</v>
      </c>
    </row>
    <row r="512" spans="1:2" ht="18.75" customHeight="1" x14ac:dyDescent="0.25">
      <c r="A512" s="9">
        <v>5</v>
      </c>
      <c r="B512" s="10" t="s">
        <v>513</v>
      </c>
    </row>
    <row r="513" spans="1:2" ht="18.75" customHeight="1" x14ac:dyDescent="0.25">
      <c r="A513" s="9">
        <v>5</v>
      </c>
      <c r="B513" s="10" t="s">
        <v>514</v>
      </c>
    </row>
    <row r="514" spans="1:2" ht="18.75" customHeight="1" x14ac:dyDescent="0.25">
      <c r="A514" s="9">
        <v>5</v>
      </c>
      <c r="B514" s="10" t="s">
        <v>515</v>
      </c>
    </row>
    <row r="515" spans="1:2" ht="18.75" customHeight="1" x14ac:dyDescent="0.25">
      <c r="A515" s="9">
        <v>5</v>
      </c>
      <c r="B515" s="10" t="s">
        <v>516</v>
      </c>
    </row>
    <row r="516" spans="1:2" ht="18.75" customHeight="1" x14ac:dyDescent="0.25">
      <c r="A516" s="9">
        <v>5</v>
      </c>
      <c r="B516" s="10" t="s">
        <v>517</v>
      </c>
    </row>
    <row r="517" spans="1:2" ht="18.75" customHeight="1" x14ac:dyDescent="0.25">
      <c r="A517" s="9">
        <v>5</v>
      </c>
      <c r="B517" s="10" t="s">
        <v>518</v>
      </c>
    </row>
    <row r="518" spans="1:2" ht="18.75" customHeight="1" x14ac:dyDescent="0.25">
      <c r="A518" s="9">
        <v>5</v>
      </c>
      <c r="B518" s="10" t="s">
        <v>519</v>
      </c>
    </row>
    <row r="519" spans="1:2" ht="18.75" customHeight="1" x14ac:dyDescent="0.25">
      <c r="A519" s="9">
        <v>1</v>
      </c>
      <c r="B519" s="10" t="s">
        <v>520</v>
      </c>
    </row>
    <row r="520" spans="1:2" ht="18.75" customHeight="1" x14ac:dyDescent="0.25">
      <c r="A520" s="9">
        <v>5</v>
      </c>
      <c r="B520" s="10" t="s">
        <v>521</v>
      </c>
    </row>
    <row r="521" spans="1:2" ht="18.75" customHeight="1" x14ac:dyDescent="0.25">
      <c r="A521" s="9">
        <v>2</v>
      </c>
      <c r="B521" s="10" t="s">
        <v>522</v>
      </c>
    </row>
    <row r="522" spans="1:2" ht="18.75" customHeight="1" x14ac:dyDescent="0.25">
      <c r="A522" s="9">
        <v>5</v>
      </c>
      <c r="B522" s="10" t="s">
        <v>523</v>
      </c>
    </row>
    <row r="523" spans="1:2" ht="18.75" customHeight="1" x14ac:dyDescent="0.25">
      <c r="A523" s="9">
        <v>1</v>
      </c>
      <c r="B523" s="10" t="s">
        <v>524</v>
      </c>
    </row>
    <row r="524" spans="1:2" ht="18.75" customHeight="1" x14ac:dyDescent="0.25">
      <c r="A524" s="9">
        <v>5</v>
      </c>
      <c r="B524" s="10" t="s">
        <v>525</v>
      </c>
    </row>
    <row r="525" spans="1:2" ht="18.75" customHeight="1" x14ac:dyDescent="0.25">
      <c r="A525" s="9">
        <v>5</v>
      </c>
      <c r="B525" s="10" t="s">
        <v>526</v>
      </c>
    </row>
    <row r="526" spans="1:2" ht="18.75" customHeight="1" x14ac:dyDescent="0.25">
      <c r="A526" s="9">
        <v>5</v>
      </c>
      <c r="B526" s="10" t="s">
        <v>527</v>
      </c>
    </row>
    <row r="527" spans="1:2" ht="18.75" customHeight="1" x14ac:dyDescent="0.25">
      <c r="A527" s="9">
        <v>5</v>
      </c>
      <c r="B527" s="10" t="s">
        <v>528</v>
      </c>
    </row>
    <row r="528" spans="1:2" ht="18.75" customHeight="1" x14ac:dyDescent="0.25">
      <c r="A528" s="9">
        <v>5</v>
      </c>
      <c r="B528" s="10" t="s">
        <v>529</v>
      </c>
    </row>
    <row r="529" spans="1:2" ht="18.75" customHeight="1" x14ac:dyDescent="0.25">
      <c r="A529" s="9">
        <v>5</v>
      </c>
      <c r="B529" s="10" t="s">
        <v>530</v>
      </c>
    </row>
    <row r="530" spans="1:2" ht="18.75" customHeight="1" x14ac:dyDescent="0.25">
      <c r="A530" s="9">
        <v>5</v>
      </c>
      <c r="B530" s="10" t="s">
        <v>531</v>
      </c>
    </row>
    <row r="531" spans="1:2" ht="18.75" customHeight="1" x14ac:dyDescent="0.25">
      <c r="A531" s="9">
        <v>5</v>
      </c>
      <c r="B531" s="10" t="s">
        <v>532</v>
      </c>
    </row>
    <row r="532" spans="1:2" ht="18.75" customHeight="1" x14ac:dyDescent="0.25">
      <c r="A532" s="9">
        <v>5</v>
      </c>
      <c r="B532" s="10" t="s">
        <v>533</v>
      </c>
    </row>
    <row r="533" spans="1:2" ht="18.75" customHeight="1" x14ac:dyDescent="0.25">
      <c r="A533" s="9">
        <v>5</v>
      </c>
      <c r="B533" s="10" t="s">
        <v>534</v>
      </c>
    </row>
    <row r="534" spans="1:2" ht="18.75" customHeight="1" x14ac:dyDescent="0.25">
      <c r="A534" s="9">
        <v>5</v>
      </c>
      <c r="B534" s="10" t="s">
        <v>535</v>
      </c>
    </row>
    <row r="535" spans="1:2" ht="18.75" customHeight="1" x14ac:dyDescent="0.25">
      <c r="A535" s="9">
        <v>5</v>
      </c>
      <c r="B535" s="10" t="s">
        <v>536</v>
      </c>
    </row>
    <row r="536" spans="1:2" ht="18.75" customHeight="1" x14ac:dyDescent="0.25">
      <c r="A536" s="9">
        <v>5</v>
      </c>
      <c r="B536" s="10" t="s">
        <v>537</v>
      </c>
    </row>
    <row r="537" spans="1:2" ht="18.75" customHeight="1" x14ac:dyDescent="0.25">
      <c r="A537" s="9">
        <v>4</v>
      </c>
      <c r="B537" s="10" t="s">
        <v>538</v>
      </c>
    </row>
    <row r="538" spans="1:2" ht="18.75" customHeight="1" x14ac:dyDescent="0.25">
      <c r="A538" s="9">
        <v>5</v>
      </c>
      <c r="B538" s="10" t="s">
        <v>539</v>
      </c>
    </row>
    <row r="539" spans="1:2" ht="18.75" customHeight="1" x14ac:dyDescent="0.25">
      <c r="A539" s="9">
        <v>5</v>
      </c>
      <c r="B539" s="10" t="s">
        <v>540</v>
      </c>
    </row>
    <row r="540" spans="1:2" ht="18.75" customHeight="1" x14ac:dyDescent="0.25">
      <c r="A540" s="9">
        <v>5</v>
      </c>
      <c r="B540" s="10" t="s">
        <v>541</v>
      </c>
    </row>
    <row r="541" spans="1:2" ht="18.75" customHeight="1" x14ac:dyDescent="0.25">
      <c r="A541" s="9">
        <v>5</v>
      </c>
      <c r="B541" s="10" t="s">
        <v>542</v>
      </c>
    </row>
    <row r="542" spans="1:2" ht="18.75" customHeight="1" x14ac:dyDescent="0.25">
      <c r="A542" s="9">
        <v>5</v>
      </c>
      <c r="B542" s="10" t="s">
        <v>543</v>
      </c>
    </row>
    <row r="543" spans="1:2" ht="18.75" customHeight="1" x14ac:dyDescent="0.25">
      <c r="A543" s="9">
        <v>5</v>
      </c>
      <c r="B543" s="10" t="s">
        <v>544</v>
      </c>
    </row>
    <row r="544" spans="1:2" ht="18.75" customHeight="1" x14ac:dyDescent="0.25">
      <c r="A544" s="9">
        <v>5</v>
      </c>
      <c r="B544" s="10" t="s">
        <v>545</v>
      </c>
    </row>
    <row r="545" spans="1:2" ht="18.75" customHeight="1" x14ac:dyDescent="0.25">
      <c r="A545" s="9">
        <v>1</v>
      </c>
      <c r="B545" s="10" t="s">
        <v>546</v>
      </c>
    </row>
    <row r="546" spans="1:2" ht="18.75" customHeight="1" x14ac:dyDescent="0.25">
      <c r="A546" s="9">
        <v>1</v>
      </c>
      <c r="B546" s="10" t="s">
        <v>547</v>
      </c>
    </row>
    <row r="547" spans="1:2" ht="18.75" customHeight="1" x14ac:dyDescent="0.25">
      <c r="A547" s="9">
        <v>4</v>
      </c>
      <c r="B547" s="10" t="s">
        <v>548</v>
      </c>
    </row>
    <row r="548" spans="1:2" ht="18.75" customHeight="1" x14ac:dyDescent="0.25">
      <c r="A548" s="9">
        <v>5</v>
      </c>
      <c r="B548" s="10" t="s">
        <v>549</v>
      </c>
    </row>
    <row r="549" spans="1:2" ht="18.75" customHeight="1" x14ac:dyDescent="0.25">
      <c r="A549" s="9">
        <v>5</v>
      </c>
      <c r="B549" s="10" t="s">
        <v>550</v>
      </c>
    </row>
    <row r="550" spans="1:2" ht="18.75" customHeight="1" x14ac:dyDescent="0.25">
      <c r="A550" s="9">
        <v>5</v>
      </c>
      <c r="B550" s="10" t="s">
        <v>551</v>
      </c>
    </row>
    <row r="551" spans="1:2" ht="18.75" customHeight="1" x14ac:dyDescent="0.25">
      <c r="A551" s="9">
        <v>5</v>
      </c>
      <c r="B551" s="10" t="s">
        <v>552</v>
      </c>
    </row>
    <row r="552" spans="1:2" ht="18.75" customHeight="1" x14ac:dyDescent="0.25">
      <c r="A552" s="9">
        <v>5</v>
      </c>
      <c r="B552" s="10" t="s">
        <v>553</v>
      </c>
    </row>
    <row r="553" spans="1:2" ht="18.75" customHeight="1" x14ac:dyDescent="0.25">
      <c r="A553" s="9">
        <v>5</v>
      </c>
      <c r="B553" s="10" t="s">
        <v>554</v>
      </c>
    </row>
    <row r="554" spans="1:2" ht="18.75" customHeight="1" x14ac:dyDescent="0.25">
      <c r="A554" s="9">
        <v>5</v>
      </c>
      <c r="B554" s="10" t="s">
        <v>555</v>
      </c>
    </row>
    <row r="555" spans="1:2" ht="18.75" customHeight="1" x14ac:dyDescent="0.25">
      <c r="A555" s="9">
        <v>5</v>
      </c>
      <c r="B555" s="10" t="s">
        <v>556</v>
      </c>
    </row>
    <row r="556" spans="1:2" ht="18.75" customHeight="1" x14ac:dyDescent="0.25">
      <c r="A556" s="9">
        <v>5</v>
      </c>
      <c r="B556" s="10" t="s">
        <v>557</v>
      </c>
    </row>
    <row r="557" spans="1:2" ht="18.75" customHeight="1" x14ac:dyDescent="0.25">
      <c r="A557" s="9">
        <v>5</v>
      </c>
      <c r="B557" s="10" t="s">
        <v>558</v>
      </c>
    </row>
    <row r="558" spans="1:2" ht="18.75" customHeight="1" x14ac:dyDescent="0.25">
      <c r="A558" s="9">
        <v>1</v>
      </c>
      <c r="B558" s="10" t="s">
        <v>559</v>
      </c>
    </row>
    <row r="559" spans="1:2" ht="18.75" customHeight="1" x14ac:dyDescent="0.25">
      <c r="A559" s="9">
        <v>5</v>
      </c>
      <c r="B559" s="10" t="s">
        <v>560</v>
      </c>
    </row>
    <row r="560" spans="1:2" ht="18.75" customHeight="1" x14ac:dyDescent="0.25">
      <c r="A560" s="9">
        <v>5</v>
      </c>
      <c r="B560" s="10" t="s">
        <v>561</v>
      </c>
    </row>
    <row r="561" spans="1:2" ht="18.75" customHeight="1" x14ac:dyDescent="0.25">
      <c r="A561" s="9">
        <v>5</v>
      </c>
      <c r="B561" s="10" t="s">
        <v>562</v>
      </c>
    </row>
    <row r="562" spans="1:2" ht="18.75" customHeight="1" x14ac:dyDescent="0.25">
      <c r="A562" s="9">
        <v>5</v>
      </c>
      <c r="B562" s="10" t="s">
        <v>563</v>
      </c>
    </row>
    <row r="563" spans="1:2" ht="18.75" customHeight="1" x14ac:dyDescent="0.25">
      <c r="A563" s="9">
        <v>5</v>
      </c>
      <c r="B563" s="10" t="s">
        <v>564</v>
      </c>
    </row>
    <row r="564" spans="1:2" ht="18.75" customHeight="1" x14ac:dyDescent="0.25">
      <c r="A564" s="9">
        <v>5</v>
      </c>
      <c r="B564" s="10" t="s">
        <v>565</v>
      </c>
    </row>
    <row r="565" spans="1:2" ht="18.75" customHeight="1" x14ac:dyDescent="0.25">
      <c r="A565" s="9">
        <v>5</v>
      </c>
      <c r="B565" s="10" t="s">
        <v>566</v>
      </c>
    </row>
    <row r="566" spans="1:2" ht="18.75" customHeight="1" x14ac:dyDescent="0.25">
      <c r="A566" s="9">
        <v>3</v>
      </c>
      <c r="B566" s="10" t="s">
        <v>567</v>
      </c>
    </row>
    <row r="567" spans="1:2" ht="18.75" customHeight="1" x14ac:dyDescent="0.25">
      <c r="A567" s="9">
        <v>1</v>
      </c>
      <c r="B567" s="10" t="s">
        <v>568</v>
      </c>
    </row>
    <row r="568" spans="1:2" ht="18.75" customHeight="1" x14ac:dyDescent="0.25">
      <c r="A568" s="9">
        <v>1</v>
      </c>
      <c r="B568" s="10" t="s">
        <v>569</v>
      </c>
    </row>
    <row r="569" spans="1:2" ht="18.75" customHeight="1" x14ac:dyDescent="0.25">
      <c r="A569" s="9">
        <v>4</v>
      </c>
      <c r="B569" s="10" t="s">
        <v>570</v>
      </c>
    </row>
    <row r="570" spans="1:2" ht="18.75" customHeight="1" x14ac:dyDescent="0.25">
      <c r="A570" s="9">
        <v>5</v>
      </c>
      <c r="B570" s="10" t="s">
        <v>571</v>
      </c>
    </row>
    <row r="571" spans="1:2" ht="18.75" customHeight="1" x14ac:dyDescent="0.25">
      <c r="A571" s="9">
        <v>5</v>
      </c>
      <c r="B571" s="10" t="s">
        <v>572</v>
      </c>
    </row>
    <row r="572" spans="1:2" ht="18.75" customHeight="1" x14ac:dyDescent="0.25">
      <c r="A572" s="9">
        <v>5</v>
      </c>
      <c r="B572" s="10" t="s">
        <v>573</v>
      </c>
    </row>
    <row r="573" spans="1:2" ht="18.75" customHeight="1" x14ac:dyDescent="0.25">
      <c r="A573" s="9">
        <v>5</v>
      </c>
      <c r="B573" s="10" t="s">
        <v>574</v>
      </c>
    </row>
    <row r="574" spans="1:2" ht="18.75" customHeight="1" x14ac:dyDescent="0.25">
      <c r="A574" s="9">
        <v>5</v>
      </c>
      <c r="B574" s="10" t="s">
        <v>575</v>
      </c>
    </row>
    <row r="575" spans="1:2" ht="18.75" customHeight="1" x14ac:dyDescent="0.25">
      <c r="A575" s="9">
        <v>5</v>
      </c>
      <c r="B575" s="10" t="s">
        <v>576</v>
      </c>
    </row>
    <row r="576" spans="1:2" ht="18.75" customHeight="1" x14ac:dyDescent="0.25">
      <c r="A576" s="9">
        <v>5</v>
      </c>
      <c r="B576" s="10" t="s">
        <v>577</v>
      </c>
    </row>
    <row r="577" spans="1:2" ht="18.75" customHeight="1" x14ac:dyDescent="0.25">
      <c r="A577" s="9">
        <v>5</v>
      </c>
      <c r="B577" s="10" t="s">
        <v>578</v>
      </c>
    </row>
    <row r="578" spans="1:2" ht="18.75" customHeight="1" x14ac:dyDescent="0.25">
      <c r="A578" s="9">
        <v>1</v>
      </c>
      <c r="B578" s="10" t="s">
        <v>579</v>
      </c>
    </row>
    <row r="579" spans="1:2" ht="18.75" customHeight="1" x14ac:dyDescent="0.25">
      <c r="A579" s="9">
        <v>3</v>
      </c>
      <c r="B579" s="10" t="s">
        <v>580</v>
      </c>
    </row>
    <row r="580" spans="1:2" ht="18.75" customHeight="1" x14ac:dyDescent="0.25">
      <c r="A580" s="9">
        <v>5</v>
      </c>
      <c r="B580" s="10" t="s">
        <v>581</v>
      </c>
    </row>
    <row r="581" spans="1:2" ht="18.75" customHeight="1" x14ac:dyDescent="0.25">
      <c r="A581" s="9">
        <v>5</v>
      </c>
      <c r="B581" s="10" t="s">
        <v>582</v>
      </c>
    </row>
    <row r="582" spans="1:2" ht="18.75" customHeight="1" x14ac:dyDescent="0.25">
      <c r="A582" s="9">
        <v>5</v>
      </c>
      <c r="B582" s="10" t="s">
        <v>583</v>
      </c>
    </row>
    <row r="583" spans="1:2" ht="18.75" customHeight="1" x14ac:dyDescent="0.25">
      <c r="A583" s="9">
        <v>5</v>
      </c>
      <c r="B583" s="10" t="s">
        <v>584</v>
      </c>
    </row>
    <row r="584" spans="1:2" ht="18.75" customHeight="1" x14ac:dyDescent="0.25">
      <c r="A584" s="9">
        <v>5</v>
      </c>
      <c r="B584" s="10" t="s">
        <v>585</v>
      </c>
    </row>
    <row r="585" spans="1:2" ht="18.75" customHeight="1" x14ac:dyDescent="0.25">
      <c r="A585" s="9">
        <v>5</v>
      </c>
      <c r="B585" s="10" t="s">
        <v>586</v>
      </c>
    </row>
    <row r="586" spans="1:2" ht="18.75" customHeight="1" x14ac:dyDescent="0.25">
      <c r="A586" s="9">
        <v>5</v>
      </c>
      <c r="B586" s="10" t="s">
        <v>587</v>
      </c>
    </row>
    <row r="587" spans="1:2" ht="18.75" customHeight="1" x14ac:dyDescent="0.25">
      <c r="A587" s="9">
        <v>5</v>
      </c>
      <c r="B587" s="10" t="s">
        <v>588</v>
      </c>
    </row>
    <row r="588" spans="1:2" ht="18.75" customHeight="1" x14ac:dyDescent="0.25">
      <c r="A588" s="9">
        <v>5</v>
      </c>
      <c r="B588" s="10" t="s">
        <v>589</v>
      </c>
    </row>
    <row r="589" spans="1:2" ht="18.75" customHeight="1" x14ac:dyDescent="0.25">
      <c r="A589" s="9">
        <v>5</v>
      </c>
      <c r="B589" s="10" t="s">
        <v>590</v>
      </c>
    </row>
    <row r="590" spans="1:2" ht="18.75" customHeight="1" x14ac:dyDescent="0.25">
      <c r="A590" s="9">
        <v>1</v>
      </c>
      <c r="B590" s="10" t="s">
        <v>591</v>
      </c>
    </row>
    <row r="591" spans="1:2" ht="18.75" customHeight="1" x14ac:dyDescent="0.25">
      <c r="A591" s="9">
        <v>5</v>
      </c>
      <c r="B591" s="10" t="s">
        <v>592</v>
      </c>
    </row>
    <row r="592" spans="1:2" ht="18.75" customHeight="1" x14ac:dyDescent="0.25">
      <c r="A592" s="9">
        <v>5</v>
      </c>
      <c r="B592" s="10" t="s">
        <v>593</v>
      </c>
    </row>
    <row r="593" spans="1:2" ht="18.75" customHeight="1" x14ac:dyDescent="0.25">
      <c r="A593" s="9">
        <v>5</v>
      </c>
      <c r="B593" s="10" t="s">
        <v>594</v>
      </c>
    </row>
    <row r="594" spans="1:2" ht="18.75" customHeight="1" x14ac:dyDescent="0.25">
      <c r="A594" s="9">
        <v>5</v>
      </c>
      <c r="B594" s="10" t="s">
        <v>595</v>
      </c>
    </row>
    <row r="595" spans="1:2" ht="18.75" customHeight="1" x14ac:dyDescent="0.25">
      <c r="A595" s="9">
        <v>5</v>
      </c>
      <c r="B595" s="10" t="s">
        <v>596</v>
      </c>
    </row>
    <row r="596" spans="1:2" ht="18.75" customHeight="1" x14ac:dyDescent="0.25">
      <c r="A596" s="9">
        <v>4</v>
      </c>
      <c r="B596" s="10" t="s">
        <v>597</v>
      </c>
    </row>
    <row r="597" spans="1:2" ht="18.75" customHeight="1" x14ac:dyDescent="0.25">
      <c r="A597" s="9">
        <v>5</v>
      </c>
      <c r="B597" s="10" t="s">
        <v>598</v>
      </c>
    </row>
    <row r="598" spans="1:2" ht="18.75" customHeight="1" x14ac:dyDescent="0.25">
      <c r="A598" s="9">
        <v>1</v>
      </c>
      <c r="B598" s="10" t="s">
        <v>599</v>
      </c>
    </row>
    <row r="599" spans="1:2" ht="18.75" customHeight="1" x14ac:dyDescent="0.25">
      <c r="A599" s="9">
        <v>2</v>
      </c>
      <c r="B599" s="10" t="s">
        <v>600</v>
      </c>
    </row>
    <row r="600" spans="1:2" ht="18.75" customHeight="1" x14ac:dyDescent="0.25">
      <c r="A600" s="9">
        <v>5</v>
      </c>
      <c r="B600" s="10" t="s">
        <v>601</v>
      </c>
    </row>
    <row r="601" spans="1:2" ht="18.75" customHeight="1" x14ac:dyDescent="0.25">
      <c r="A601" s="9">
        <v>5</v>
      </c>
      <c r="B601" s="10" t="s">
        <v>602</v>
      </c>
    </row>
    <row r="602" spans="1:2" ht="18.75" customHeight="1" x14ac:dyDescent="0.25">
      <c r="A602" s="9">
        <v>5</v>
      </c>
      <c r="B602" s="10" t="s">
        <v>603</v>
      </c>
    </row>
    <row r="603" spans="1:2" ht="18.75" customHeight="1" x14ac:dyDescent="0.25">
      <c r="A603" s="9">
        <v>5</v>
      </c>
      <c r="B603" s="10" t="s">
        <v>604</v>
      </c>
    </row>
    <row r="604" spans="1:2" ht="18.75" customHeight="1" x14ac:dyDescent="0.25">
      <c r="A604" s="9">
        <v>5</v>
      </c>
      <c r="B604" s="10" t="s">
        <v>605</v>
      </c>
    </row>
    <row r="605" spans="1:2" ht="18.75" customHeight="1" x14ac:dyDescent="0.25">
      <c r="A605" s="9">
        <v>5</v>
      </c>
      <c r="B605" s="10" t="s">
        <v>606</v>
      </c>
    </row>
    <row r="606" spans="1:2" ht="18.75" customHeight="1" x14ac:dyDescent="0.25">
      <c r="A606" s="9">
        <v>5</v>
      </c>
      <c r="B606" s="10" t="s">
        <v>607</v>
      </c>
    </row>
    <row r="607" spans="1:2" ht="18.75" customHeight="1" x14ac:dyDescent="0.25">
      <c r="A607" s="9">
        <v>5</v>
      </c>
      <c r="B607" s="10" t="s">
        <v>608</v>
      </c>
    </row>
    <row r="608" spans="1:2" ht="18.75" customHeight="1" x14ac:dyDescent="0.25">
      <c r="A608" s="9">
        <v>5</v>
      </c>
      <c r="B608" s="10" t="s">
        <v>609</v>
      </c>
    </row>
    <row r="609" spans="1:2" ht="18.75" customHeight="1" x14ac:dyDescent="0.25">
      <c r="A609" s="9">
        <v>5</v>
      </c>
      <c r="B609" s="10" t="s">
        <v>610</v>
      </c>
    </row>
    <row r="610" spans="1:2" ht="18.75" customHeight="1" x14ac:dyDescent="0.25">
      <c r="A610" s="9">
        <v>5</v>
      </c>
      <c r="B610" s="10" t="s">
        <v>611</v>
      </c>
    </row>
    <row r="611" spans="1:2" ht="18.75" customHeight="1" x14ac:dyDescent="0.25">
      <c r="A611" s="9">
        <v>1</v>
      </c>
      <c r="B611" s="10" t="s">
        <v>612</v>
      </c>
    </row>
    <row r="612" spans="1:2" ht="18.75" customHeight="1" x14ac:dyDescent="0.25">
      <c r="A612" s="9">
        <v>5</v>
      </c>
      <c r="B612" s="10" t="s">
        <v>613</v>
      </c>
    </row>
    <row r="613" spans="1:2" ht="18.75" customHeight="1" x14ac:dyDescent="0.25">
      <c r="A613" s="9">
        <v>5</v>
      </c>
      <c r="B613" s="10" t="s">
        <v>614</v>
      </c>
    </row>
    <row r="614" spans="1:2" ht="18.75" customHeight="1" x14ac:dyDescent="0.25">
      <c r="A614" s="9">
        <v>5</v>
      </c>
      <c r="B614" s="10" t="s">
        <v>615</v>
      </c>
    </row>
    <row r="615" spans="1:2" ht="18.75" customHeight="1" x14ac:dyDescent="0.25">
      <c r="A615" s="9">
        <v>5</v>
      </c>
      <c r="B615" s="10" t="s">
        <v>616</v>
      </c>
    </row>
    <row r="616" spans="1:2" ht="18.75" customHeight="1" x14ac:dyDescent="0.25">
      <c r="A616" s="9">
        <v>5</v>
      </c>
      <c r="B616" s="10" t="s">
        <v>617</v>
      </c>
    </row>
    <row r="617" spans="1:2" ht="18.75" customHeight="1" x14ac:dyDescent="0.25">
      <c r="A617" s="9">
        <v>5</v>
      </c>
      <c r="B617" s="10" t="s">
        <v>618</v>
      </c>
    </row>
    <row r="618" spans="1:2" ht="18.75" customHeight="1" x14ac:dyDescent="0.25">
      <c r="A618" s="9">
        <v>5</v>
      </c>
      <c r="B618" s="10" t="s">
        <v>619</v>
      </c>
    </row>
    <row r="619" spans="1:2" ht="18.75" customHeight="1" x14ac:dyDescent="0.25">
      <c r="A619" s="9">
        <v>5</v>
      </c>
      <c r="B619" s="10" t="s">
        <v>620</v>
      </c>
    </row>
    <row r="620" spans="1:2" ht="18.75" customHeight="1" x14ac:dyDescent="0.25">
      <c r="A620" s="9">
        <v>5</v>
      </c>
      <c r="B620" s="10" t="s">
        <v>621</v>
      </c>
    </row>
    <row r="621" spans="1:2" ht="18.75" customHeight="1" x14ac:dyDescent="0.25">
      <c r="A621" s="9">
        <v>4</v>
      </c>
      <c r="B621" s="10" t="s">
        <v>622</v>
      </c>
    </row>
    <row r="622" spans="1:2" ht="18.75" customHeight="1" x14ac:dyDescent="0.25">
      <c r="A622" s="9">
        <v>5</v>
      </c>
      <c r="B622" s="10" t="s">
        <v>623</v>
      </c>
    </row>
    <row r="623" spans="1:2" ht="18.75" customHeight="1" x14ac:dyDescent="0.25">
      <c r="A623" s="9">
        <v>5</v>
      </c>
      <c r="B623" s="10" t="s">
        <v>624</v>
      </c>
    </row>
    <row r="624" spans="1:2" ht="18.75" customHeight="1" x14ac:dyDescent="0.25">
      <c r="A624" s="9">
        <v>5</v>
      </c>
      <c r="B624" s="10" t="s">
        <v>625</v>
      </c>
    </row>
    <row r="625" spans="1:2" ht="18.75" customHeight="1" x14ac:dyDescent="0.25">
      <c r="A625" s="9">
        <v>5</v>
      </c>
      <c r="B625" s="10" t="s">
        <v>626</v>
      </c>
    </row>
    <row r="626" spans="1:2" ht="18.75" customHeight="1" x14ac:dyDescent="0.25">
      <c r="A626" s="9">
        <v>5</v>
      </c>
      <c r="B626" s="10" t="s">
        <v>627</v>
      </c>
    </row>
    <row r="627" spans="1:2" ht="18.75" customHeight="1" x14ac:dyDescent="0.25">
      <c r="A627" s="9">
        <v>5</v>
      </c>
      <c r="B627" s="10" t="s">
        <v>628</v>
      </c>
    </row>
    <row r="628" spans="1:2" ht="18.75" customHeight="1" x14ac:dyDescent="0.25">
      <c r="A628" s="9">
        <v>5</v>
      </c>
      <c r="B628" s="10" t="s">
        <v>629</v>
      </c>
    </row>
    <row r="629" spans="1:2" ht="18.75" customHeight="1" x14ac:dyDescent="0.25">
      <c r="A629" s="9">
        <v>1</v>
      </c>
      <c r="B629" s="10" t="s">
        <v>630</v>
      </c>
    </row>
    <row r="630" spans="1:2" ht="18.75" customHeight="1" x14ac:dyDescent="0.25">
      <c r="A630" s="9">
        <v>5</v>
      </c>
      <c r="B630" s="10" t="s">
        <v>631</v>
      </c>
    </row>
    <row r="631" spans="1:2" ht="18.75" customHeight="1" x14ac:dyDescent="0.25">
      <c r="A631" s="9">
        <v>5</v>
      </c>
      <c r="B631" s="10" t="s">
        <v>632</v>
      </c>
    </row>
    <row r="632" spans="1:2" ht="18.75" customHeight="1" x14ac:dyDescent="0.25">
      <c r="A632" s="9">
        <v>5</v>
      </c>
      <c r="B632" s="10" t="s">
        <v>633</v>
      </c>
    </row>
    <row r="633" spans="1:2" ht="18.75" customHeight="1" x14ac:dyDescent="0.25">
      <c r="A633" s="9">
        <v>5</v>
      </c>
      <c r="B633" s="10" t="s">
        <v>634</v>
      </c>
    </row>
    <row r="634" spans="1:2" ht="18.75" customHeight="1" x14ac:dyDescent="0.25">
      <c r="A634" s="9">
        <v>5</v>
      </c>
      <c r="B634" s="10" t="s">
        <v>635</v>
      </c>
    </row>
    <row r="635" spans="1:2" ht="18.75" customHeight="1" x14ac:dyDescent="0.25">
      <c r="A635" s="9">
        <v>5</v>
      </c>
      <c r="B635" s="10" t="s">
        <v>636</v>
      </c>
    </row>
    <row r="636" spans="1:2" ht="18.75" customHeight="1" x14ac:dyDescent="0.25">
      <c r="A636" s="9">
        <v>5</v>
      </c>
      <c r="B636" s="10" t="s">
        <v>637</v>
      </c>
    </row>
    <row r="637" spans="1:2" ht="18.75" customHeight="1" x14ac:dyDescent="0.25">
      <c r="A637" s="9">
        <v>5</v>
      </c>
      <c r="B637" s="10" t="s">
        <v>638</v>
      </c>
    </row>
    <row r="638" spans="1:2" ht="18.75" customHeight="1" x14ac:dyDescent="0.25">
      <c r="A638" s="9">
        <v>5</v>
      </c>
      <c r="B638" s="10" t="s">
        <v>639</v>
      </c>
    </row>
    <row r="639" spans="1:2" ht="18.75" customHeight="1" x14ac:dyDescent="0.25">
      <c r="A639" s="9">
        <v>5</v>
      </c>
      <c r="B639" s="10" t="s">
        <v>640</v>
      </c>
    </row>
    <row r="640" spans="1:2" ht="18.75" customHeight="1" x14ac:dyDescent="0.25">
      <c r="A640" s="9">
        <v>1</v>
      </c>
      <c r="B640" s="10" t="s">
        <v>641</v>
      </c>
    </row>
    <row r="641" spans="1:2" ht="18.75" customHeight="1" x14ac:dyDescent="0.25">
      <c r="A641" s="9">
        <v>5</v>
      </c>
      <c r="B641" s="10" t="s">
        <v>642</v>
      </c>
    </row>
    <row r="642" spans="1:2" ht="18.75" customHeight="1" x14ac:dyDescent="0.25">
      <c r="A642" s="9">
        <v>5</v>
      </c>
      <c r="B642" s="10" t="s">
        <v>643</v>
      </c>
    </row>
    <row r="643" spans="1:2" ht="18.75" customHeight="1" x14ac:dyDescent="0.25">
      <c r="A643" s="9">
        <v>1</v>
      </c>
      <c r="B643" s="10" t="s">
        <v>644</v>
      </c>
    </row>
    <row r="644" spans="1:2" ht="18.75" customHeight="1" x14ac:dyDescent="0.25">
      <c r="A644" s="9">
        <v>5</v>
      </c>
      <c r="B644" s="10" t="s">
        <v>645</v>
      </c>
    </row>
    <row r="645" spans="1:2" ht="18.75" customHeight="1" x14ac:dyDescent="0.25">
      <c r="A645" s="9">
        <v>5</v>
      </c>
      <c r="B645" s="10" t="s">
        <v>646</v>
      </c>
    </row>
    <row r="646" spans="1:2" ht="18.75" customHeight="1" x14ac:dyDescent="0.25">
      <c r="A646" s="9">
        <v>5</v>
      </c>
      <c r="B646" s="10" t="s">
        <v>647</v>
      </c>
    </row>
    <row r="647" spans="1:2" ht="18.75" customHeight="1" x14ac:dyDescent="0.25">
      <c r="A647" s="9">
        <v>5</v>
      </c>
      <c r="B647" s="10" t="s">
        <v>648</v>
      </c>
    </row>
    <row r="648" spans="1:2" ht="18.75" customHeight="1" x14ac:dyDescent="0.25">
      <c r="A648" s="9">
        <v>5</v>
      </c>
      <c r="B648" s="10" t="s">
        <v>649</v>
      </c>
    </row>
    <row r="649" spans="1:2" ht="18.75" customHeight="1" x14ac:dyDescent="0.25">
      <c r="A649" s="9">
        <v>5</v>
      </c>
      <c r="B649" s="10" t="s">
        <v>650</v>
      </c>
    </row>
    <row r="650" spans="1:2" ht="18.75" customHeight="1" x14ac:dyDescent="0.25">
      <c r="A650" s="9">
        <v>5</v>
      </c>
      <c r="B650" s="10" t="s">
        <v>651</v>
      </c>
    </row>
    <row r="651" spans="1:2" ht="18.75" customHeight="1" x14ac:dyDescent="0.25">
      <c r="A651" s="9">
        <v>5</v>
      </c>
      <c r="B651" s="10" t="s">
        <v>652</v>
      </c>
    </row>
    <row r="652" spans="1:2" ht="18.75" customHeight="1" x14ac:dyDescent="0.25">
      <c r="A652" s="9">
        <v>5</v>
      </c>
      <c r="B652" s="10" t="s">
        <v>653</v>
      </c>
    </row>
    <row r="653" spans="1:2" ht="18.75" customHeight="1" x14ac:dyDescent="0.25">
      <c r="A653" s="9">
        <v>5</v>
      </c>
      <c r="B653" s="10" t="s">
        <v>654</v>
      </c>
    </row>
    <row r="654" spans="1:2" ht="18.75" customHeight="1" x14ac:dyDescent="0.25">
      <c r="A654" s="9">
        <v>5</v>
      </c>
      <c r="B654" s="10" t="s">
        <v>655</v>
      </c>
    </row>
    <row r="655" spans="1:2" ht="18.75" customHeight="1" x14ac:dyDescent="0.25">
      <c r="A655" s="9">
        <v>5</v>
      </c>
      <c r="B655" s="10" t="s">
        <v>656</v>
      </c>
    </row>
    <row r="656" spans="1:2" ht="18.75" customHeight="1" x14ac:dyDescent="0.25">
      <c r="A656" s="9">
        <v>5</v>
      </c>
      <c r="B656" s="10" t="s">
        <v>657</v>
      </c>
    </row>
    <row r="657" spans="1:2" ht="18.75" customHeight="1" x14ac:dyDescent="0.25">
      <c r="A657" s="9">
        <v>5</v>
      </c>
      <c r="B657" s="10" t="s">
        <v>658</v>
      </c>
    </row>
    <row r="658" spans="1:2" ht="18.75" customHeight="1" x14ac:dyDescent="0.25">
      <c r="A658" s="9">
        <v>5</v>
      </c>
      <c r="B658" s="10" t="s">
        <v>659</v>
      </c>
    </row>
    <row r="659" spans="1:2" ht="18.75" customHeight="1" x14ac:dyDescent="0.25">
      <c r="A659" s="9">
        <v>5</v>
      </c>
      <c r="B659" s="10" t="s">
        <v>660</v>
      </c>
    </row>
    <row r="660" spans="1:2" ht="18.75" customHeight="1" x14ac:dyDescent="0.25">
      <c r="A660" s="9">
        <v>5</v>
      </c>
      <c r="B660" s="10" t="s">
        <v>661</v>
      </c>
    </row>
    <row r="661" spans="1:2" ht="18.75" customHeight="1" x14ac:dyDescent="0.25">
      <c r="A661" s="9">
        <v>5</v>
      </c>
      <c r="B661" s="10" t="s">
        <v>662</v>
      </c>
    </row>
    <row r="662" spans="1:2" ht="18.75" customHeight="1" x14ac:dyDescent="0.25">
      <c r="A662" s="9">
        <v>5</v>
      </c>
      <c r="B662" s="10" t="s">
        <v>663</v>
      </c>
    </row>
    <row r="663" spans="1:2" ht="18.75" customHeight="1" x14ac:dyDescent="0.25">
      <c r="A663" s="9">
        <v>5</v>
      </c>
      <c r="B663" s="10" t="s">
        <v>664</v>
      </c>
    </row>
    <row r="664" spans="1:2" ht="18.75" customHeight="1" x14ac:dyDescent="0.25">
      <c r="A664" s="9">
        <v>5</v>
      </c>
      <c r="B664" s="10" t="s">
        <v>665</v>
      </c>
    </row>
    <row r="665" spans="1:2" ht="18.75" customHeight="1" x14ac:dyDescent="0.25">
      <c r="A665" s="9">
        <v>5</v>
      </c>
      <c r="B665" s="10" t="s">
        <v>666</v>
      </c>
    </row>
    <row r="666" spans="1:2" ht="18.75" customHeight="1" x14ac:dyDescent="0.25">
      <c r="A666" s="9">
        <v>5</v>
      </c>
      <c r="B666" s="10" t="s">
        <v>667</v>
      </c>
    </row>
    <row r="667" spans="1:2" ht="18.75" customHeight="1" x14ac:dyDescent="0.25">
      <c r="A667" s="9">
        <v>5</v>
      </c>
      <c r="B667" s="10" t="s">
        <v>668</v>
      </c>
    </row>
    <row r="668" spans="1:2" ht="18.75" customHeight="1" x14ac:dyDescent="0.25">
      <c r="A668" s="9">
        <v>5</v>
      </c>
      <c r="B668" s="10" t="s">
        <v>669</v>
      </c>
    </row>
    <row r="669" spans="1:2" ht="18.75" customHeight="1" x14ac:dyDescent="0.25">
      <c r="A669" s="9">
        <v>5</v>
      </c>
      <c r="B669" s="10" t="s">
        <v>670</v>
      </c>
    </row>
    <row r="670" spans="1:2" ht="18.75" customHeight="1" x14ac:dyDescent="0.25">
      <c r="A670" s="9">
        <v>5</v>
      </c>
      <c r="B670" s="10" t="s">
        <v>671</v>
      </c>
    </row>
    <row r="671" spans="1:2" ht="18.75" customHeight="1" x14ac:dyDescent="0.25">
      <c r="A671" s="9">
        <v>5</v>
      </c>
      <c r="B671" s="10" t="s">
        <v>672</v>
      </c>
    </row>
    <row r="672" spans="1:2" ht="18.75" customHeight="1" x14ac:dyDescent="0.25">
      <c r="A672" s="9">
        <v>5</v>
      </c>
      <c r="B672" s="10" t="s">
        <v>673</v>
      </c>
    </row>
    <row r="673" spans="1:2" ht="18.75" customHeight="1" x14ac:dyDescent="0.25">
      <c r="A673" s="9">
        <v>5</v>
      </c>
      <c r="B673" s="10" t="s">
        <v>674</v>
      </c>
    </row>
    <row r="674" spans="1:2" ht="18.75" customHeight="1" x14ac:dyDescent="0.25">
      <c r="A674" s="9">
        <v>5</v>
      </c>
      <c r="B674" s="10" t="s">
        <v>675</v>
      </c>
    </row>
    <row r="675" spans="1:2" ht="18.75" customHeight="1" x14ac:dyDescent="0.25">
      <c r="A675" s="9">
        <v>5</v>
      </c>
      <c r="B675" s="10" t="s">
        <v>676</v>
      </c>
    </row>
    <row r="676" spans="1:2" ht="18.75" customHeight="1" x14ac:dyDescent="0.25">
      <c r="A676" s="9">
        <v>5</v>
      </c>
      <c r="B676" s="10" t="s">
        <v>677</v>
      </c>
    </row>
    <row r="677" spans="1:2" ht="18.75" customHeight="1" x14ac:dyDescent="0.25">
      <c r="A677" s="9">
        <v>5</v>
      </c>
      <c r="B677" s="10" t="s">
        <v>678</v>
      </c>
    </row>
    <row r="678" spans="1:2" ht="18.75" customHeight="1" x14ac:dyDescent="0.25">
      <c r="A678" s="9">
        <v>5</v>
      </c>
      <c r="B678" s="10" t="s">
        <v>679</v>
      </c>
    </row>
    <row r="679" spans="1:2" ht="18.75" customHeight="1" x14ac:dyDescent="0.25">
      <c r="A679" s="9">
        <v>5</v>
      </c>
      <c r="B679" s="10" t="s">
        <v>680</v>
      </c>
    </row>
    <row r="680" spans="1:2" ht="18.75" customHeight="1" x14ac:dyDescent="0.25">
      <c r="A680" s="9">
        <v>5</v>
      </c>
      <c r="B680" s="10" t="s">
        <v>681</v>
      </c>
    </row>
    <row r="681" spans="1:2" ht="18.75" customHeight="1" x14ac:dyDescent="0.25">
      <c r="A681" s="9">
        <v>5</v>
      </c>
      <c r="B681" s="10" t="s">
        <v>682</v>
      </c>
    </row>
    <row r="682" spans="1:2" ht="18.75" customHeight="1" x14ac:dyDescent="0.25">
      <c r="A682" s="9">
        <v>2</v>
      </c>
      <c r="B682" s="10" t="s">
        <v>683</v>
      </c>
    </row>
    <row r="683" spans="1:2" ht="18.75" customHeight="1" x14ac:dyDescent="0.25">
      <c r="A683" s="9">
        <v>5</v>
      </c>
      <c r="B683" s="10" t="s">
        <v>684</v>
      </c>
    </row>
    <row r="684" spans="1:2" ht="18.75" customHeight="1" x14ac:dyDescent="0.25">
      <c r="A684" s="9">
        <v>5</v>
      </c>
      <c r="B684" s="10" t="s">
        <v>685</v>
      </c>
    </row>
    <row r="685" spans="1:2" ht="18.75" customHeight="1" x14ac:dyDescent="0.25">
      <c r="A685" s="9">
        <v>5</v>
      </c>
      <c r="B685" s="10" t="s">
        <v>686</v>
      </c>
    </row>
    <row r="686" spans="1:2" ht="18.75" customHeight="1" x14ac:dyDescent="0.25">
      <c r="A686" s="9">
        <v>1</v>
      </c>
      <c r="B686" s="10" t="s">
        <v>687</v>
      </c>
    </row>
    <row r="687" spans="1:2" ht="18.75" customHeight="1" x14ac:dyDescent="0.25">
      <c r="A687" s="9">
        <v>1</v>
      </c>
      <c r="B687" s="10" t="s">
        <v>688</v>
      </c>
    </row>
    <row r="688" spans="1:2" ht="18.75" customHeight="1" x14ac:dyDescent="0.25">
      <c r="A688" s="9">
        <v>5</v>
      </c>
      <c r="B688" s="10" t="s">
        <v>689</v>
      </c>
    </row>
    <row r="689" spans="1:2" ht="18.75" customHeight="1" x14ac:dyDescent="0.25">
      <c r="A689" s="9">
        <v>5</v>
      </c>
      <c r="B689" s="10" t="s">
        <v>690</v>
      </c>
    </row>
    <row r="690" spans="1:2" ht="18.75" customHeight="1" x14ac:dyDescent="0.25">
      <c r="A690" s="9">
        <v>5</v>
      </c>
      <c r="B690" s="10" t="s">
        <v>691</v>
      </c>
    </row>
    <row r="691" spans="1:2" ht="18.75" customHeight="1" x14ac:dyDescent="0.25">
      <c r="A691" s="9">
        <v>5</v>
      </c>
      <c r="B691" s="10" t="s">
        <v>692</v>
      </c>
    </row>
    <row r="692" spans="1:2" ht="18.75" customHeight="1" x14ac:dyDescent="0.25">
      <c r="A692" s="9">
        <v>4</v>
      </c>
      <c r="B692" s="10" t="s">
        <v>693</v>
      </c>
    </row>
    <row r="693" spans="1:2" ht="18.75" customHeight="1" x14ac:dyDescent="0.25">
      <c r="A693" s="9">
        <v>5</v>
      </c>
      <c r="B693" s="10" t="s">
        <v>694</v>
      </c>
    </row>
    <row r="694" spans="1:2" ht="18.75" customHeight="1" x14ac:dyDescent="0.25">
      <c r="A694" s="9">
        <v>5</v>
      </c>
      <c r="B694" s="10" t="s">
        <v>695</v>
      </c>
    </row>
    <row r="695" spans="1:2" ht="18.75" customHeight="1" x14ac:dyDescent="0.25">
      <c r="A695" s="9">
        <v>5</v>
      </c>
      <c r="B695" s="10" t="s">
        <v>696</v>
      </c>
    </row>
    <row r="696" spans="1:2" ht="18.75" customHeight="1" x14ac:dyDescent="0.25">
      <c r="A696" s="9">
        <v>5</v>
      </c>
      <c r="B696" s="10" t="s">
        <v>697</v>
      </c>
    </row>
    <row r="697" spans="1:2" ht="18.75" customHeight="1" x14ac:dyDescent="0.25">
      <c r="A697" s="9">
        <v>3</v>
      </c>
      <c r="B697" s="10" t="s">
        <v>698</v>
      </c>
    </row>
    <row r="698" spans="1:2" ht="18.75" customHeight="1" x14ac:dyDescent="0.25">
      <c r="A698" s="9">
        <v>3</v>
      </c>
      <c r="B698" s="10" t="s">
        <v>699</v>
      </c>
    </row>
    <row r="699" spans="1:2" ht="18.75" customHeight="1" x14ac:dyDescent="0.25">
      <c r="A699" s="9">
        <v>5</v>
      </c>
      <c r="B699" s="10" t="s">
        <v>700</v>
      </c>
    </row>
    <row r="700" spans="1:2" ht="18.75" customHeight="1" x14ac:dyDescent="0.25">
      <c r="A700" s="9">
        <v>4</v>
      </c>
      <c r="B700" s="10" t="s">
        <v>701</v>
      </c>
    </row>
    <row r="701" spans="1:2" ht="18.75" customHeight="1" x14ac:dyDescent="0.25">
      <c r="A701" s="9">
        <v>3</v>
      </c>
      <c r="B701" s="10" t="s">
        <v>702</v>
      </c>
    </row>
    <row r="702" spans="1:2" ht="18.75" customHeight="1" x14ac:dyDescent="0.25">
      <c r="A702" s="9">
        <v>1</v>
      </c>
      <c r="B702" s="10" t="s">
        <v>703</v>
      </c>
    </row>
    <row r="703" spans="1:2" ht="18.75" customHeight="1" x14ac:dyDescent="0.25">
      <c r="A703" s="9">
        <v>1</v>
      </c>
      <c r="B703" s="10" t="s">
        <v>704</v>
      </c>
    </row>
    <row r="704" spans="1:2" ht="18.75" customHeight="1" x14ac:dyDescent="0.25">
      <c r="A704" s="9">
        <v>5</v>
      </c>
      <c r="B704" s="10" t="s">
        <v>705</v>
      </c>
    </row>
    <row r="705" spans="1:2" ht="18.75" customHeight="1" x14ac:dyDescent="0.25">
      <c r="A705" s="9">
        <v>1</v>
      </c>
      <c r="B705" s="10" t="s">
        <v>706</v>
      </c>
    </row>
    <row r="706" spans="1:2" ht="18.75" customHeight="1" x14ac:dyDescent="0.25">
      <c r="A706" s="9">
        <v>5</v>
      </c>
      <c r="B706" s="10" t="s">
        <v>707</v>
      </c>
    </row>
    <row r="707" spans="1:2" ht="18.75" customHeight="1" x14ac:dyDescent="0.25">
      <c r="A707" s="9">
        <v>5</v>
      </c>
      <c r="B707" s="10" t="s">
        <v>708</v>
      </c>
    </row>
    <row r="708" spans="1:2" ht="18.75" customHeight="1" x14ac:dyDescent="0.25">
      <c r="A708" s="9">
        <v>5</v>
      </c>
      <c r="B708" s="10" t="s">
        <v>709</v>
      </c>
    </row>
    <row r="709" spans="1:2" ht="18.75" customHeight="1" x14ac:dyDescent="0.25">
      <c r="A709" s="9">
        <v>5</v>
      </c>
      <c r="B709" s="10" t="s">
        <v>710</v>
      </c>
    </row>
    <row r="710" spans="1:2" ht="18.75" customHeight="1" x14ac:dyDescent="0.25">
      <c r="A710" s="9">
        <v>3</v>
      </c>
      <c r="B710" s="10" t="s">
        <v>711</v>
      </c>
    </row>
    <row r="711" spans="1:2" ht="18.75" customHeight="1" x14ac:dyDescent="0.25">
      <c r="A711" s="9">
        <v>5</v>
      </c>
      <c r="B711" s="10" t="s">
        <v>712</v>
      </c>
    </row>
    <row r="712" spans="1:2" ht="18.75" customHeight="1" x14ac:dyDescent="0.25">
      <c r="A712" s="9">
        <v>5</v>
      </c>
      <c r="B712" s="10" t="s">
        <v>713</v>
      </c>
    </row>
    <row r="713" spans="1:2" ht="18.75" customHeight="1" x14ac:dyDescent="0.25">
      <c r="A713" s="9">
        <v>4</v>
      </c>
      <c r="B713" s="10" t="s">
        <v>714</v>
      </c>
    </row>
    <row r="714" spans="1:2" ht="18.75" customHeight="1" x14ac:dyDescent="0.25">
      <c r="A714" s="9">
        <v>4</v>
      </c>
      <c r="B714" s="10" t="s">
        <v>715</v>
      </c>
    </row>
    <row r="715" spans="1:2" ht="18.75" customHeight="1" x14ac:dyDescent="0.25">
      <c r="A715" s="9">
        <v>5</v>
      </c>
      <c r="B715" s="10" t="s">
        <v>716</v>
      </c>
    </row>
    <row r="716" spans="1:2" ht="18.75" customHeight="1" x14ac:dyDescent="0.25">
      <c r="A716" s="9">
        <v>5</v>
      </c>
      <c r="B716" s="10" t="s">
        <v>717</v>
      </c>
    </row>
    <row r="717" spans="1:2" ht="18.75" customHeight="1" x14ac:dyDescent="0.25">
      <c r="A717" s="9">
        <v>5</v>
      </c>
      <c r="B717" s="10" t="s">
        <v>718</v>
      </c>
    </row>
    <row r="718" spans="1:2" ht="18.75" customHeight="1" x14ac:dyDescent="0.25">
      <c r="A718" s="9">
        <v>5</v>
      </c>
      <c r="B718" s="10" t="s">
        <v>719</v>
      </c>
    </row>
    <row r="719" spans="1:2" ht="18.75" customHeight="1" x14ac:dyDescent="0.25">
      <c r="A719" s="9">
        <v>5</v>
      </c>
      <c r="B719" s="10" t="s">
        <v>720</v>
      </c>
    </row>
    <row r="720" spans="1:2" ht="18.75" customHeight="1" x14ac:dyDescent="0.25">
      <c r="A720" s="9">
        <v>5</v>
      </c>
      <c r="B720" s="10" t="s">
        <v>721</v>
      </c>
    </row>
    <row r="721" spans="1:2" ht="18.75" customHeight="1" x14ac:dyDescent="0.25">
      <c r="A721" s="9">
        <v>5</v>
      </c>
      <c r="B721" s="10" t="s">
        <v>722</v>
      </c>
    </row>
    <row r="722" spans="1:2" ht="18.75" customHeight="1" x14ac:dyDescent="0.25">
      <c r="A722" s="9">
        <v>5</v>
      </c>
      <c r="B722" s="10" t="s">
        <v>723</v>
      </c>
    </row>
    <row r="723" spans="1:2" ht="18.75" customHeight="1" x14ac:dyDescent="0.25">
      <c r="A723" s="9">
        <v>5</v>
      </c>
      <c r="B723" s="10" t="s">
        <v>724</v>
      </c>
    </row>
    <row r="724" spans="1:2" ht="18.75" customHeight="1" x14ac:dyDescent="0.25">
      <c r="A724" s="9">
        <v>5</v>
      </c>
      <c r="B724" s="10" t="s">
        <v>725</v>
      </c>
    </row>
    <row r="725" spans="1:2" ht="18.75" customHeight="1" x14ac:dyDescent="0.25">
      <c r="A725" s="9">
        <v>5</v>
      </c>
      <c r="B725" s="10" t="s">
        <v>726</v>
      </c>
    </row>
    <row r="726" spans="1:2" ht="18.75" customHeight="1" x14ac:dyDescent="0.25">
      <c r="A726" s="9">
        <v>5</v>
      </c>
      <c r="B726" s="10" t="s">
        <v>727</v>
      </c>
    </row>
    <row r="727" spans="1:2" ht="18.75" customHeight="1" x14ac:dyDescent="0.25">
      <c r="A727" s="9">
        <v>5</v>
      </c>
      <c r="B727" s="10" t="s">
        <v>728</v>
      </c>
    </row>
    <row r="728" spans="1:2" ht="18.75" customHeight="1" x14ac:dyDescent="0.25">
      <c r="A728" s="9">
        <v>5</v>
      </c>
      <c r="B728" s="10" t="s">
        <v>729</v>
      </c>
    </row>
    <row r="729" spans="1:2" ht="18.75" customHeight="1" x14ac:dyDescent="0.25">
      <c r="A729" s="9">
        <v>5</v>
      </c>
      <c r="B729" s="10" t="s">
        <v>730</v>
      </c>
    </row>
    <row r="730" spans="1:2" ht="18.75" customHeight="1" x14ac:dyDescent="0.25">
      <c r="A730" s="9">
        <v>5</v>
      </c>
      <c r="B730" s="10" t="s">
        <v>731</v>
      </c>
    </row>
    <row r="731" spans="1:2" ht="18.75" customHeight="1" x14ac:dyDescent="0.25">
      <c r="A731" s="9">
        <v>5</v>
      </c>
      <c r="B731" s="10" t="s">
        <v>732</v>
      </c>
    </row>
    <row r="732" spans="1:2" ht="18.75" customHeight="1" x14ac:dyDescent="0.25">
      <c r="A732" s="9">
        <v>5</v>
      </c>
      <c r="B732" s="10" t="s">
        <v>733</v>
      </c>
    </row>
    <row r="733" spans="1:2" ht="18.75" customHeight="1" x14ac:dyDescent="0.25">
      <c r="A733" s="9">
        <v>5</v>
      </c>
      <c r="B733" s="10" t="s">
        <v>734</v>
      </c>
    </row>
    <row r="734" spans="1:2" ht="18.75" customHeight="1" x14ac:dyDescent="0.25">
      <c r="A734" s="9">
        <v>5</v>
      </c>
      <c r="B734" s="10" t="s">
        <v>735</v>
      </c>
    </row>
    <row r="735" spans="1:2" ht="18.75" customHeight="1" x14ac:dyDescent="0.25">
      <c r="A735" s="9">
        <v>5</v>
      </c>
      <c r="B735" s="10" t="s">
        <v>736</v>
      </c>
    </row>
    <row r="736" spans="1:2" ht="18.75" customHeight="1" x14ac:dyDescent="0.25">
      <c r="A736" s="9">
        <v>5</v>
      </c>
      <c r="B736" s="10" t="s">
        <v>737</v>
      </c>
    </row>
    <row r="737" spans="1:2" ht="18.75" customHeight="1" x14ac:dyDescent="0.25">
      <c r="A737" s="9">
        <v>5</v>
      </c>
      <c r="B737" s="10" t="s">
        <v>738</v>
      </c>
    </row>
    <row r="738" spans="1:2" ht="18.75" customHeight="1" x14ac:dyDescent="0.25">
      <c r="A738" s="9">
        <v>1</v>
      </c>
      <c r="B738" s="10" t="s">
        <v>739</v>
      </c>
    </row>
    <row r="739" spans="1:2" ht="18.75" customHeight="1" x14ac:dyDescent="0.25">
      <c r="A739" s="9">
        <v>1</v>
      </c>
      <c r="B739" s="10" t="s">
        <v>740</v>
      </c>
    </row>
    <row r="740" spans="1:2" ht="18.75" customHeight="1" x14ac:dyDescent="0.25">
      <c r="A740" s="9">
        <v>5</v>
      </c>
      <c r="B740" s="10" t="s">
        <v>741</v>
      </c>
    </row>
    <row r="741" spans="1:2" ht="18.75" customHeight="1" x14ac:dyDescent="0.25">
      <c r="A741" s="9">
        <v>1</v>
      </c>
      <c r="B741" s="10" t="s">
        <v>742</v>
      </c>
    </row>
    <row r="742" spans="1:2" ht="18.75" customHeight="1" x14ac:dyDescent="0.25">
      <c r="A742" s="9">
        <v>5</v>
      </c>
      <c r="B742" s="10" t="s">
        <v>743</v>
      </c>
    </row>
    <row r="743" spans="1:2" ht="18.75" customHeight="1" x14ac:dyDescent="0.25">
      <c r="A743" s="9">
        <v>1</v>
      </c>
      <c r="B743" s="10" t="s">
        <v>744</v>
      </c>
    </row>
    <row r="744" spans="1:2" ht="18.75" customHeight="1" x14ac:dyDescent="0.25">
      <c r="A744" s="9">
        <v>5</v>
      </c>
      <c r="B744" s="10" t="s">
        <v>745</v>
      </c>
    </row>
    <row r="745" spans="1:2" ht="18.75" customHeight="1" x14ac:dyDescent="0.25">
      <c r="A745" s="9">
        <v>5</v>
      </c>
      <c r="B745" s="10" t="s">
        <v>746</v>
      </c>
    </row>
    <row r="746" spans="1:2" ht="18.75" customHeight="1" x14ac:dyDescent="0.25">
      <c r="A746" s="9">
        <v>5</v>
      </c>
      <c r="B746" s="10" t="s">
        <v>747</v>
      </c>
    </row>
    <row r="747" spans="1:2" ht="18.75" customHeight="1" x14ac:dyDescent="0.25">
      <c r="A747" s="9">
        <v>5</v>
      </c>
      <c r="B747" s="10" t="s">
        <v>748</v>
      </c>
    </row>
    <row r="748" spans="1:2" ht="18.75" customHeight="1" x14ac:dyDescent="0.25">
      <c r="A748" s="9">
        <v>5</v>
      </c>
      <c r="B748" s="10" t="s">
        <v>749</v>
      </c>
    </row>
    <row r="749" spans="1:2" ht="18.75" customHeight="1" x14ac:dyDescent="0.25">
      <c r="A749" s="9">
        <v>5</v>
      </c>
      <c r="B749" s="10" t="s">
        <v>750</v>
      </c>
    </row>
    <row r="750" spans="1:2" ht="18.75" customHeight="1" x14ac:dyDescent="0.25">
      <c r="A750" s="9">
        <v>5</v>
      </c>
      <c r="B750" s="10" t="s">
        <v>751</v>
      </c>
    </row>
    <row r="751" spans="1:2" ht="18.75" customHeight="1" x14ac:dyDescent="0.25">
      <c r="A751" s="9">
        <v>5</v>
      </c>
      <c r="B751" s="10" t="s">
        <v>752</v>
      </c>
    </row>
    <row r="752" spans="1:2" ht="18.75" customHeight="1" x14ac:dyDescent="0.25">
      <c r="A752" s="9">
        <v>5</v>
      </c>
      <c r="B752" s="10" t="s">
        <v>753</v>
      </c>
    </row>
    <row r="753" spans="1:2" ht="18.75" customHeight="1" x14ac:dyDescent="0.25">
      <c r="A753" s="9">
        <v>2</v>
      </c>
      <c r="B753" s="10" t="s">
        <v>754</v>
      </c>
    </row>
    <row r="754" spans="1:2" ht="18.75" customHeight="1" x14ac:dyDescent="0.25">
      <c r="A754" s="9">
        <v>1</v>
      </c>
      <c r="B754" s="10" t="s">
        <v>755</v>
      </c>
    </row>
    <row r="755" spans="1:2" ht="18.75" customHeight="1" x14ac:dyDescent="0.25">
      <c r="A755" s="9">
        <v>1</v>
      </c>
      <c r="B755" s="10" t="s">
        <v>756</v>
      </c>
    </row>
    <row r="756" spans="1:2" ht="18.75" customHeight="1" x14ac:dyDescent="0.25">
      <c r="A756" s="9">
        <v>5</v>
      </c>
      <c r="B756" s="10" t="s">
        <v>757</v>
      </c>
    </row>
    <row r="757" spans="1:2" ht="18.75" customHeight="1" x14ac:dyDescent="0.25">
      <c r="A757" s="9">
        <v>5</v>
      </c>
      <c r="B757" s="10" t="s">
        <v>758</v>
      </c>
    </row>
    <row r="758" spans="1:2" ht="18.75" customHeight="1" x14ac:dyDescent="0.25">
      <c r="A758" s="9">
        <v>4</v>
      </c>
      <c r="B758" s="10" t="s">
        <v>759</v>
      </c>
    </row>
    <row r="759" spans="1:2" ht="18.75" customHeight="1" x14ac:dyDescent="0.25">
      <c r="A759" s="9">
        <v>5</v>
      </c>
      <c r="B759" s="10" t="s">
        <v>760</v>
      </c>
    </row>
    <row r="760" spans="1:2" ht="18.75" customHeight="1" x14ac:dyDescent="0.25">
      <c r="A760" s="9">
        <v>1</v>
      </c>
      <c r="B760" s="10" t="s">
        <v>761</v>
      </c>
    </row>
    <row r="761" spans="1:2" ht="18.75" customHeight="1" x14ac:dyDescent="0.25">
      <c r="A761" s="9">
        <v>5</v>
      </c>
      <c r="B761" s="10" t="s">
        <v>762</v>
      </c>
    </row>
    <row r="762" spans="1:2" ht="18.75" customHeight="1" x14ac:dyDescent="0.25">
      <c r="A762" s="9">
        <v>5</v>
      </c>
      <c r="B762" s="10" t="s">
        <v>763</v>
      </c>
    </row>
    <row r="763" spans="1:2" ht="18.75" customHeight="1" x14ac:dyDescent="0.25">
      <c r="A763" s="9">
        <v>1</v>
      </c>
      <c r="B763" s="10" t="s">
        <v>764</v>
      </c>
    </row>
    <row r="764" spans="1:2" ht="18.75" customHeight="1" x14ac:dyDescent="0.25">
      <c r="A764" s="9">
        <v>3</v>
      </c>
      <c r="B764" s="10" t="s">
        <v>765</v>
      </c>
    </row>
    <row r="765" spans="1:2" ht="18.75" customHeight="1" x14ac:dyDescent="0.25">
      <c r="A765" s="9">
        <v>5</v>
      </c>
      <c r="B765" s="10" t="s">
        <v>766</v>
      </c>
    </row>
    <row r="766" spans="1:2" ht="18.75" customHeight="1" x14ac:dyDescent="0.25">
      <c r="A766" s="9">
        <v>5</v>
      </c>
      <c r="B766" s="10" t="s">
        <v>767</v>
      </c>
    </row>
    <row r="767" spans="1:2" ht="18.75" customHeight="1" x14ac:dyDescent="0.25">
      <c r="A767" s="9">
        <v>5</v>
      </c>
      <c r="B767" s="10" t="s">
        <v>768</v>
      </c>
    </row>
    <row r="768" spans="1:2" ht="18.75" customHeight="1" x14ac:dyDescent="0.25">
      <c r="A768" s="9">
        <v>5</v>
      </c>
      <c r="B768" s="10" t="s">
        <v>769</v>
      </c>
    </row>
    <row r="769" spans="1:2" ht="18.75" customHeight="1" x14ac:dyDescent="0.25">
      <c r="A769" s="9">
        <v>5</v>
      </c>
      <c r="B769" s="10" t="s">
        <v>770</v>
      </c>
    </row>
    <row r="770" spans="1:2" ht="18.75" customHeight="1" x14ac:dyDescent="0.25">
      <c r="A770" s="9">
        <v>4</v>
      </c>
      <c r="B770" s="10" t="s">
        <v>771</v>
      </c>
    </row>
    <row r="771" spans="1:2" ht="18.75" customHeight="1" x14ac:dyDescent="0.25">
      <c r="A771" s="9">
        <v>3</v>
      </c>
      <c r="B771" s="10" t="s">
        <v>772</v>
      </c>
    </row>
    <row r="772" spans="1:2" ht="18.75" customHeight="1" x14ac:dyDescent="0.25">
      <c r="A772" s="9">
        <v>5</v>
      </c>
      <c r="B772" s="10" t="s">
        <v>773</v>
      </c>
    </row>
    <row r="773" spans="1:2" ht="18.75" customHeight="1" x14ac:dyDescent="0.25">
      <c r="A773" s="9">
        <v>5</v>
      </c>
      <c r="B773" s="10" t="s">
        <v>774</v>
      </c>
    </row>
    <row r="774" spans="1:2" ht="18.75" customHeight="1" x14ac:dyDescent="0.25">
      <c r="A774" s="9">
        <v>5</v>
      </c>
      <c r="B774" s="10" t="s">
        <v>775</v>
      </c>
    </row>
    <row r="775" spans="1:2" ht="18.75" customHeight="1" x14ac:dyDescent="0.25">
      <c r="A775" s="9">
        <v>5</v>
      </c>
      <c r="B775" s="10" t="s">
        <v>776</v>
      </c>
    </row>
    <row r="776" spans="1:2" ht="18.75" customHeight="1" x14ac:dyDescent="0.25">
      <c r="A776" s="9">
        <v>5</v>
      </c>
      <c r="B776" s="10" t="s">
        <v>777</v>
      </c>
    </row>
    <row r="777" spans="1:2" ht="18.75" customHeight="1" x14ac:dyDescent="0.25">
      <c r="A777" s="9">
        <v>5</v>
      </c>
      <c r="B777" s="10" t="s">
        <v>778</v>
      </c>
    </row>
    <row r="778" spans="1:2" ht="18.75" customHeight="1" x14ac:dyDescent="0.25">
      <c r="A778" s="9">
        <v>5</v>
      </c>
      <c r="B778" s="10" t="s">
        <v>779</v>
      </c>
    </row>
    <row r="779" spans="1:2" ht="18.75" customHeight="1" x14ac:dyDescent="0.25">
      <c r="A779" s="9">
        <v>5</v>
      </c>
      <c r="B779" s="10" t="s">
        <v>780</v>
      </c>
    </row>
    <row r="780" spans="1:2" ht="18.75" customHeight="1" x14ac:dyDescent="0.25">
      <c r="A780" s="9">
        <v>5</v>
      </c>
      <c r="B780" s="10" t="s">
        <v>781</v>
      </c>
    </row>
    <row r="781" spans="1:2" ht="18.75" customHeight="1" x14ac:dyDescent="0.25">
      <c r="A781" s="9">
        <v>5</v>
      </c>
      <c r="B781" s="10" t="s">
        <v>782</v>
      </c>
    </row>
    <row r="782" spans="1:2" ht="18.75" customHeight="1" x14ac:dyDescent="0.25">
      <c r="A782" s="9">
        <v>5</v>
      </c>
      <c r="B782" s="10" t="s">
        <v>783</v>
      </c>
    </row>
    <row r="783" spans="1:2" ht="18.75" customHeight="1" x14ac:dyDescent="0.25">
      <c r="A783" s="9">
        <v>5</v>
      </c>
      <c r="B783" s="10" t="s">
        <v>784</v>
      </c>
    </row>
    <row r="784" spans="1:2" ht="18.75" customHeight="1" x14ac:dyDescent="0.25">
      <c r="A784" s="9">
        <v>5</v>
      </c>
      <c r="B784" s="10" t="s">
        <v>785</v>
      </c>
    </row>
    <row r="785" spans="1:2" ht="18.75" customHeight="1" x14ac:dyDescent="0.25">
      <c r="A785" s="9">
        <v>5</v>
      </c>
      <c r="B785" s="10" t="s">
        <v>786</v>
      </c>
    </row>
    <row r="786" spans="1:2" ht="18.75" customHeight="1" x14ac:dyDescent="0.25">
      <c r="A786" s="9">
        <v>1</v>
      </c>
      <c r="B786" s="10" t="s">
        <v>787</v>
      </c>
    </row>
    <row r="787" spans="1:2" ht="18.75" customHeight="1" x14ac:dyDescent="0.25">
      <c r="A787" s="9">
        <v>5</v>
      </c>
      <c r="B787" s="10" t="s">
        <v>788</v>
      </c>
    </row>
    <row r="788" spans="1:2" ht="18.75" customHeight="1" x14ac:dyDescent="0.25">
      <c r="A788" s="9">
        <v>5</v>
      </c>
      <c r="B788" s="10" t="s">
        <v>789</v>
      </c>
    </row>
    <row r="789" spans="1:2" ht="18.75" customHeight="1" x14ac:dyDescent="0.25">
      <c r="A789" s="9">
        <v>1</v>
      </c>
      <c r="B789" s="10" t="s">
        <v>790</v>
      </c>
    </row>
    <row r="790" spans="1:2" ht="18.75" customHeight="1" x14ac:dyDescent="0.25">
      <c r="A790" s="9">
        <v>1</v>
      </c>
      <c r="B790" s="10" t="s">
        <v>791</v>
      </c>
    </row>
    <row r="791" spans="1:2" ht="18.75" customHeight="1" x14ac:dyDescent="0.25">
      <c r="A791" s="9">
        <v>5</v>
      </c>
      <c r="B791" s="10" t="s">
        <v>792</v>
      </c>
    </row>
    <row r="792" spans="1:2" ht="18.75" customHeight="1" x14ac:dyDescent="0.25">
      <c r="A792" s="9">
        <v>5</v>
      </c>
      <c r="B792" s="10" t="s">
        <v>793</v>
      </c>
    </row>
    <row r="793" spans="1:2" ht="18.75" customHeight="1" x14ac:dyDescent="0.25">
      <c r="A793" s="9">
        <v>1</v>
      </c>
      <c r="B793" s="10" t="s">
        <v>794</v>
      </c>
    </row>
    <row r="794" spans="1:2" ht="18.75" customHeight="1" x14ac:dyDescent="0.25">
      <c r="A794" s="9">
        <v>5</v>
      </c>
      <c r="B794" s="10" t="s">
        <v>795</v>
      </c>
    </row>
    <row r="795" spans="1:2" ht="18.75" customHeight="1" x14ac:dyDescent="0.25">
      <c r="A795" s="9">
        <v>5</v>
      </c>
      <c r="B795" s="10" t="s">
        <v>796</v>
      </c>
    </row>
    <row r="796" spans="1:2" ht="18.75" customHeight="1" x14ac:dyDescent="0.25">
      <c r="A796" s="9">
        <v>5</v>
      </c>
      <c r="B796" s="10" t="s">
        <v>797</v>
      </c>
    </row>
    <row r="797" spans="1:2" ht="18.75" customHeight="1" x14ac:dyDescent="0.25">
      <c r="A797" s="9">
        <v>5</v>
      </c>
      <c r="B797" s="10" t="s">
        <v>798</v>
      </c>
    </row>
    <row r="798" spans="1:2" ht="18.75" customHeight="1" x14ac:dyDescent="0.25">
      <c r="A798" s="9">
        <v>5</v>
      </c>
      <c r="B798" s="10" t="s">
        <v>799</v>
      </c>
    </row>
    <row r="799" spans="1:2" ht="18.75" customHeight="1" x14ac:dyDescent="0.25">
      <c r="A799" s="9">
        <v>5</v>
      </c>
      <c r="B799" s="10" t="s">
        <v>800</v>
      </c>
    </row>
    <row r="800" spans="1:2" ht="18.75" customHeight="1" x14ac:dyDescent="0.25">
      <c r="A800" s="9">
        <v>5</v>
      </c>
      <c r="B800" s="10" t="s">
        <v>801</v>
      </c>
    </row>
    <row r="801" spans="1:2" ht="18.75" customHeight="1" x14ac:dyDescent="0.25">
      <c r="A801" s="9">
        <v>5</v>
      </c>
      <c r="B801" s="10" t="s">
        <v>802</v>
      </c>
    </row>
    <row r="802" spans="1:2" ht="18.75" customHeight="1" x14ac:dyDescent="0.25">
      <c r="A802" s="9">
        <v>5</v>
      </c>
      <c r="B802" s="10" t="s">
        <v>803</v>
      </c>
    </row>
    <row r="803" spans="1:2" ht="18.75" customHeight="1" x14ac:dyDescent="0.25">
      <c r="A803" s="9">
        <v>5</v>
      </c>
      <c r="B803" s="10" t="s">
        <v>804</v>
      </c>
    </row>
    <row r="804" spans="1:2" ht="18.75" customHeight="1" x14ac:dyDescent="0.25">
      <c r="A804" s="9">
        <v>5</v>
      </c>
      <c r="B804" s="10" t="s">
        <v>805</v>
      </c>
    </row>
    <row r="805" spans="1:2" ht="18.75" customHeight="1" x14ac:dyDescent="0.25">
      <c r="A805" s="9">
        <v>3</v>
      </c>
      <c r="B805" s="10" t="s">
        <v>806</v>
      </c>
    </row>
    <row r="806" spans="1:2" ht="18.75" customHeight="1" x14ac:dyDescent="0.25">
      <c r="A806" s="9">
        <v>5</v>
      </c>
      <c r="B806" s="10" t="s">
        <v>807</v>
      </c>
    </row>
    <row r="807" spans="1:2" ht="18.75" customHeight="1" x14ac:dyDescent="0.25">
      <c r="A807" s="9">
        <v>5</v>
      </c>
      <c r="B807" s="10" t="s">
        <v>808</v>
      </c>
    </row>
    <row r="808" spans="1:2" ht="18.75" customHeight="1" x14ac:dyDescent="0.25">
      <c r="A808" s="9">
        <v>5</v>
      </c>
      <c r="B808" s="10" t="s">
        <v>809</v>
      </c>
    </row>
    <row r="809" spans="1:2" ht="18.75" customHeight="1" x14ac:dyDescent="0.25">
      <c r="A809" s="9">
        <v>4</v>
      </c>
      <c r="B809" s="10" t="s">
        <v>810</v>
      </c>
    </row>
    <row r="810" spans="1:2" ht="18.75" customHeight="1" x14ac:dyDescent="0.25">
      <c r="A810" s="9">
        <v>5</v>
      </c>
      <c r="B810" s="10" t="s">
        <v>811</v>
      </c>
    </row>
    <row r="811" spans="1:2" ht="18.75" customHeight="1" x14ac:dyDescent="0.25">
      <c r="A811" s="9">
        <v>1</v>
      </c>
      <c r="B811" s="10" t="s">
        <v>812</v>
      </c>
    </row>
    <row r="812" spans="1:2" ht="18.75" customHeight="1" x14ac:dyDescent="0.25">
      <c r="A812" s="9">
        <v>5</v>
      </c>
      <c r="B812" s="10" t="s">
        <v>813</v>
      </c>
    </row>
    <row r="813" spans="1:2" ht="18.75" customHeight="1" x14ac:dyDescent="0.25">
      <c r="A813" s="9">
        <v>5</v>
      </c>
      <c r="B813" s="10" t="s">
        <v>814</v>
      </c>
    </row>
    <row r="814" spans="1:2" ht="18.75" customHeight="1" x14ac:dyDescent="0.25">
      <c r="A814" s="9">
        <v>1</v>
      </c>
      <c r="B814" s="10" t="s">
        <v>815</v>
      </c>
    </row>
    <row r="815" spans="1:2" ht="18.75" customHeight="1" x14ac:dyDescent="0.25">
      <c r="A815" s="9">
        <v>1</v>
      </c>
      <c r="B815" s="10" t="s">
        <v>816</v>
      </c>
    </row>
    <row r="816" spans="1:2" ht="18.75" customHeight="1" x14ac:dyDescent="0.25">
      <c r="A816" s="9">
        <v>1</v>
      </c>
      <c r="B816" s="10" t="s">
        <v>817</v>
      </c>
    </row>
    <row r="817" spans="1:2" ht="18.75" customHeight="1" x14ac:dyDescent="0.25">
      <c r="A817" s="9">
        <v>5</v>
      </c>
      <c r="B817" s="10" t="s">
        <v>818</v>
      </c>
    </row>
    <row r="818" spans="1:2" ht="18.75" customHeight="1" x14ac:dyDescent="0.25">
      <c r="A818" s="9">
        <v>5</v>
      </c>
      <c r="B818" s="10" t="s">
        <v>819</v>
      </c>
    </row>
    <row r="819" spans="1:2" ht="18.75" customHeight="1" x14ac:dyDescent="0.25">
      <c r="A819" s="9">
        <v>5</v>
      </c>
      <c r="B819" s="10" t="s">
        <v>820</v>
      </c>
    </row>
    <row r="820" spans="1:2" ht="18.75" customHeight="1" x14ac:dyDescent="0.25">
      <c r="A820" s="9">
        <v>5</v>
      </c>
      <c r="B820" s="10" t="s">
        <v>821</v>
      </c>
    </row>
    <row r="821" spans="1:2" ht="18.75" customHeight="1" x14ac:dyDescent="0.25">
      <c r="A821" s="9">
        <v>5</v>
      </c>
      <c r="B821" s="10" t="s">
        <v>822</v>
      </c>
    </row>
    <row r="822" spans="1:2" ht="18.75" customHeight="1" x14ac:dyDescent="0.25">
      <c r="A822" s="9">
        <v>5</v>
      </c>
      <c r="B822" s="10" t="s">
        <v>823</v>
      </c>
    </row>
    <row r="823" spans="1:2" ht="18.75" customHeight="1" x14ac:dyDescent="0.25">
      <c r="A823" s="9">
        <v>5</v>
      </c>
      <c r="B823" s="10" t="s">
        <v>824</v>
      </c>
    </row>
    <row r="824" spans="1:2" ht="18.75" customHeight="1" x14ac:dyDescent="0.25">
      <c r="A824" s="9">
        <v>1</v>
      </c>
      <c r="B824" s="10" t="s">
        <v>825</v>
      </c>
    </row>
    <row r="825" spans="1:2" ht="18.75" customHeight="1" x14ac:dyDescent="0.25">
      <c r="A825" s="9">
        <v>5</v>
      </c>
      <c r="B825" s="10" t="s">
        <v>826</v>
      </c>
    </row>
    <row r="826" spans="1:2" ht="18.75" customHeight="1" x14ac:dyDescent="0.25">
      <c r="A826" s="9">
        <v>5</v>
      </c>
      <c r="B826" s="10" t="s">
        <v>827</v>
      </c>
    </row>
    <row r="827" spans="1:2" ht="18.75" customHeight="1" x14ac:dyDescent="0.25">
      <c r="A827" s="9">
        <v>5</v>
      </c>
      <c r="B827" s="10" t="s">
        <v>828</v>
      </c>
    </row>
    <row r="828" spans="1:2" ht="18.75" customHeight="1" x14ac:dyDescent="0.25">
      <c r="A828" s="9">
        <v>1</v>
      </c>
      <c r="B828" s="10" t="s">
        <v>829</v>
      </c>
    </row>
    <row r="829" spans="1:2" ht="18.75" customHeight="1" x14ac:dyDescent="0.25">
      <c r="A829" s="9">
        <v>5</v>
      </c>
      <c r="B829" s="10" t="s">
        <v>830</v>
      </c>
    </row>
    <row r="830" spans="1:2" ht="18.75" customHeight="1" x14ac:dyDescent="0.25">
      <c r="A830" s="9">
        <v>2</v>
      </c>
      <c r="B830" s="10" t="s">
        <v>831</v>
      </c>
    </row>
    <row r="831" spans="1:2" ht="18.75" customHeight="1" x14ac:dyDescent="0.25">
      <c r="A831" s="9">
        <v>5</v>
      </c>
      <c r="B831" s="10" t="s">
        <v>832</v>
      </c>
    </row>
    <row r="832" spans="1:2" ht="18.75" customHeight="1" x14ac:dyDescent="0.25">
      <c r="A832" s="9">
        <v>1</v>
      </c>
      <c r="B832" s="10" t="s">
        <v>833</v>
      </c>
    </row>
    <row r="833" spans="1:2" ht="18.75" customHeight="1" x14ac:dyDescent="0.25">
      <c r="A833" s="9">
        <v>5</v>
      </c>
      <c r="B833" s="10" t="s">
        <v>834</v>
      </c>
    </row>
    <row r="834" spans="1:2" ht="18.75" customHeight="1" x14ac:dyDescent="0.25">
      <c r="A834" s="9">
        <v>5</v>
      </c>
      <c r="B834" s="10" t="s">
        <v>835</v>
      </c>
    </row>
    <row r="835" spans="1:2" ht="18.75" customHeight="1" x14ac:dyDescent="0.25">
      <c r="A835" s="9">
        <v>5</v>
      </c>
      <c r="B835" s="10" t="s">
        <v>836</v>
      </c>
    </row>
    <row r="836" spans="1:2" ht="18.75" customHeight="1" x14ac:dyDescent="0.25">
      <c r="A836" s="9">
        <v>5</v>
      </c>
      <c r="B836" s="10" t="s">
        <v>837</v>
      </c>
    </row>
    <row r="837" spans="1:2" ht="18.75" customHeight="1" x14ac:dyDescent="0.25">
      <c r="A837" s="9">
        <v>5</v>
      </c>
      <c r="B837" s="10" t="s">
        <v>838</v>
      </c>
    </row>
    <row r="838" spans="1:2" ht="18.75" customHeight="1" x14ac:dyDescent="0.25">
      <c r="A838" s="9">
        <v>1</v>
      </c>
      <c r="B838" s="10" t="s">
        <v>839</v>
      </c>
    </row>
    <row r="839" spans="1:2" ht="18.75" customHeight="1" x14ac:dyDescent="0.25">
      <c r="A839" s="9">
        <v>5</v>
      </c>
      <c r="B839" s="10" t="s">
        <v>840</v>
      </c>
    </row>
    <row r="840" spans="1:2" ht="18.75" customHeight="1" x14ac:dyDescent="0.25">
      <c r="A840" s="9">
        <v>5</v>
      </c>
      <c r="B840" s="10" t="s">
        <v>841</v>
      </c>
    </row>
    <row r="841" spans="1:2" ht="18.75" customHeight="1" x14ac:dyDescent="0.25">
      <c r="A841" s="9">
        <v>5</v>
      </c>
      <c r="B841" s="10" t="s">
        <v>842</v>
      </c>
    </row>
    <row r="842" spans="1:2" ht="18.75" customHeight="1" x14ac:dyDescent="0.25">
      <c r="A842" s="9">
        <v>5</v>
      </c>
      <c r="B842" s="10" t="s">
        <v>843</v>
      </c>
    </row>
    <row r="843" spans="1:2" ht="18.75" customHeight="1" x14ac:dyDescent="0.25">
      <c r="A843" s="9">
        <v>5</v>
      </c>
      <c r="B843" s="10" t="s">
        <v>844</v>
      </c>
    </row>
    <row r="844" spans="1:2" ht="18.75" customHeight="1" x14ac:dyDescent="0.25">
      <c r="A844" s="9">
        <v>5</v>
      </c>
      <c r="B844" s="10" t="s">
        <v>845</v>
      </c>
    </row>
    <row r="845" spans="1:2" ht="18.75" customHeight="1" x14ac:dyDescent="0.25">
      <c r="A845" s="9">
        <v>5</v>
      </c>
      <c r="B845" s="10" t="s">
        <v>846</v>
      </c>
    </row>
    <row r="846" spans="1:2" ht="18.75" customHeight="1" x14ac:dyDescent="0.25">
      <c r="A846" s="9">
        <v>5</v>
      </c>
      <c r="B846" s="10" t="s">
        <v>847</v>
      </c>
    </row>
    <row r="847" spans="1:2" ht="18.75" customHeight="1" x14ac:dyDescent="0.25">
      <c r="A847" s="9">
        <v>1</v>
      </c>
      <c r="B847" s="10" t="s">
        <v>848</v>
      </c>
    </row>
    <row r="848" spans="1:2" ht="18.75" customHeight="1" x14ac:dyDescent="0.25">
      <c r="A848" s="9">
        <v>1</v>
      </c>
      <c r="B848" s="10" t="s">
        <v>849</v>
      </c>
    </row>
    <row r="849" spans="1:2" ht="18.75" customHeight="1" x14ac:dyDescent="0.25">
      <c r="A849" s="9">
        <v>1</v>
      </c>
      <c r="B849" s="10" t="s">
        <v>850</v>
      </c>
    </row>
    <row r="850" spans="1:2" ht="18.75" customHeight="1" x14ac:dyDescent="0.25">
      <c r="A850" s="9">
        <v>5</v>
      </c>
      <c r="B850" s="10" t="s">
        <v>851</v>
      </c>
    </row>
    <row r="851" spans="1:2" ht="18.75" customHeight="1" x14ac:dyDescent="0.25">
      <c r="A851" s="9">
        <v>5</v>
      </c>
      <c r="B851" s="10" t="s">
        <v>852</v>
      </c>
    </row>
    <row r="852" spans="1:2" ht="18.75" customHeight="1" x14ac:dyDescent="0.25">
      <c r="A852" s="9">
        <v>5</v>
      </c>
      <c r="B852" s="10" t="s">
        <v>853</v>
      </c>
    </row>
    <row r="853" spans="1:2" ht="18.75" customHeight="1" x14ac:dyDescent="0.25">
      <c r="A853" s="9">
        <v>5</v>
      </c>
      <c r="B853" s="10" t="s">
        <v>854</v>
      </c>
    </row>
    <row r="854" spans="1:2" ht="18.75" customHeight="1" x14ac:dyDescent="0.25">
      <c r="A854" s="9">
        <v>5</v>
      </c>
      <c r="B854" s="10" t="s">
        <v>855</v>
      </c>
    </row>
    <row r="855" spans="1:2" ht="18.75" customHeight="1" x14ac:dyDescent="0.25">
      <c r="A855" s="9">
        <v>5</v>
      </c>
      <c r="B855" s="10" t="s">
        <v>856</v>
      </c>
    </row>
    <row r="856" spans="1:2" ht="18.75" customHeight="1" x14ac:dyDescent="0.25">
      <c r="A856" s="9">
        <v>5</v>
      </c>
      <c r="B856" s="10" t="s">
        <v>857</v>
      </c>
    </row>
    <row r="857" spans="1:2" ht="18.75" customHeight="1" x14ac:dyDescent="0.25">
      <c r="A857" s="9">
        <v>3</v>
      </c>
      <c r="B857" s="10" t="s">
        <v>858</v>
      </c>
    </row>
    <row r="858" spans="1:2" ht="18.75" customHeight="1" x14ac:dyDescent="0.25">
      <c r="A858" s="9">
        <v>3</v>
      </c>
      <c r="B858" s="10" t="s">
        <v>859</v>
      </c>
    </row>
    <row r="859" spans="1:2" ht="18.75" customHeight="1" x14ac:dyDescent="0.25">
      <c r="A859" s="9">
        <v>1</v>
      </c>
      <c r="B859" s="10" t="s">
        <v>860</v>
      </c>
    </row>
    <row r="860" spans="1:2" ht="18.75" customHeight="1" x14ac:dyDescent="0.25">
      <c r="A860" s="9">
        <v>5</v>
      </c>
      <c r="B860" s="10" t="s">
        <v>861</v>
      </c>
    </row>
    <row r="861" spans="1:2" ht="18.75" customHeight="1" x14ac:dyDescent="0.25">
      <c r="A861" s="9">
        <v>3</v>
      </c>
      <c r="B861" s="10" t="s">
        <v>862</v>
      </c>
    </row>
    <row r="862" spans="1:2" ht="18.75" customHeight="1" x14ac:dyDescent="0.25">
      <c r="A862" s="9">
        <v>5</v>
      </c>
      <c r="B862" s="10" t="s">
        <v>863</v>
      </c>
    </row>
    <row r="863" spans="1:2" ht="18.75" customHeight="1" x14ac:dyDescent="0.25">
      <c r="A863" s="9">
        <v>5</v>
      </c>
      <c r="B863" s="10" t="s">
        <v>864</v>
      </c>
    </row>
    <row r="864" spans="1:2" ht="18.75" customHeight="1" x14ac:dyDescent="0.25">
      <c r="A864" s="9">
        <v>5</v>
      </c>
      <c r="B864" s="10" t="s">
        <v>865</v>
      </c>
    </row>
    <row r="865" spans="1:2" ht="18.75" customHeight="1" x14ac:dyDescent="0.25">
      <c r="A865" s="9">
        <v>5</v>
      </c>
      <c r="B865" s="10" t="s">
        <v>866</v>
      </c>
    </row>
    <row r="866" spans="1:2" ht="18.75" customHeight="1" x14ac:dyDescent="0.25">
      <c r="A866" s="9">
        <v>1</v>
      </c>
      <c r="B866" s="10" t="s">
        <v>867</v>
      </c>
    </row>
    <row r="867" spans="1:2" ht="18.75" customHeight="1" x14ac:dyDescent="0.25">
      <c r="A867" s="9">
        <v>5</v>
      </c>
      <c r="B867" s="10" t="s">
        <v>868</v>
      </c>
    </row>
    <row r="868" spans="1:2" ht="18.75" customHeight="1" x14ac:dyDescent="0.25">
      <c r="A868" s="9">
        <v>5</v>
      </c>
      <c r="B868" s="10" t="s">
        <v>869</v>
      </c>
    </row>
    <row r="869" spans="1:2" ht="18.75" customHeight="1" x14ac:dyDescent="0.25">
      <c r="A869" s="9">
        <v>5</v>
      </c>
      <c r="B869" s="10" t="s">
        <v>870</v>
      </c>
    </row>
    <row r="870" spans="1:2" ht="18.75" customHeight="1" x14ac:dyDescent="0.25">
      <c r="A870" s="9">
        <v>5</v>
      </c>
      <c r="B870" s="10" t="s">
        <v>871</v>
      </c>
    </row>
    <row r="871" spans="1:2" ht="18.75" customHeight="1" x14ac:dyDescent="0.25">
      <c r="A871" s="9">
        <v>5</v>
      </c>
      <c r="B871" s="10" t="s">
        <v>872</v>
      </c>
    </row>
    <row r="872" spans="1:2" ht="18.75" customHeight="1" x14ac:dyDescent="0.25">
      <c r="A872" s="9">
        <v>5</v>
      </c>
      <c r="B872" s="10" t="s">
        <v>873</v>
      </c>
    </row>
    <row r="873" spans="1:2" ht="18.75" customHeight="1" x14ac:dyDescent="0.25">
      <c r="A873" s="9">
        <v>5</v>
      </c>
      <c r="B873" s="10" t="s">
        <v>874</v>
      </c>
    </row>
    <row r="874" spans="1:2" ht="18.75" customHeight="1" x14ac:dyDescent="0.25">
      <c r="A874" s="9">
        <v>5</v>
      </c>
      <c r="B874" s="10" t="s">
        <v>875</v>
      </c>
    </row>
    <row r="875" spans="1:2" ht="18.75" customHeight="1" x14ac:dyDescent="0.25">
      <c r="A875" s="9">
        <v>5</v>
      </c>
      <c r="B875" s="10" t="s">
        <v>876</v>
      </c>
    </row>
    <row r="876" spans="1:2" ht="18.75" customHeight="1" x14ac:dyDescent="0.25">
      <c r="A876" s="9">
        <v>5</v>
      </c>
      <c r="B876" s="10" t="s">
        <v>877</v>
      </c>
    </row>
    <row r="877" spans="1:2" ht="18.75" customHeight="1" x14ac:dyDescent="0.25">
      <c r="A877" s="9">
        <v>5</v>
      </c>
      <c r="B877" s="10" t="s">
        <v>878</v>
      </c>
    </row>
    <row r="878" spans="1:2" ht="18.75" customHeight="1" x14ac:dyDescent="0.25">
      <c r="A878" s="9">
        <v>5</v>
      </c>
      <c r="B878" s="10" t="s">
        <v>879</v>
      </c>
    </row>
    <row r="879" spans="1:2" ht="18.75" customHeight="1" x14ac:dyDescent="0.25">
      <c r="A879" s="9">
        <v>5</v>
      </c>
      <c r="B879" s="10" t="s">
        <v>880</v>
      </c>
    </row>
    <row r="880" spans="1:2" ht="18.75" customHeight="1" x14ac:dyDescent="0.25">
      <c r="A880" s="9">
        <v>5</v>
      </c>
      <c r="B880" s="10" t="s">
        <v>881</v>
      </c>
    </row>
    <row r="881" spans="1:2" ht="18.75" customHeight="1" x14ac:dyDescent="0.25">
      <c r="A881" s="9">
        <v>5</v>
      </c>
      <c r="B881" s="10" t="s">
        <v>882</v>
      </c>
    </row>
    <row r="882" spans="1:2" ht="18.75" customHeight="1" x14ac:dyDescent="0.25">
      <c r="A882" s="9">
        <v>5</v>
      </c>
      <c r="B882" s="10" t="s">
        <v>883</v>
      </c>
    </row>
    <row r="883" spans="1:2" ht="18.75" customHeight="1" x14ac:dyDescent="0.25">
      <c r="A883" s="9">
        <v>5</v>
      </c>
      <c r="B883" s="10" t="s">
        <v>884</v>
      </c>
    </row>
    <row r="884" spans="1:2" ht="18.75" customHeight="1" x14ac:dyDescent="0.25">
      <c r="A884" s="9">
        <v>5</v>
      </c>
      <c r="B884" s="10" t="s">
        <v>885</v>
      </c>
    </row>
    <row r="885" spans="1:2" ht="18.75" customHeight="1" x14ac:dyDescent="0.25">
      <c r="A885" s="9">
        <v>5</v>
      </c>
      <c r="B885" s="10" t="s">
        <v>886</v>
      </c>
    </row>
    <row r="886" spans="1:2" ht="18.75" customHeight="1" x14ac:dyDescent="0.25">
      <c r="A886" s="9">
        <v>5</v>
      </c>
      <c r="B886" s="10" t="s">
        <v>887</v>
      </c>
    </row>
    <row r="887" spans="1:2" ht="18.75" customHeight="1" x14ac:dyDescent="0.25">
      <c r="A887" s="9">
        <v>5</v>
      </c>
      <c r="B887" s="10" t="s">
        <v>888</v>
      </c>
    </row>
    <row r="888" spans="1:2" ht="18.75" customHeight="1" x14ac:dyDescent="0.25">
      <c r="A888" s="9">
        <v>1</v>
      </c>
      <c r="B888" s="10" t="s">
        <v>889</v>
      </c>
    </row>
    <row r="889" spans="1:2" ht="18.75" customHeight="1" x14ac:dyDescent="0.25">
      <c r="A889" s="9">
        <v>5</v>
      </c>
      <c r="B889" s="10" t="s">
        <v>890</v>
      </c>
    </row>
    <row r="890" spans="1:2" ht="18.75" customHeight="1" x14ac:dyDescent="0.25">
      <c r="A890" s="9">
        <v>5</v>
      </c>
      <c r="B890" s="10" t="s">
        <v>891</v>
      </c>
    </row>
    <row r="891" spans="1:2" ht="18.75" customHeight="1" x14ac:dyDescent="0.25">
      <c r="A891" s="9">
        <v>5</v>
      </c>
      <c r="B891" s="10" t="s">
        <v>892</v>
      </c>
    </row>
    <row r="892" spans="1:2" ht="18.75" customHeight="1" x14ac:dyDescent="0.25">
      <c r="A892" s="9">
        <v>5</v>
      </c>
      <c r="B892" s="10" t="s">
        <v>893</v>
      </c>
    </row>
    <row r="893" spans="1:2" ht="18.75" customHeight="1" x14ac:dyDescent="0.25">
      <c r="A893" s="9">
        <v>5</v>
      </c>
      <c r="B893" s="10" t="s">
        <v>894</v>
      </c>
    </row>
    <row r="894" spans="1:2" ht="18.75" customHeight="1" x14ac:dyDescent="0.25">
      <c r="A894" s="9">
        <v>5</v>
      </c>
      <c r="B894" s="10" t="s">
        <v>895</v>
      </c>
    </row>
    <row r="895" spans="1:2" ht="18.75" customHeight="1" x14ac:dyDescent="0.25">
      <c r="A895" s="9">
        <v>5</v>
      </c>
      <c r="B895" s="10" t="s">
        <v>896</v>
      </c>
    </row>
    <row r="896" spans="1:2" ht="18.75" customHeight="1" x14ac:dyDescent="0.25">
      <c r="A896" s="9">
        <v>5</v>
      </c>
      <c r="B896" s="10" t="s">
        <v>897</v>
      </c>
    </row>
    <row r="897" spans="1:2" ht="18.75" customHeight="1" x14ac:dyDescent="0.25">
      <c r="A897" s="9">
        <v>5</v>
      </c>
      <c r="B897" s="10" t="s">
        <v>898</v>
      </c>
    </row>
    <row r="898" spans="1:2" ht="18.75" customHeight="1" x14ac:dyDescent="0.25">
      <c r="A898" s="9">
        <v>5</v>
      </c>
      <c r="B898" s="10" t="s">
        <v>899</v>
      </c>
    </row>
    <row r="899" spans="1:2" ht="18.75" customHeight="1" x14ac:dyDescent="0.25">
      <c r="A899" s="9">
        <v>5</v>
      </c>
      <c r="B899" s="10" t="s">
        <v>900</v>
      </c>
    </row>
    <row r="900" spans="1:2" ht="18.75" customHeight="1" x14ac:dyDescent="0.25">
      <c r="A900" s="9">
        <v>2</v>
      </c>
      <c r="B900" s="10" t="s">
        <v>901</v>
      </c>
    </row>
    <row r="901" spans="1:2" ht="18.75" customHeight="1" x14ac:dyDescent="0.25">
      <c r="A901" s="9">
        <v>1</v>
      </c>
      <c r="B901" s="10" t="s">
        <v>902</v>
      </c>
    </row>
    <row r="902" spans="1:2" ht="18.75" customHeight="1" x14ac:dyDescent="0.25">
      <c r="A902" s="9">
        <v>5</v>
      </c>
      <c r="B902" s="10" t="s">
        <v>903</v>
      </c>
    </row>
    <row r="903" spans="1:2" ht="18.75" customHeight="1" x14ac:dyDescent="0.25">
      <c r="A903" s="9">
        <v>5</v>
      </c>
      <c r="B903" s="10" t="s">
        <v>904</v>
      </c>
    </row>
    <row r="904" spans="1:2" ht="18.75" customHeight="1" x14ac:dyDescent="0.25">
      <c r="A904" s="9">
        <v>5</v>
      </c>
      <c r="B904" s="10" t="s">
        <v>905</v>
      </c>
    </row>
    <row r="905" spans="1:2" ht="18.75" customHeight="1" x14ac:dyDescent="0.25">
      <c r="A905" s="9">
        <v>5</v>
      </c>
      <c r="B905" s="10" t="s">
        <v>906</v>
      </c>
    </row>
    <row r="906" spans="1:2" ht="18.75" customHeight="1" x14ac:dyDescent="0.25">
      <c r="A906" s="9">
        <v>5</v>
      </c>
      <c r="B906" s="10" t="s">
        <v>907</v>
      </c>
    </row>
    <row r="907" spans="1:2" ht="18.75" customHeight="1" x14ac:dyDescent="0.25">
      <c r="A907" s="9">
        <v>5</v>
      </c>
      <c r="B907" s="10" t="s">
        <v>908</v>
      </c>
    </row>
    <row r="908" spans="1:2" ht="18.75" customHeight="1" x14ac:dyDescent="0.25">
      <c r="A908" s="9">
        <v>5</v>
      </c>
      <c r="B908" s="10" t="s">
        <v>909</v>
      </c>
    </row>
    <row r="909" spans="1:2" ht="18.75" customHeight="1" x14ac:dyDescent="0.25">
      <c r="A909" s="9">
        <v>5</v>
      </c>
      <c r="B909" s="10" t="s">
        <v>910</v>
      </c>
    </row>
    <row r="910" spans="1:2" ht="18.75" customHeight="1" x14ac:dyDescent="0.25">
      <c r="A910" s="9">
        <v>5</v>
      </c>
      <c r="B910" s="10" t="s">
        <v>911</v>
      </c>
    </row>
    <row r="911" spans="1:2" ht="18.75" customHeight="1" x14ac:dyDescent="0.25">
      <c r="A911" s="9">
        <v>5</v>
      </c>
      <c r="B911" s="10" t="s">
        <v>912</v>
      </c>
    </row>
    <row r="912" spans="1:2" ht="18.75" customHeight="1" x14ac:dyDescent="0.25">
      <c r="A912" s="9">
        <v>5</v>
      </c>
      <c r="B912" s="10" t="s">
        <v>913</v>
      </c>
    </row>
    <row r="913" spans="1:2" ht="18.75" customHeight="1" x14ac:dyDescent="0.25">
      <c r="A913" s="9">
        <v>5</v>
      </c>
      <c r="B913" s="10" t="s">
        <v>914</v>
      </c>
    </row>
    <row r="914" spans="1:2" ht="18.75" customHeight="1" x14ac:dyDescent="0.25">
      <c r="A914" s="9">
        <v>5</v>
      </c>
      <c r="B914" s="10" t="s">
        <v>915</v>
      </c>
    </row>
    <row r="915" spans="1:2" ht="18.75" customHeight="1" x14ac:dyDescent="0.25">
      <c r="A915" s="9">
        <v>1</v>
      </c>
      <c r="B915" s="10" t="s">
        <v>916</v>
      </c>
    </row>
    <row r="916" spans="1:2" ht="18.75" customHeight="1" x14ac:dyDescent="0.25">
      <c r="A916" s="9">
        <v>5</v>
      </c>
      <c r="B916" s="10" t="s">
        <v>917</v>
      </c>
    </row>
    <row r="917" spans="1:2" ht="18.75" customHeight="1" x14ac:dyDescent="0.25">
      <c r="A917" s="9">
        <v>5</v>
      </c>
      <c r="B917" s="10" t="s">
        <v>918</v>
      </c>
    </row>
    <row r="918" spans="1:2" ht="18.75" customHeight="1" x14ac:dyDescent="0.25">
      <c r="A918" s="9">
        <v>5</v>
      </c>
      <c r="B918" s="10" t="s">
        <v>919</v>
      </c>
    </row>
    <row r="919" spans="1:2" ht="18.75" customHeight="1" x14ac:dyDescent="0.25">
      <c r="A919" s="9">
        <v>1</v>
      </c>
      <c r="B919" s="10" t="s">
        <v>920</v>
      </c>
    </row>
    <row r="920" spans="1:2" ht="18.75" customHeight="1" x14ac:dyDescent="0.25">
      <c r="A920" s="9">
        <v>5</v>
      </c>
      <c r="B920" s="10" t="s">
        <v>921</v>
      </c>
    </row>
    <row r="921" spans="1:2" ht="18.75" customHeight="1" x14ac:dyDescent="0.25">
      <c r="A921" s="9">
        <v>5</v>
      </c>
      <c r="B921" s="10" t="s">
        <v>922</v>
      </c>
    </row>
    <row r="922" spans="1:2" ht="18.75" customHeight="1" x14ac:dyDescent="0.25">
      <c r="A922" s="9">
        <v>5</v>
      </c>
      <c r="B922" s="10" t="s">
        <v>923</v>
      </c>
    </row>
    <row r="923" spans="1:2" ht="18.75" customHeight="1" x14ac:dyDescent="0.25">
      <c r="A923" s="9">
        <v>5</v>
      </c>
      <c r="B923" s="10" t="s">
        <v>924</v>
      </c>
    </row>
    <row r="924" spans="1:2" ht="18.75" customHeight="1" x14ac:dyDescent="0.25">
      <c r="A924" s="9">
        <v>5</v>
      </c>
      <c r="B924" s="10" t="s">
        <v>925</v>
      </c>
    </row>
    <row r="925" spans="1:2" ht="18.75" customHeight="1" x14ac:dyDescent="0.25">
      <c r="A925" s="9">
        <v>5</v>
      </c>
      <c r="B925" s="10" t="s">
        <v>926</v>
      </c>
    </row>
    <row r="926" spans="1:2" ht="18.75" customHeight="1" x14ac:dyDescent="0.25">
      <c r="A926" s="9">
        <v>5</v>
      </c>
      <c r="B926" s="10" t="s">
        <v>927</v>
      </c>
    </row>
    <row r="927" spans="1:2" ht="18.75" customHeight="1" x14ac:dyDescent="0.25">
      <c r="A927" s="9">
        <v>5</v>
      </c>
      <c r="B927" s="10" t="s">
        <v>928</v>
      </c>
    </row>
    <row r="928" spans="1:2" ht="18.75" customHeight="1" x14ac:dyDescent="0.25">
      <c r="A928" s="9">
        <v>5</v>
      </c>
      <c r="B928" s="10" t="s">
        <v>929</v>
      </c>
    </row>
    <row r="929" spans="1:2" ht="18.75" customHeight="1" x14ac:dyDescent="0.25">
      <c r="A929" s="9">
        <v>5</v>
      </c>
      <c r="B929" s="10" t="s">
        <v>930</v>
      </c>
    </row>
    <row r="930" spans="1:2" ht="18.75" customHeight="1" x14ac:dyDescent="0.25">
      <c r="A930" s="9">
        <v>5</v>
      </c>
      <c r="B930" s="10" t="s">
        <v>931</v>
      </c>
    </row>
    <row r="931" spans="1:2" ht="18.75" customHeight="1" x14ac:dyDescent="0.25">
      <c r="A931" s="9">
        <v>5</v>
      </c>
      <c r="B931" s="10" t="s">
        <v>932</v>
      </c>
    </row>
    <row r="932" spans="1:2" ht="18.75" customHeight="1" x14ac:dyDescent="0.25">
      <c r="A932" s="9">
        <v>5</v>
      </c>
      <c r="B932" s="10" t="s">
        <v>933</v>
      </c>
    </row>
    <row r="933" spans="1:2" ht="18.75" customHeight="1" x14ac:dyDescent="0.25">
      <c r="A933" s="9">
        <v>5</v>
      </c>
      <c r="B933" s="10" t="s">
        <v>934</v>
      </c>
    </row>
    <row r="934" spans="1:2" ht="18.75" customHeight="1" x14ac:dyDescent="0.25">
      <c r="A934" s="9">
        <v>5</v>
      </c>
      <c r="B934" s="10" t="s">
        <v>935</v>
      </c>
    </row>
    <row r="935" spans="1:2" ht="18.75" customHeight="1" x14ac:dyDescent="0.25">
      <c r="A935" s="9">
        <v>5</v>
      </c>
      <c r="B935" s="10" t="s">
        <v>936</v>
      </c>
    </row>
    <row r="936" spans="1:2" ht="18.75" customHeight="1" x14ac:dyDescent="0.25">
      <c r="A936" s="9">
        <v>5</v>
      </c>
      <c r="B936" s="10" t="s">
        <v>937</v>
      </c>
    </row>
    <row r="937" spans="1:2" ht="18.75" customHeight="1" x14ac:dyDescent="0.25">
      <c r="A937" s="9">
        <v>5</v>
      </c>
      <c r="B937" s="10" t="s">
        <v>938</v>
      </c>
    </row>
    <row r="938" spans="1:2" ht="18.75" customHeight="1" x14ac:dyDescent="0.25">
      <c r="A938" s="9">
        <v>5</v>
      </c>
      <c r="B938" s="10" t="s">
        <v>939</v>
      </c>
    </row>
    <row r="939" spans="1:2" ht="18.75" customHeight="1" x14ac:dyDescent="0.25">
      <c r="A939" s="9">
        <v>5</v>
      </c>
      <c r="B939" s="10" t="s">
        <v>940</v>
      </c>
    </row>
    <row r="940" spans="1:2" ht="18.75" customHeight="1" x14ac:dyDescent="0.25">
      <c r="A940" s="9">
        <v>1</v>
      </c>
      <c r="B940" s="10" t="s">
        <v>941</v>
      </c>
    </row>
    <row r="941" spans="1:2" ht="18.75" customHeight="1" x14ac:dyDescent="0.25">
      <c r="A941" s="9">
        <v>5</v>
      </c>
      <c r="B941" s="10" t="s">
        <v>942</v>
      </c>
    </row>
    <row r="942" spans="1:2" ht="18.75" customHeight="1" x14ac:dyDescent="0.25">
      <c r="A942" s="9">
        <v>5</v>
      </c>
      <c r="B942" s="10" t="s">
        <v>943</v>
      </c>
    </row>
    <row r="943" spans="1:2" ht="18.75" customHeight="1" x14ac:dyDescent="0.25">
      <c r="A943" s="9">
        <v>5</v>
      </c>
      <c r="B943" s="10" t="s">
        <v>944</v>
      </c>
    </row>
    <row r="944" spans="1:2" ht="18.75" customHeight="1" x14ac:dyDescent="0.25">
      <c r="A944" s="9">
        <v>5</v>
      </c>
      <c r="B944" s="10" t="s">
        <v>945</v>
      </c>
    </row>
    <row r="945" spans="1:2" ht="18.75" customHeight="1" x14ac:dyDescent="0.25">
      <c r="A945" s="9">
        <v>5</v>
      </c>
      <c r="B945" s="10" t="s">
        <v>946</v>
      </c>
    </row>
    <row r="946" spans="1:2" ht="18.75" customHeight="1" x14ac:dyDescent="0.25">
      <c r="A946" s="9">
        <v>5</v>
      </c>
      <c r="B946" s="10" t="s">
        <v>947</v>
      </c>
    </row>
    <row r="947" spans="1:2" ht="18.75" customHeight="1" x14ac:dyDescent="0.25">
      <c r="A947" s="9">
        <v>5</v>
      </c>
      <c r="B947" s="10" t="s">
        <v>948</v>
      </c>
    </row>
    <row r="948" spans="1:2" ht="18.75" customHeight="1" x14ac:dyDescent="0.25">
      <c r="A948" s="9">
        <v>5</v>
      </c>
      <c r="B948" s="10" t="s">
        <v>949</v>
      </c>
    </row>
    <row r="949" spans="1:2" ht="18.75" customHeight="1" x14ac:dyDescent="0.25">
      <c r="A949" s="9">
        <v>5</v>
      </c>
      <c r="B949" s="10" t="s">
        <v>950</v>
      </c>
    </row>
    <row r="950" spans="1:2" ht="18.75" customHeight="1" x14ac:dyDescent="0.25">
      <c r="A950" s="9">
        <v>5</v>
      </c>
      <c r="B950" s="10" t="s">
        <v>951</v>
      </c>
    </row>
    <row r="951" spans="1:2" ht="18.75" customHeight="1" x14ac:dyDescent="0.25">
      <c r="A951" s="9">
        <v>5</v>
      </c>
      <c r="B951" s="10" t="s">
        <v>952</v>
      </c>
    </row>
    <row r="952" spans="1:2" ht="18.75" customHeight="1" x14ac:dyDescent="0.25">
      <c r="A952" s="9">
        <v>5</v>
      </c>
      <c r="B952" s="10" t="s">
        <v>953</v>
      </c>
    </row>
    <row r="953" spans="1:2" ht="18.75" customHeight="1" x14ac:dyDescent="0.25">
      <c r="A953" s="9">
        <v>5</v>
      </c>
      <c r="B953" s="10" t="s">
        <v>954</v>
      </c>
    </row>
    <row r="954" spans="1:2" ht="18.75" customHeight="1" x14ac:dyDescent="0.25">
      <c r="A954" s="9">
        <v>5</v>
      </c>
      <c r="B954" s="10" t="s">
        <v>955</v>
      </c>
    </row>
    <row r="955" spans="1:2" ht="18.75" customHeight="1" x14ac:dyDescent="0.25">
      <c r="A955" s="9">
        <v>5</v>
      </c>
      <c r="B955" s="10" t="s">
        <v>956</v>
      </c>
    </row>
    <row r="956" spans="1:2" ht="18.75" customHeight="1" x14ac:dyDescent="0.25">
      <c r="A956" s="9">
        <v>5</v>
      </c>
      <c r="B956" s="10" t="s">
        <v>957</v>
      </c>
    </row>
    <row r="957" spans="1:2" ht="18.75" customHeight="1" x14ac:dyDescent="0.25">
      <c r="A957" s="9">
        <v>5</v>
      </c>
      <c r="B957" s="10" t="s">
        <v>958</v>
      </c>
    </row>
    <row r="958" spans="1:2" ht="18.75" customHeight="1" x14ac:dyDescent="0.25">
      <c r="A958" s="9">
        <v>5</v>
      </c>
      <c r="B958" s="10" t="s">
        <v>959</v>
      </c>
    </row>
    <row r="959" spans="1:2" ht="18.75" customHeight="1" x14ac:dyDescent="0.25">
      <c r="A959" s="9">
        <v>5</v>
      </c>
      <c r="B959" s="10" t="s">
        <v>960</v>
      </c>
    </row>
    <row r="960" spans="1:2" ht="18.75" customHeight="1" x14ac:dyDescent="0.25">
      <c r="A960" s="9">
        <v>5</v>
      </c>
      <c r="B960" s="10" t="s">
        <v>961</v>
      </c>
    </row>
    <row r="961" spans="1:2" ht="18.75" customHeight="1" x14ac:dyDescent="0.25">
      <c r="A961" s="9">
        <v>5</v>
      </c>
      <c r="B961" s="10" t="s">
        <v>962</v>
      </c>
    </row>
    <row r="962" spans="1:2" ht="18.75" customHeight="1" x14ac:dyDescent="0.25">
      <c r="A962" s="9">
        <v>5</v>
      </c>
      <c r="B962" s="10" t="s">
        <v>963</v>
      </c>
    </row>
    <row r="963" spans="1:2" ht="18.75" customHeight="1" x14ac:dyDescent="0.25">
      <c r="A963" s="9">
        <v>5</v>
      </c>
      <c r="B963" s="10" t="s">
        <v>964</v>
      </c>
    </row>
    <row r="964" spans="1:2" ht="18.75" customHeight="1" x14ac:dyDescent="0.25">
      <c r="A964" s="9">
        <v>5</v>
      </c>
      <c r="B964" s="10" t="s">
        <v>965</v>
      </c>
    </row>
    <row r="965" spans="1:2" ht="18.75" customHeight="1" x14ac:dyDescent="0.25">
      <c r="A965" s="9">
        <v>5</v>
      </c>
      <c r="B965" s="10" t="s">
        <v>966</v>
      </c>
    </row>
    <row r="966" spans="1:2" ht="18.75" customHeight="1" x14ac:dyDescent="0.25">
      <c r="A966" s="9">
        <v>5</v>
      </c>
      <c r="B966" s="10" t="s">
        <v>967</v>
      </c>
    </row>
    <row r="967" spans="1:2" ht="18.75" customHeight="1" x14ac:dyDescent="0.25">
      <c r="A967" s="9">
        <v>5</v>
      </c>
      <c r="B967" s="10" t="s">
        <v>968</v>
      </c>
    </row>
    <row r="968" spans="1:2" ht="18.75" customHeight="1" x14ac:dyDescent="0.25">
      <c r="A968" s="9">
        <v>5</v>
      </c>
      <c r="B968" s="10" t="s">
        <v>969</v>
      </c>
    </row>
    <row r="969" spans="1:2" ht="18.75" customHeight="1" x14ac:dyDescent="0.25">
      <c r="A969" s="9">
        <v>5</v>
      </c>
      <c r="B969" s="10" t="s">
        <v>970</v>
      </c>
    </row>
    <row r="970" spans="1:2" ht="18.75" customHeight="1" x14ac:dyDescent="0.25">
      <c r="A970" s="9">
        <v>5</v>
      </c>
      <c r="B970" s="10" t="s">
        <v>971</v>
      </c>
    </row>
    <row r="971" spans="1:2" ht="18.75" customHeight="1" x14ac:dyDescent="0.25">
      <c r="A971" s="9">
        <v>5</v>
      </c>
      <c r="B971" s="10" t="s">
        <v>972</v>
      </c>
    </row>
    <row r="972" spans="1:2" ht="18.75" customHeight="1" x14ac:dyDescent="0.25">
      <c r="A972" s="9">
        <v>5</v>
      </c>
      <c r="B972" s="10" t="s">
        <v>973</v>
      </c>
    </row>
    <row r="973" spans="1:2" ht="18.75" customHeight="1" x14ac:dyDescent="0.25">
      <c r="A973" s="9">
        <v>5</v>
      </c>
      <c r="B973" s="10" t="s">
        <v>974</v>
      </c>
    </row>
    <row r="974" spans="1:2" ht="18.75" customHeight="1" x14ac:dyDescent="0.25">
      <c r="A974" s="9">
        <v>5</v>
      </c>
      <c r="B974" s="10" t="s">
        <v>975</v>
      </c>
    </row>
    <row r="975" spans="1:2" ht="18.75" customHeight="1" x14ac:dyDescent="0.25">
      <c r="A975" s="9">
        <v>5</v>
      </c>
      <c r="B975" s="10" t="s">
        <v>976</v>
      </c>
    </row>
    <row r="976" spans="1:2" ht="18.75" customHeight="1" x14ac:dyDescent="0.25">
      <c r="A976" s="9">
        <v>5</v>
      </c>
      <c r="B976" s="10" t="s">
        <v>977</v>
      </c>
    </row>
    <row r="977" spans="1:2" ht="18.75" customHeight="1" x14ac:dyDescent="0.25">
      <c r="A977" s="9">
        <v>5</v>
      </c>
      <c r="B977" s="10" t="s">
        <v>978</v>
      </c>
    </row>
    <row r="978" spans="1:2" ht="18.75" customHeight="1" x14ac:dyDescent="0.25">
      <c r="A978" s="9">
        <v>5</v>
      </c>
      <c r="B978" s="10" t="s">
        <v>979</v>
      </c>
    </row>
    <row r="979" spans="1:2" ht="18.75" customHeight="1" x14ac:dyDescent="0.25">
      <c r="A979" s="9">
        <v>5</v>
      </c>
      <c r="B979" s="10" t="s">
        <v>980</v>
      </c>
    </row>
    <row r="980" spans="1:2" ht="18.75" customHeight="1" x14ac:dyDescent="0.25">
      <c r="A980" s="9">
        <v>5</v>
      </c>
      <c r="B980" s="10" t="s">
        <v>981</v>
      </c>
    </row>
    <row r="981" spans="1:2" ht="18.75" customHeight="1" x14ac:dyDescent="0.25">
      <c r="A981" s="9">
        <v>5</v>
      </c>
      <c r="B981" s="10" t="s">
        <v>982</v>
      </c>
    </row>
    <row r="982" spans="1:2" ht="18.75" customHeight="1" x14ac:dyDescent="0.25">
      <c r="A982" s="9">
        <v>1</v>
      </c>
      <c r="B982" s="10" t="s">
        <v>983</v>
      </c>
    </row>
    <row r="983" spans="1:2" ht="18.75" customHeight="1" x14ac:dyDescent="0.25">
      <c r="A983" s="9">
        <v>5</v>
      </c>
      <c r="B983" s="10" t="s">
        <v>984</v>
      </c>
    </row>
    <row r="984" spans="1:2" ht="18.75" customHeight="1" x14ac:dyDescent="0.25">
      <c r="A984" s="9">
        <v>1</v>
      </c>
      <c r="B984" s="10" t="s">
        <v>985</v>
      </c>
    </row>
    <row r="985" spans="1:2" ht="18.75" customHeight="1" x14ac:dyDescent="0.25">
      <c r="A985" s="9">
        <v>5</v>
      </c>
      <c r="B985" s="10" t="s">
        <v>986</v>
      </c>
    </row>
    <row r="986" spans="1:2" ht="18.75" customHeight="1" x14ac:dyDescent="0.25">
      <c r="A986" s="9">
        <v>5</v>
      </c>
      <c r="B986" s="10" t="s">
        <v>987</v>
      </c>
    </row>
    <row r="987" spans="1:2" ht="18.75" customHeight="1" x14ac:dyDescent="0.25">
      <c r="A987" s="9">
        <v>5</v>
      </c>
      <c r="B987" s="10" t="s">
        <v>988</v>
      </c>
    </row>
    <row r="988" spans="1:2" ht="18.75" customHeight="1" x14ac:dyDescent="0.25">
      <c r="A988" s="9">
        <v>5</v>
      </c>
      <c r="B988" s="10" t="s">
        <v>989</v>
      </c>
    </row>
    <row r="989" spans="1:2" ht="18.75" customHeight="1" x14ac:dyDescent="0.25">
      <c r="A989" s="9">
        <v>2</v>
      </c>
      <c r="B989" s="10" t="s">
        <v>990</v>
      </c>
    </row>
    <row r="990" spans="1:2" ht="18.75" customHeight="1" x14ac:dyDescent="0.25">
      <c r="A990" s="9">
        <v>1</v>
      </c>
      <c r="B990" s="10" t="s">
        <v>991</v>
      </c>
    </row>
    <row r="991" spans="1:2" ht="18.75" customHeight="1" x14ac:dyDescent="0.25">
      <c r="A991" s="9">
        <v>5</v>
      </c>
      <c r="B991" s="10" t="s">
        <v>992</v>
      </c>
    </row>
    <row r="992" spans="1:2" ht="18.75" customHeight="1" x14ac:dyDescent="0.25">
      <c r="A992" s="9">
        <v>1</v>
      </c>
      <c r="B992" s="10" t="s">
        <v>993</v>
      </c>
    </row>
    <row r="993" spans="1:2" ht="18.75" customHeight="1" x14ac:dyDescent="0.25">
      <c r="A993" s="9">
        <v>5</v>
      </c>
      <c r="B993" s="10" t="s">
        <v>994</v>
      </c>
    </row>
    <row r="994" spans="1:2" ht="18.75" customHeight="1" x14ac:dyDescent="0.25">
      <c r="A994" s="9">
        <v>2</v>
      </c>
      <c r="B994" s="10" t="s">
        <v>995</v>
      </c>
    </row>
    <row r="995" spans="1:2" ht="18.75" customHeight="1" x14ac:dyDescent="0.25">
      <c r="A995" s="9">
        <v>5</v>
      </c>
      <c r="B995" s="10" t="s">
        <v>996</v>
      </c>
    </row>
    <row r="996" spans="1:2" ht="18.75" customHeight="1" x14ac:dyDescent="0.25">
      <c r="A996" s="9">
        <v>5</v>
      </c>
      <c r="B996" s="10" t="s">
        <v>997</v>
      </c>
    </row>
    <row r="997" spans="1:2" ht="18.75" customHeight="1" x14ac:dyDescent="0.25">
      <c r="A997" s="9">
        <v>5</v>
      </c>
      <c r="B997" s="10" t="s">
        <v>998</v>
      </c>
    </row>
    <row r="998" spans="1:2" ht="18.75" customHeight="1" x14ac:dyDescent="0.25">
      <c r="A998" s="9">
        <v>5</v>
      </c>
      <c r="B998" s="10" t="s">
        <v>999</v>
      </c>
    </row>
    <row r="999" spans="1:2" ht="18.75" customHeight="1" x14ac:dyDescent="0.25">
      <c r="A999" s="9">
        <v>5</v>
      </c>
      <c r="B999" s="10" t="s">
        <v>1000</v>
      </c>
    </row>
    <row r="1000" spans="1:2" ht="18.75" customHeight="1" x14ac:dyDescent="0.25">
      <c r="A1000" s="9">
        <v>5</v>
      </c>
      <c r="B1000" s="10" t="s">
        <v>1001</v>
      </c>
    </row>
    <row r="1001" spans="1:2" ht="18.75" customHeight="1" x14ac:dyDescent="0.25">
      <c r="A1001" s="9">
        <v>5</v>
      </c>
      <c r="B1001" s="10" t="s">
        <v>1002</v>
      </c>
    </row>
    <row r="1002" spans="1:2" ht="18.75" customHeight="1" x14ac:dyDescent="0.25">
      <c r="A1002" s="9">
        <v>5</v>
      </c>
      <c r="B1002" s="10" t="s">
        <v>1003</v>
      </c>
    </row>
    <row r="1003" spans="1:2" ht="18.75" customHeight="1" x14ac:dyDescent="0.25">
      <c r="A1003" s="9">
        <v>5</v>
      </c>
      <c r="B1003" s="10" t="s">
        <v>1004</v>
      </c>
    </row>
    <row r="1004" spans="1:2" ht="18.75" customHeight="1" x14ac:dyDescent="0.25">
      <c r="A1004" s="9">
        <v>5</v>
      </c>
      <c r="B1004" s="10" t="s">
        <v>1005</v>
      </c>
    </row>
    <row r="1005" spans="1:2" ht="18.75" customHeight="1" x14ac:dyDescent="0.25">
      <c r="A1005" s="9">
        <v>5</v>
      </c>
      <c r="B1005" s="10" t="s">
        <v>1006</v>
      </c>
    </row>
    <row r="1006" spans="1:2" ht="18.75" customHeight="1" x14ac:dyDescent="0.25">
      <c r="A1006" s="9">
        <v>5</v>
      </c>
      <c r="B1006" s="10" t="s">
        <v>1007</v>
      </c>
    </row>
    <row r="1007" spans="1:2" ht="18.75" customHeight="1" x14ac:dyDescent="0.25">
      <c r="A1007" s="9">
        <v>1</v>
      </c>
      <c r="B1007" s="10" t="s">
        <v>1008</v>
      </c>
    </row>
    <row r="1008" spans="1:2" ht="18.75" customHeight="1" x14ac:dyDescent="0.25">
      <c r="A1008" s="9">
        <v>1</v>
      </c>
      <c r="B1008" s="10" t="s">
        <v>1009</v>
      </c>
    </row>
    <row r="1009" spans="1:2" ht="18.75" customHeight="1" x14ac:dyDescent="0.25">
      <c r="A1009" s="9">
        <v>5</v>
      </c>
      <c r="B1009" s="10" t="s">
        <v>1010</v>
      </c>
    </row>
    <row r="1010" spans="1:2" ht="18.75" customHeight="1" x14ac:dyDescent="0.25">
      <c r="A1010" s="9">
        <v>4</v>
      </c>
      <c r="B1010" s="10" t="s">
        <v>1011</v>
      </c>
    </row>
    <row r="1011" spans="1:2" ht="18.75" customHeight="1" x14ac:dyDescent="0.25">
      <c r="A1011" s="9">
        <v>5</v>
      </c>
      <c r="B1011" s="10" t="s">
        <v>1012</v>
      </c>
    </row>
    <row r="1012" spans="1:2" ht="18.75" customHeight="1" x14ac:dyDescent="0.25">
      <c r="A1012" s="9">
        <v>1</v>
      </c>
      <c r="B1012" s="10" t="s">
        <v>1013</v>
      </c>
    </row>
    <row r="1013" spans="1:2" ht="18.75" customHeight="1" x14ac:dyDescent="0.25">
      <c r="A1013" s="9">
        <v>1</v>
      </c>
      <c r="B1013" s="10" t="s">
        <v>1014</v>
      </c>
    </row>
    <row r="1014" spans="1:2" ht="18.75" customHeight="1" x14ac:dyDescent="0.25">
      <c r="A1014" s="9">
        <v>2</v>
      </c>
      <c r="B1014" s="10" t="s">
        <v>1015</v>
      </c>
    </row>
    <row r="1015" spans="1:2" ht="18.75" customHeight="1" x14ac:dyDescent="0.25">
      <c r="A1015" s="9">
        <v>5</v>
      </c>
      <c r="B1015" s="10" t="s">
        <v>1016</v>
      </c>
    </row>
    <row r="1016" spans="1:2" ht="18.75" customHeight="1" x14ac:dyDescent="0.25">
      <c r="A1016" s="9">
        <v>5</v>
      </c>
      <c r="B1016" s="10" t="s">
        <v>1017</v>
      </c>
    </row>
    <row r="1017" spans="1:2" ht="18.75" customHeight="1" x14ac:dyDescent="0.25">
      <c r="A1017" s="9">
        <v>5</v>
      </c>
      <c r="B1017" s="10" t="s">
        <v>1018</v>
      </c>
    </row>
    <row r="1018" spans="1:2" ht="18.75" customHeight="1" x14ac:dyDescent="0.25">
      <c r="A1018" s="9">
        <v>5</v>
      </c>
      <c r="B1018" s="10" t="s">
        <v>1019</v>
      </c>
    </row>
    <row r="1019" spans="1:2" ht="18.75" customHeight="1" x14ac:dyDescent="0.25">
      <c r="A1019" s="9">
        <v>1</v>
      </c>
      <c r="B1019" s="10" t="s">
        <v>1020</v>
      </c>
    </row>
    <row r="1020" spans="1:2" ht="18.75" customHeight="1" x14ac:dyDescent="0.25">
      <c r="A1020" s="9">
        <v>5</v>
      </c>
      <c r="B1020" s="10" t="s">
        <v>1021</v>
      </c>
    </row>
    <row r="1021" spans="1:2" ht="18.75" customHeight="1" x14ac:dyDescent="0.25">
      <c r="A1021" s="9">
        <v>3</v>
      </c>
      <c r="B1021" s="10" t="s">
        <v>1022</v>
      </c>
    </row>
    <row r="1022" spans="1:2" ht="18.75" customHeight="1" x14ac:dyDescent="0.25">
      <c r="A1022" s="9">
        <v>5</v>
      </c>
      <c r="B1022" s="10" t="s">
        <v>1023</v>
      </c>
    </row>
    <row r="1023" spans="1:2" ht="18.75" customHeight="1" x14ac:dyDescent="0.25">
      <c r="A1023" s="9">
        <v>5</v>
      </c>
      <c r="B1023" s="10" t="s">
        <v>1024</v>
      </c>
    </row>
    <row r="1024" spans="1:2" ht="18.75" customHeight="1" x14ac:dyDescent="0.25">
      <c r="A1024" s="9">
        <v>5</v>
      </c>
      <c r="B1024" s="10" t="s">
        <v>1025</v>
      </c>
    </row>
    <row r="1025" spans="1:2" ht="18.75" customHeight="1" x14ac:dyDescent="0.25">
      <c r="A1025" s="9">
        <v>1</v>
      </c>
      <c r="B1025" s="10" t="s">
        <v>1026</v>
      </c>
    </row>
    <row r="1026" spans="1:2" ht="18.75" customHeight="1" x14ac:dyDescent="0.25">
      <c r="A1026" s="9">
        <v>5</v>
      </c>
      <c r="B1026" s="10" t="s">
        <v>1027</v>
      </c>
    </row>
    <row r="1027" spans="1:2" ht="18.75" customHeight="1" x14ac:dyDescent="0.25">
      <c r="A1027" s="9">
        <v>5</v>
      </c>
      <c r="B1027" s="10" t="s">
        <v>1028</v>
      </c>
    </row>
    <row r="1028" spans="1:2" ht="18.75" customHeight="1" x14ac:dyDescent="0.25">
      <c r="A1028" s="9">
        <v>4</v>
      </c>
      <c r="B1028" s="10" t="s">
        <v>1029</v>
      </c>
    </row>
    <row r="1029" spans="1:2" ht="18.75" customHeight="1" x14ac:dyDescent="0.25">
      <c r="A1029" s="9">
        <v>5</v>
      </c>
      <c r="B1029" s="10" t="s">
        <v>1030</v>
      </c>
    </row>
    <row r="1030" spans="1:2" ht="18.75" customHeight="1" x14ac:dyDescent="0.25">
      <c r="A1030" s="9">
        <v>5</v>
      </c>
      <c r="B1030" s="10" t="s">
        <v>1031</v>
      </c>
    </row>
    <row r="1031" spans="1:2" ht="18.75" customHeight="1" x14ac:dyDescent="0.25">
      <c r="A1031" s="9">
        <v>5</v>
      </c>
      <c r="B1031" s="10" t="s">
        <v>1032</v>
      </c>
    </row>
    <row r="1032" spans="1:2" ht="18.75" customHeight="1" x14ac:dyDescent="0.25">
      <c r="A1032" s="9">
        <v>5</v>
      </c>
      <c r="B1032" s="10" t="s">
        <v>1033</v>
      </c>
    </row>
    <row r="1033" spans="1:2" ht="18.75" customHeight="1" x14ac:dyDescent="0.25">
      <c r="A1033" s="9">
        <v>5</v>
      </c>
      <c r="B1033" s="10" t="s">
        <v>1034</v>
      </c>
    </row>
    <row r="1034" spans="1:2" ht="18.75" customHeight="1" x14ac:dyDescent="0.25">
      <c r="A1034" s="9">
        <v>5</v>
      </c>
      <c r="B1034" s="10" t="s">
        <v>1035</v>
      </c>
    </row>
    <row r="1035" spans="1:2" ht="18.75" customHeight="1" x14ac:dyDescent="0.25">
      <c r="A1035" s="9">
        <v>5</v>
      </c>
      <c r="B1035" s="10" t="s">
        <v>1036</v>
      </c>
    </row>
    <row r="1036" spans="1:2" ht="18.75" customHeight="1" x14ac:dyDescent="0.25">
      <c r="A1036" s="9">
        <v>5</v>
      </c>
      <c r="B1036" s="10" t="s">
        <v>1037</v>
      </c>
    </row>
    <row r="1037" spans="1:2" ht="18.75" customHeight="1" x14ac:dyDescent="0.25">
      <c r="A1037" s="9">
        <v>5</v>
      </c>
      <c r="B1037" s="10" t="s">
        <v>1038</v>
      </c>
    </row>
    <row r="1038" spans="1:2" ht="18.75" customHeight="1" x14ac:dyDescent="0.25">
      <c r="A1038" s="9">
        <v>5</v>
      </c>
      <c r="B1038" s="10" t="s">
        <v>1039</v>
      </c>
    </row>
    <row r="1039" spans="1:2" ht="18.75" customHeight="1" x14ac:dyDescent="0.25">
      <c r="A1039" s="9">
        <v>5</v>
      </c>
      <c r="B1039" s="10" t="s">
        <v>1040</v>
      </c>
    </row>
    <row r="1040" spans="1:2" ht="18.75" customHeight="1" x14ac:dyDescent="0.25">
      <c r="A1040" s="9">
        <v>5</v>
      </c>
      <c r="B1040" s="10" t="s">
        <v>1041</v>
      </c>
    </row>
    <row r="1041" spans="1:2" ht="18.75" customHeight="1" x14ac:dyDescent="0.25">
      <c r="A1041" s="9">
        <v>5</v>
      </c>
      <c r="B1041" s="10" t="s">
        <v>1042</v>
      </c>
    </row>
    <row r="1042" spans="1:2" ht="18.75" customHeight="1" x14ac:dyDescent="0.25">
      <c r="A1042" s="9">
        <v>1</v>
      </c>
      <c r="B1042" s="10" t="s">
        <v>1043</v>
      </c>
    </row>
    <row r="1043" spans="1:2" ht="18.75" customHeight="1" x14ac:dyDescent="0.25">
      <c r="A1043" s="9">
        <v>4</v>
      </c>
      <c r="B1043" s="10" t="s">
        <v>1044</v>
      </c>
    </row>
    <row r="1044" spans="1:2" ht="18.75" customHeight="1" x14ac:dyDescent="0.25">
      <c r="A1044" s="9">
        <v>5</v>
      </c>
      <c r="B1044" s="10" t="s">
        <v>1045</v>
      </c>
    </row>
    <row r="1045" spans="1:2" ht="18.75" customHeight="1" x14ac:dyDescent="0.25">
      <c r="A1045" s="9">
        <v>5</v>
      </c>
      <c r="B1045" s="10" t="s">
        <v>1046</v>
      </c>
    </row>
    <row r="1046" spans="1:2" ht="18.75" customHeight="1" x14ac:dyDescent="0.25">
      <c r="A1046" s="9">
        <v>5</v>
      </c>
      <c r="B1046" s="10" t="s">
        <v>1047</v>
      </c>
    </row>
    <row r="1047" spans="1:2" ht="18.75" customHeight="1" x14ac:dyDescent="0.25">
      <c r="A1047" s="9">
        <v>5</v>
      </c>
      <c r="B1047" s="10" t="s">
        <v>1048</v>
      </c>
    </row>
    <row r="1048" spans="1:2" ht="18.75" customHeight="1" x14ac:dyDescent="0.25">
      <c r="A1048" s="9">
        <v>5</v>
      </c>
      <c r="B1048" s="10" t="s">
        <v>1049</v>
      </c>
    </row>
    <row r="1049" spans="1:2" ht="18.75" customHeight="1" x14ac:dyDescent="0.25">
      <c r="A1049" s="9">
        <v>5</v>
      </c>
      <c r="B1049" s="10" t="s">
        <v>1050</v>
      </c>
    </row>
    <row r="1050" spans="1:2" ht="18.75" customHeight="1" x14ac:dyDescent="0.25">
      <c r="A1050" s="9">
        <v>5</v>
      </c>
      <c r="B1050" s="10" t="s">
        <v>1051</v>
      </c>
    </row>
    <row r="1051" spans="1:2" ht="18.75" customHeight="1" x14ac:dyDescent="0.25">
      <c r="A1051" s="9">
        <v>4</v>
      </c>
      <c r="B1051" s="10" t="s">
        <v>1052</v>
      </c>
    </row>
    <row r="1052" spans="1:2" ht="18.75" customHeight="1" x14ac:dyDescent="0.25">
      <c r="A1052" s="9">
        <v>5</v>
      </c>
      <c r="B1052" s="10" t="s">
        <v>1053</v>
      </c>
    </row>
    <row r="1053" spans="1:2" ht="18.75" customHeight="1" x14ac:dyDescent="0.25">
      <c r="A1053" s="9">
        <v>4</v>
      </c>
      <c r="B1053" s="10" t="s">
        <v>1054</v>
      </c>
    </row>
    <row r="1054" spans="1:2" ht="18.75" customHeight="1" x14ac:dyDescent="0.25">
      <c r="A1054" s="9">
        <v>5</v>
      </c>
      <c r="B1054" s="10" t="s">
        <v>1055</v>
      </c>
    </row>
    <row r="1055" spans="1:2" ht="18.75" customHeight="1" x14ac:dyDescent="0.25">
      <c r="A1055" s="9">
        <v>5</v>
      </c>
      <c r="B1055" s="10" t="s">
        <v>1056</v>
      </c>
    </row>
    <row r="1056" spans="1:2" ht="18.75" customHeight="1" x14ac:dyDescent="0.25">
      <c r="A1056" s="9">
        <v>5</v>
      </c>
      <c r="B1056" s="10" t="s">
        <v>1057</v>
      </c>
    </row>
    <row r="1057" spans="1:2" ht="18.75" customHeight="1" x14ac:dyDescent="0.25">
      <c r="A1057" s="9">
        <v>5</v>
      </c>
      <c r="B1057" s="10" t="s">
        <v>1058</v>
      </c>
    </row>
    <row r="1058" spans="1:2" ht="18.75" customHeight="1" x14ac:dyDescent="0.25">
      <c r="A1058" s="9">
        <v>5</v>
      </c>
      <c r="B1058" s="10" t="s">
        <v>1059</v>
      </c>
    </row>
    <row r="1059" spans="1:2" ht="18.75" customHeight="1" x14ac:dyDescent="0.25">
      <c r="A1059" s="9">
        <v>5</v>
      </c>
      <c r="B1059" s="10" t="s">
        <v>1060</v>
      </c>
    </row>
    <row r="1060" spans="1:2" ht="18.75" customHeight="1" x14ac:dyDescent="0.25">
      <c r="A1060" s="9">
        <v>5</v>
      </c>
      <c r="B1060" s="10" t="s">
        <v>1061</v>
      </c>
    </row>
    <row r="1061" spans="1:2" ht="18.75" customHeight="1" x14ac:dyDescent="0.25">
      <c r="A1061" s="9">
        <v>5</v>
      </c>
      <c r="B1061" s="10" t="s">
        <v>1062</v>
      </c>
    </row>
    <row r="1062" spans="1:2" ht="18.75" customHeight="1" x14ac:dyDescent="0.25">
      <c r="A1062" s="9">
        <v>5</v>
      </c>
      <c r="B1062" s="10" t="s">
        <v>1063</v>
      </c>
    </row>
    <row r="1063" spans="1:2" ht="18.75" customHeight="1" x14ac:dyDescent="0.25">
      <c r="A1063" s="9">
        <v>5</v>
      </c>
      <c r="B1063" s="10" t="s">
        <v>1064</v>
      </c>
    </row>
    <row r="1064" spans="1:2" ht="18.75" customHeight="1" x14ac:dyDescent="0.25">
      <c r="A1064" s="9">
        <v>5</v>
      </c>
      <c r="B1064" s="10" t="s">
        <v>1065</v>
      </c>
    </row>
    <row r="1065" spans="1:2" ht="18.75" customHeight="1" x14ac:dyDescent="0.25">
      <c r="A1065" s="9">
        <v>5</v>
      </c>
      <c r="B1065" s="10" t="s">
        <v>1066</v>
      </c>
    </row>
    <row r="1066" spans="1:2" ht="18.75" customHeight="1" x14ac:dyDescent="0.25">
      <c r="A1066" s="9">
        <v>5</v>
      </c>
      <c r="B1066" s="10" t="s">
        <v>1067</v>
      </c>
    </row>
    <row r="1067" spans="1:2" ht="18.75" customHeight="1" x14ac:dyDescent="0.25">
      <c r="A1067" s="9">
        <v>5</v>
      </c>
      <c r="B1067" s="10" t="s">
        <v>1068</v>
      </c>
    </row>
    <row r="1068" spans="1:2" ht="18.75" customHeight="1" x14ac:dyDescent="0.25">
      <c r="A1068" s="9">
        <v>5</v>
      </c>
      <c r="B1068" s="10" t="s">
        <v>1069</v>
      </c>
    </row>
    <row r="1069" spans="1:2" ht="18.75" customHeight="1" x14ac:dyDescent="0.25">
      <c r="A1069" s="9">
        <v>5</v>
      </c>
      <c r="B1069" s="10" t="s">
        <v>1070</v>
      </c>
    </row>
    <row r="1070" spans="1:2" ht="18.75" customHeight="1" x14ac:dyDescent="0.25">
      <c r="A1070" s="9">
        <v>5</v>
      </c>
      <c r="B1070" s="10" t="s">
        <v>1071</v>
      </c>
    </row>
    <row r="1071" spans="1:2" ht="18.75" customHeight="1" x14ac:dyDescent="0.25">
      <c r="A1071" s="9">
        <v>5</v>
      </c>
      <c r="B1071" s="10" t="s">
        <v>1072</v>
      </c>
    </row>
    <row r="1072" spans="1:2" ht="18.75" customHeight="1" x14ac:dyDescent="0.25">
      <c r="A1072" s="9">
        <v>5</v>
      </c>
      <c r="B1072" s="10" t="s">
        <v>1073</v>
      </c>
    </row>
    <row r="1073" spans="1:2" ht="18.75" customHeight="1" x14ac:dyDescent="0.25">
      <c r="A1073" s="9">
        <v>4</v>
      </c>
      <c r="B1073" s="10" t="s">
        <v>1074</v>
      </c>
    </row>
    <row r="1074" spans="1:2" ht="18.75" customHeight="1" x14ac:dyDescent="0.25">
      <c r="A1074" s="9">
        <v>5</v>
      </c>
      <c r="B1074" s="10" t="s">
        <v>1075</v>
      </c>
    </row>
    <row r="1075" spans="1:2" ht="18.75" customHeight="1" x14ac:dyDescent="0.25">
      <c r="A1075" s="9">
        <v>5</v>
      </c>
      <c r="B1075" s="10" t="s">
        <v>1076</v>
      </c>
    </row>
    <row r="1076" spans="1:2" ht="18.75" customHeight="1" x14ac:dyDescent="0.25">
      <c r="A1076" s="9">
        <v>5</v>
      </c>
      <c r="B1076" s="10" t="s">
        <v>1077</v>
      </c>
    </row>
    <row r="1077" spans="1:2" ht="18.75" customHeight="1" x14ac:dyDescent="0.25">
      <c r="A1077" s="9">
        <v>5</v>
      </c>
      <c r="B1077" s="10" t="s">
        <v>1078</v>
      </c>
    </row>
    <row r="1078" spans="1:2" ht="18.75" customHeight="1" x14ac:dyDescent="0.25">
      <c r="A1078" s="9">
        <v>5</v>
      </c>
      <c r="B1078" s="10" t="s">
        <v>1079</v>
      </c>
    </row>
    <row r="1079" spans="1:2" ht="18.75" customHeight="1" x14ac:dyDescent="0.25">
      <c r="A1079" s="9">
        <v>5</v>
      </c>
      <c r="B1079" s="10" t="s">
        <v>1080</v>
      </c>
    </row>
    <row r="1080" spans="1:2" ht="18.75" customHeight="1" x14ac:dyDescent="0.25">
      <c r="A1080" s="9">
        <v>5</v>
      </c>
      <c r="B1080" s="10" t="s">
        <v>1081</v>
      </c>
    </row>
    <row r="1081" spans="1:2" ht="18.75" customHeight="1" x14ac:dyDescent="0.25">
      <c r="A1081" s="9">
        <v>5</v>
      </c>
      <c r="B1081" s="10" t="s">
        <v>1082</v>
      </c>
    </row>
    <row r="1082" spans="1:2" ht="18.75" customHeight="1" x14ac:dyDescent="0.25">
      <c r="A1082" s="9">
        <v>5</v>
      </c>
      <c r="B1082" s="10" t="s">
        <v>1083</v>
      </c>
    </row>
    <row r="1083" spans="1:2" ht="18.75" customHeight="1" x14ac:dyDescent="0.25">
      <c r="A1083" s="9">
        <v>5</v>
      </c>
      <c r="B1083" s="10" t="s">
        <v>1084</v>
      </c>
    </row>
    <row r="1084" spans="1:2" ht="18.75" customHeight="1" x14ac:dyDescent="0.25">
      <c r="A1084" s="9">
        <v>5</v>
      </c>
      <c r="B1084" s="10" t="s">
        <v>1085</v>
      </c>
    </row>
    <row r="1085" spans="1:2" ht="18.75" customHeight="1" x14ac:dyDescent="0.25">
      <c r="A1085" s="9">
        <v>5</v>
      </c>
      <c r="B1085" s="10" t="s">
        <v>1086</v>
      </c>
    </row>
    <row r="1086" spans="1:2" ht="18.75" customHeight="1" x14ac:dyDescent="0.25">
      <c r="A1086" s="9">
        <v>4</v>
      </c>
      <c r="B1086" s="10" t="s">
        <v>1087</v>
      </c>
    </row>
    <row r="1087" spans="1:2" ht="18.75" customHeight="1" x14ac:dyDescent="0.25">
      <c r="A1087" s="9">
        <v>5</v>
      </c>
      <c r="B1087" s="10" t="s">
        <v>1088</v>
      </c>
    </row>
    <row r="1088" spans="1:2" ht="18.75" customHeight="1" x14ac:dyDescent="0.25">
      <c r="A1088" s="9">
        <v>5</v>
      </c>
      <c r="B1088" s="10" t="s">
        <v>1089</v>
      </c>
    </row>
    <row r="1089" spans="1:2" ht="18.75" customHeight="1" x14ac:dyDescent="0.25">
      <c r="A1089" s="9">
        <v>5</v>
      </c>
      <c r="B1089" s="10" t="s">
        <v>1090</v>
      </c>
    </row>
    <row r="1090" spans="1:2" ht="18.75" customHeight="1" x14ac:dyDescent="0.25">
      <c r="A1090" s="9">
        <v>5</v>
      </c>
      <c r="B1090" s="10" t="s">
        <v>1091</v>
      </c>
    </row>
    <row r="1091" spans="1:2" ht="18.75" customHeight="1" x14ac:dyDescent="0.25">
      <c r="A1091" s="9">
        <v>5</v>
      </c>
      <c r="B1091" s="10" t="s">
        <v>1092</v>
      </c>
    </row>
    <row r="1092" spans="1:2" ht="18.75" customHeight="1" x14ac:dyDescent="0.25">
      <c r="A1092" s="9">
        <v>5</v>
      </c>
      <c r="B1092" s="10" t="s">
        <v>1093</v>
      </c>
    </row>
    <row r="1093" spans="1:2" ht="18.75" customHeight="1" x14ac:dyDescent="0.25">
      <c r="A1093" s="9">
        <v>5</v>
      </c>
      <c r="B1093" s="10" t="s">
        <v>1094</v>
      </c>
    </row>
    <row r="1094" spans="1:2" ht="18.75" customHeight="1" x14ac:dyDescent="0.25">
      <c r="A1094" s="9">
        <v>5</v>
      </c>
      <c r="B1094" s="10" t="s">
        <v>1095</v>
      </c>
    </row>
    <row r="1095" spans="1:2" ht="18.75" customHeight="1" x14ac:dyDescent="0.25">
      <c r="A1095" s="9">
        <v>5</v>
      </c>
      <c r="B1095" s="10" t="s">
        <v>1096</v>
      </c>
    </row>
    <row r="1096" spans="1:2" ht="18.75" customHeight="1" x14ac:dyDescent="0.25">
      <c r="A1096" s="9">
        <v>5</v>
      </c>
      <c r="B1096" s="10" t="s">
        <v>1097</v>
      </c>
    </row>
    <row r="1097" spans="1:2" ht="18.75" customHeight="1" x14ac:dyDescent="0.25">
      <c r="A1097" s="9">
        <v>5</v>
      </c>
      <c r="B1097" s="10" t="s">
        <v>1098</v>
      </c>
    </row>
    <row r="1098" spans="1:2" ht="18.75" customHeight="1" x14ac:dyDescent="0.25">
      <c r="A1098" s="9">
        <v>5</v>
      </c>
      <c r="B1098" s="10" t="s">
        <v>1099</v>
      </c>
    </row>
    <row r="1099" spans="1:2" ht="18.75" customHeight="1" x14ac:dyDescent="0.25">
      <c r="A1099" s="9">
        <v>5</v>
      </c>
      <c r="B1099" s="10" t="s">
        <v>1100</v>
      </c>
    </row>
    <row r="1100" spans="1:2" ht="18.75" customHeight="1" x14ac:dyDescent="0.25">
      <c r="A1100" s="9">
        <v>5</v>
      </c>
      <c r="B1100" s="10" t="s">
        <v>1101</v>
      </c>
    </row>
    <row r="1101" spans="1:2" ht="18.75" customHeight="1" x14ac:dyDescent="0.25">
      <c r="A1101" s="9">
        <v>1</v>
      </c>
      <c r="B1101" s="10" t="s">
        <v>1102</v>
      </c>
    </row>
    <row r="1102" spans="1:2" ht="18.75" customHeight="1" x14ac:dyDescent="0.25">
      <c r="A1102" s="9">
        <v>5</v>
      </c>
      <c r="B1102" s="10" t="s">
        <v>1103</v>
      </c>
    </row>
    <row r="1103" spans="1:2" ht="18.75" customHeight="1" x14ac:dyDescent="0.25">
      <c r="A1103" s="9">
        <v>2</v>
      </c>
      <c r="B1103" s="10" t="s">
        <v>1104</v>
      </c>
    </row>
    <row r="1104" spans="1:2" ht="18.75" customHeight="1" x14ac:dyDescent="0.25">
      <c r="A1104" s="9">
        <v>5</v>
      </c>
      <c r="B1104" s="10" t="s">
        <v>1105</v>
      </c>
    </row>
    <row r="1105" spans="1:2" ht="18.75" customHeight="1" x14ac:dyDescent="0.25">
      <c r="A1105" s="9">
        <v>5</v>
      </c>
      <c r="B1105" s="10" t="s">
        <v>1106</v>
      </c>
    </row>
    <row r="1106" spans="1:2" ht="18.75" customHeight="1" x14ac:dyDescent="0.25">
      <c r="A1106" s="9">
        <v>5</v>
      </c>
      <c r="B1106" s="10" t="s">
        <v>1107</v>
      </c>
    </row>
    <row r="1107" spans="1:2" ht="18.75" customHeight="1" x14ac:dyDescent="0.25">
      <c r="A1107" s="9">
        <v>5</v>
      </c>
      <c r="B1107" s="10" t="s">
        <v>1108</v>
      </c>
    </row>
    <row r="1108" spans="1:2" ht="18.75" customHeight="1" x14ac:dyDescent="0.25">
      <c r="A1108" s="9">
        <v>5</v>
      </c>
      <c r="B1108" s="10" t="s">
        <v>1109</v>
      </c>
    </row>
    <row r="1109" spans="1:2" ht="18.75" customHeight="1" x14ac:dyDescent="0.25">
      <c r="A1109" s="9">
        <v>5</v>
      </c>
      <c r="B1109" s="10" t="s">
        <v>1110</v>
      </c>
    </row>
    <row r="1110" spans="1:2" ht="18.75" customHeight="1" x14ac:dyDescent="0.25">
      <c r="A1110" s="9">
        <v>5</v>
      </c>
      <c r="B1110" s="10" t="s">
        <v>1111</v>
      </c>
    </row>
    <row r="1111" spans="1:2" ht="18.75" customHeight="1" x14ac:dyDescent="0.25">
      <c r="A1111" s="9">
        <v>5</v>
      </c>
      <c r="B1111" s="10" t="s">
        <v>1112</v>
      </c>
    </row>
    <row r="1112" spans="1:2" ht="18.75" customHeight="1" x14ac:dyDescent="0.25">
      <c r="A1112" s="9">
        <v>5</v>
      </c>
      <c r="B1112" s="10" t="s">
        <v>1113</v>
      </c>
    </row>
    <row r="1113" spans="1:2" ht="18.75" customHeight="1" x14ac:dyDescent="0.25">
      <c r="A1113" s="9">
        <v>5</v>
      </c>
      <c r="B1113" s="10" t="s">
        <v>1114</v>
      </c>
    </row>
    <row r="1114" spans="1:2" ht="18.75" customHeight="1" x14ac:dyDescent="0.25">
      <c r="A1114" s="9">
        <v>5</v>
      </c>
      <c r="B1114" s="10" t="s">
        <v>1115</v>
      </c>
    </row>
    <row r="1115" spans="1:2" ht="18.75" customHeight="1" x14ac:dyDescent="0.25">
      <c r="A1115" s="9">
        <v>5</v>
      </c>
      <c r="B1115" s="10" t="s">
        <v>1116</v>
      </c>
    </row>
    <row r="1116" spans="1:2" ht="18.75" customHeight="1" x14ac:dyDescent="0.25">
      <c r="A1116" s="9">
        <v>5</v>
      </c>
      <c r="B1116" s="10" t="s">
        <v>1117</v>
      </c>
    </row>
    <row r="1117" spans="1:2" ht="18.75" customHeight="1" x14ac:dyDescent="0.25">
      <c r="A1117" s="9">
        <v>5</v>
      </c>
      <c r="B1117" s="10" t="s">
        <v>1118</v>
      </c>
    </row>
    <row r="1118" spans="1:2" ht="18.75" customHeight="1" x14ac:dyDescent="0.25">
      <c r="A1118" s="9">
        <v>5</v>
      </c>
      <c r="B1118" s="10" t="s">
        <v>1119</v>
      </c>
    </row>
    <row r="1119" spans="1:2" ht="18.75" customHeight="1" x14ac:dyDescent="0.25">
      <c r="A1119" s="9">
        <v>1</v>
      </c>
      <c r="B1119" s="10" t="s">
        <v>1120</v>
      </c>
    </row>
    <row r="1120" spans="1:2" ht="18.75" customHeight="1" x14ac:dyDescent="0.25">
      <c r="A1120" s="9">
        <v>5</v>
      </c>
      <c r="B1120" s="10" t="s">
        <v>1121</v>
      </c>
    </row>
    <row r="1121" spans="1:2" ht="18.75" customHeight="1" x14ac:dyDescent="0.25">
      <c r="A1121" s="9">
        <v>5</v>
      </c>
      <c r="B1121" s="10" t="s">
        <v>1122</v>
      </c>
    </row>
    <row r="1122" spans="1:2" ht="18.75" customHeight="1" x14ac:dyDescent="0.25">
      <c r="A1122" s="9">
        <v>5</v>
      </c>
      <c r="B1122" s="10" t="s">
        <v>1123</v>
      </c>
    </row>
    <row r="1123" spans="1:2" ht="18.75" customHeight="1" x14ac:dyDescent="0.25">
      <c r="A1123" s="9">
        <v>5</v>
      </c>
      <c r="B1123" s="10" t="s">
        <v>1124</v>
      </c>
    </row>
    <row r="1124" spans="1:2" ht="18.75" customHeight="1" x14ac:dyDescent="0.25">
      <c r="A1124" s="9">
        <v>5</v>
      </c>
      <c r="B1124" s="10" t="s">
        <v>1125</v>
      </c>
    </row>
    <row r="1125" spans="1:2" ht="18.75" customHeight="1" x14ac:dyDescent="0.25">
      <c r="A1125" s="9">
        <v>5</v>
      </c>
      <c r="B1125" s="10" t="s">
        <v>1126</v>
      </c>
    </row>
    <row r="1126" spans="1:2" ht="18.75" customHeight="1" x14ac:dyDescent="0.25">
      <c r="A1126" s="9">
        <v>5</v>
      </c>
      <c r="B1126" s="10" t="s">
        <v>1127</v>
      </c>
    </row>
    <row r="1127" spans="1:2" ht="18.75" customHeight="1" x14ac:dyDescent="0.25">
      <c r="A1127" s="9">
        <v>1</v>
      </c>
      <c r="B1127" s="10" t="s">
        <v>1128</v>
      </c>
    </row>
    <row r="1128" spans="1:2" ht="18.75" customHeight="1" x14ac:dyDescent="0.25">
      <c r="A1128" s="9">
        <v>2</v>
      </c>
      <c r="B1128" s="10" t="s">
        <v>1129</v>
      </c>
    </row>
    <row r="1129" spans="1:2" ht="18.75" customHeight="1" x14ac:dyDescent="0.25">
      <c r="A1129" s="9">
        <v>5</v>
      </c>
      <c r="B1129" s="10" t="s">
        <v>1130</v>
      </c>
    </row>
    <row r="1130" spans="1:2" ht="18.75" customHeight="1" x14ac:dyDescent="0.25">
      <c r="A1130" s="9">
        <v>5</v>
      </c>
      <c r="B1130" s="10" t="s">
        <v>1131</v>
      </c>
    </row>
    <row r="1131" spans="1:2" ht="18.75" customHeight="1" x14ac:dyDescent="0.25">
      <c r="A1131" s="9">
        <v>5</v>
      </c>
      <c r="B1131" s="10" t="s">
        <v>1132</v>
      </c>
    </row>
    <row r="1132" spans="1:2" ht="18.75" customHeight="1" x14ac:dyDescent="0.25">
      <c r="A1132" s="9">
        <v>3</v>
      </c>
      <c r="B1132" s="10" t="s">
        <v>1133</v>
      </c>
    </row>
    <row r="1133" spans="1:2" ht="18.75" customHeight="1" x14ac:dyDescent="0.25">
      <c r="A1133" s="9">
        <v>5</v>
      </c>
      <c r="B1133" s="10" t="s">
        <v>1134</v>
      </c>
    </row>
    <row r="1134" spans="1:2" ht="18.75" customHeight="1" x14ac:dyDescent="0.25">
      <c r="A1134" s="9">
        <v>1</v>
      </c>
      <c r="B1134" s="10" t="s">
        <v>1135</v>
      </c>
    </row>
    <row r="1135" spans="1:2" ht="18.75" customHeight="1" x14ac:dyDescent="0.25">
      <c r="A1135" s="9">
        <v>1</v>
      </c>
      <c r="B1135" s="10" t="s">
        <v>1136</v>
      </c>
    </row>
    <row r="1136" spans="1:2" ht="18.75" customHeight="1" x14ac:dyDescent="0.25">
      <c r="A1136" s="9">
        <v>1</v>
      </c>
      <c r="B1136" s="10" t="s">
        <v>1137</v>
      </c>
    </row>
    <row r="1137" spans="1:2" ht="18.75" customHeight="1" x14ac:dyDescent="0.25">
      <c r="A1137" s="9">
        <v>5</v>
      </c>
      <c r="B1137" s="10" t="s">
        <v>1138</v>
      </c>
    </row>
    <row r="1138" spans="1:2" ht="18.75" customHeight="1" x14ac:dyDescent="0.25">
      <c r="A1138" s="9">
        <v>5</v>
      </c>
      <c r="B1138" s="10" t="s">
        <v>1139</v>
      </c>
    </row>
    <row r="1139" spans="1:2" ht="18.75" customHeight="1" x14ac:dyDescent="0.25">
      <c r="A1139" s="9">
        <v>3</v>
      </c>
      <c r="B1139" s="10" t="s">
        <v>1140</v>
      </c>
    </row>
    <row r="1140" spans="1:2" ht="18.75" customHeight="1" x14ac:dyDescent="0.25">
      <c r="A1140" s="9">
        <v>1</v>
      </c>
      <c r="B1140" s="10" t="s">
        <v>1141</v>
      </c>
    </row>
    <row r="1141" spans="1:2" ht="18.75" customHeight="1" x14ac:dyDescent="0.25">
      <c r="A1141" s="9">
        <v>1</v>
      </c>
      <c r="B1141" s="10" t="s">
        <v>1142</v>
      </c>
    </row>
    <row r="1142" spans="1:2" ht="18.75" customHeight="1" x14ac:dyDescent="0.25">
      <c r="A1142" s="9">
        <v>1</v>
      </c>
      <c r="B1142" s="10" t="s">
        <v>1143</v>
      </c>
    </row>
    <row r="1143" spans="1:2" ht="18.75" customHeight="1" x14ac:dyDescent="0.25">
      <c r="A1143" s="9">
        <v>2</v>
      </c>
      <c r="B1143" s="10" t="s">
        <v>1144</v>
      </c>
    </row>
    <row r="1144" spans="1:2" ht="18.75" customHeight="1" x14ac:dyDescent="0.25">
      <c r="A1144" s="9">
        <v>1</v>
      </c>
      <c r="B1144" s="10" t="s">
        <v>1145</v>
      </c>
    </row>
    <row r="1145" spans="1:2" ht="18.75" customHeight="1" x14ac:dyDescent="0.25">
      <c r="A1145" s="9">
        <v>1</v>
      </c>
      <c r="B1145" s="10" t="s">
        <v>1146</v>
      </c>
    </row>
    <row r="1146" spans="1:2" ht="18.75" customHeight="1" x14ac:dyDescent="0.25">
      <c r="A1146" s="9">
        <v>1</v>
      </c>
      <c r="B1146" s="10" t="s">
        <v>1147</v>
      </c>
    </row>
    <row r="1147" spans="1:2" ht="18.75" customHeight="1" x14ac:dyDescent="0.25">
      <c r="A1147" s="9">
        <v>5</v>
      </c>
      <c r="B1147" s="10" t="s">
        <v>1148</v>
      </c>
    </row>
    <row r="1148" spans="1:2" ht="18.75" customHeight="1" x14ac:dyDescent="0.25">
      <c r="A1148" s="9">
        <v>5</v>
      </c>
      <c r="B1148" s="10" t="s">
        <v>1149</v>
      </c>
    </row>
    <row r="1149" spans="1:2" ht="18.75" customHeight="1" x14ac:dyDescent="0.25">
      <c r="A1149" s="9">
        <v>1</v>
      </c>
      <c r="B1149" s="10" t="s">
        <v>1150</v>
      </c>
    </row>
    <row r="1150" spans="1:2" ht="18.75" customHeight="1" x14ac:dyDescent="0.25">
      <c r="A1150" s="9">
        <v>2</v>
      </c>
      <c r="B1150" s="10" t="s">
        <v>1151</v>
      </c>
    </row>
    <row r="1151" spans="1:2" ht="18.75" customHeight="1" x14ac:dyDescent="0.25">
      <c r="A1151" s="9">
        <v>1</v>
      </c>
      <c r="B1151" s="10" t="s">
        <v>1152</v>
      </c>
    </row>
    <row r="1152" spans="1:2" ht="18.75" customHeight="1" x14ac:dyDescent="0.25">
      <c r="A1152" s="9">
        <v>5</v>
      </c>
      <c r="B1152" s="10" t="s">
        <v>1153</v>
      </c>
    </row>
    <row r="1153" spans="1:2" ht="18.75" customHeight="1" x14ac:dyDescent="0.25">
      <c r="A1153" s="9">
        <v>5</v>
      </c>
      <c r="B1153" s="10" t="s">
        <v>1154</v>
      </c>
    </row>
    <row r="1154" spans="1:2" ht="18.75" customHeight="1" x14ac:dyDescent="0.25">
      <c r="A1154" s="9">
        <v>1</v>
      </c>
      <c r="B1154" s="10" t="s">
        <v>1155</v>
      </c>
    </row>
    <row r="1155" spans="1:2" ht="18.75" customHeight="1" x14ac:dyDescent="0.25">
      <c r="A1155" s="9">
        <v>5</v>
      </c>
      <c r="B1155" s="10" t="s">
        <v>1156</v>
      </c>
    </row>
    <row r="1156" spans="1:2" ht="18.75" customHeight="1" x14ac:dyDescent="0.25">
      <c r="A1156" s="9">
        <v>5</v>
      </c>
      <c r="B1156" s="10" t="s">
        <v>1157</v>
      </c>
    </row>
    <row r="1157" spans="1:2" ht="18.75" customHeight="1" x14ac:dyDescent="0.25">
      <c r="A1157" s="9">
        <v>5</v>
      </c>
      <c r="B1157" s="10" t="s">
        <v>1158</v>
      </c>
    </row>
    <row r="1158" spans="1:2" ht="18.75" customHeight="1" x14ac:dyDescent="0.25">
      <c r="A1158" s="9">
        <v>5</v>
      </c>
      <c r="B1158" s="10" t="s">
        <v>1159</v>
      </c>
    </row>
    <row r="1159" spans="1:2" ht="18.75" customHeight="1" x14ac:dyDescent="0.25">
      <c r="A1159" s="9">
        <v>5</v>
      </c>
      <c r="B1159" s="10" t="s">
        <v>1160</v>
      </c>
    </row>
    <row r="1160" spans="1:2" ht="18.75" customHeight="1" x14ac:dyDescent="0.25">
      <c r="A1160" s="9">
        <v>1</v>
      </c>
      <c r="B1160" s="10" t="s">
        <v>1161</v>
      </c>
    </row>
    <row r="1161" spans="1:2" ht="18.75" customHeight="1" x14ac:dyDescent="0.25">
      <c r="A1161" s="9">
        <v>1</v>
      </c>
      <c r="B1161" s="10" t="s">
        <v>1162</v>
      </c>
    </row>
    <row r="1162" spans="1:2" ht="18.75" customHeight="1" x14ac:dyDescent="0.25">
      <c r="A1162" s="9">
        <v>2</v>
      </c>
      <c r="B1162" s="10" t="s">
        <v>1163</v>
      </c>
    </row>
    <row r="1163" spans="1:2" ht="18.75" customHeight="1" x14ac:dyDescent="0.25">
      <c r="A1163" s="9">
        <v>5</v>
      </c>
      <c r="B1163" s="10" t="s">
        <v>1164</v>
      </c>
    </row>
    <row r="1164" spans="1:2" ht="18.75" customHeight="1" x14ac:dyDescent="0.25">
      <c r="A1164" s="9">
        <v>2</v>
      </c>
      <c r="B1164" s="10" t="s">
        <v>1165</v>
      </c>
    </row>
    <row r="1165" spans="1:2" ht="18.75" customHeight="1" x14ac:dyDescent="0.25">
      <c r="A1165" s="9">
        <v>5</v>
      </c>
      <c r="B1165" s="10" t="s">
        <v>1166</v>
      </c>
    </row>
    <row r="1166" spans="1:2" ht="18.75" customHeight="1" x14ac:dyDescent="0.25">
      <c r="A1166" s="9">
        <v>5</v>
      </c>
      <c r="B1166" s="10" t="s">
        <v>1167</v>
      </c>
    </row>
    <row r="1167" spans="1:2" ht="18.75" customHeight="1" x14ac:dyDescent="0.25">
      <c r="A1167" s="9">
        <v>5</v>
      </c>
      <c r="B1167" s="10" t="s">
        <v>1168</v>
      </c>
    </row>
    <row r="1168" spans="1:2" ht="18.75" customHeight="1" x14ac:dyDescent="0.25">
      <c r="A1168" s="9">
        <v>5</v>
      </c>
      <c r="B1168" s="10" t="s">
        <v>1169</v>
      </c>
    </row>
    <row r="1169" spans="1:2" ht="18.75" customHeight="1" x14ac:dyDescent="0.25">
      <c r="A1169" s="9">
        <v>5</v>
      </c>
      <c r="B1169" s="10" t="s">
        <v>1170</v>
      </c>
    </row>
    <row r="1170" spans="1:2" ht="18.75" customHeight="1" x14ac:dyDescent="0.25">
      <c r="A1170" s="9">
        <v>5</v>
      </c>
      <c r="B1170" s="10" t="s">
        <v>1171</v>
      </c>
    </row>
    <row r="1171" spans="1:2" ht="18.75" customHeight="1" x14ac:dyDescent="0.25">
      <c r="A1171" s="9">
        <v>5</v>
      </c>
      <c r="B1171" s="10" t="s">
        <v>1172</v>
      </c>
    </row>
    <row r="1172" spans="1:2" ht="18.75" customHeight="1" x14ac:dyDescent="0.25">
      <c r="A1172" s="9">
        <v>5</v>
      </c>
      <c r="B1172" s="10" t="s">
        <v>1173</v>
      </c>
    </row>
    <row r="1173" spans="1:2" ht="18.75" customHeight="1" x14ac:dyDescent="0.25">
      <c r="A1173" s="9">
        <v>4</v>
      </c>
      <c r="B1173" s="10" t="s">
        <v>1174</v>
      </c>
    </row>
    <row r="1174" spans="1:2" ht="18.75" customHeight="1" x14ac:dyDescent="0.25">
      <c r="A1174" s="9">
        <v>5</v>
      </c>
      <c r="B1174" s="10" t="s">
        <v>1175</v>
      </c>
    </row>
    <row r="1175" spans="1:2" ht="18.75" customHeight="1" x14ac:dyDescent="0.25">
      <c r="A1175" s="9">
        <v>1</v>
      </c>
      <c r="B1175" s="10" t="s">
        <v>1176</v>
      </c>
    </row>
    <row r="1176" spans="1:2" ht="18.75" customHeight="1" x14ac:dyDescent="0.25">
      <c r="A1176" s="9">
        <v>1</v>
      </c>
      <c r="B1176" s="10" t="s">
        <v>1177</v>
      </c>
    </row>
    <row r="1177" spans="1:2" ht="18.75" customHeight="1" x14ac:dyDescent="0.25">
      <c r="A1177" s="9">
        <v>1</v>
      </c>
      <c r="B1177" s="10" t="s">
        <v>1178</v>
      </c>
    </row>
    <row r="1178" spans="1:2" ht="18.75" customHeight="1" x14ac:dyDescent="0.25">
      <c r="A1178" s="9">
        <v>2</v>
      </c>
      <c r="B1178" s="10" t="s">
        <v>1179</v>
      </c>
    </row>
    <row r="1179" spans="1:2" ht="18.75" customHeight="1" x14ac:dyDescent="0.25">
      <c r="A1179" s="9">
        <v>5</v>
      </c>
      <c r="B1179" s="10" t="s">
        <v>1180</v>
      </c>
    </row>
    <row r="1180" spans="1:2" ht="18.75" customHeight="1" x14ac:dyDescent="0.25">
      <c r="A1180" s="9">
        <v>5</v>
      </c>
      <c r="B1180" s="10" t="s">
        <v>1181</v>
      </c>
    </row>
    <row r="1181" spans="1:2" ht="18.75" customHeight="1" x14ac:dyDescent="0.25">
      <c r="A1181" s="9">
        <v>3</v>
      </c>
      <c r="B1181" s="10" t="s">
        <v>1182</v>
      </c>
    </row>
    <row r="1182" spans="1:2" ht="18.75" customHeight="1" x14ac:dyDescent="0.25">
      <c r="A1182" s="9">
        <v>1</v>
      </c>
      <c r="B1182" s="10" t="s">
        <v>1183</v>
      </c>
    </row>
    <row r="1183" spans="1:2" ht="18.75" customHeight="1" x14ac:dyDescent="0.25">
      <c r="A1183" s="9">
        <v>4</v>
      </c>
      <c r="B1183" s="10" t="s">
        <v>1184</v>
      </c>
    </row>
    <row r="1184" spans="1:2" ht="18.75" customHeight="1" x14ac:dyDescent="0.25">
      <c r="A1184" s="9">
        <v>1</v>
      </c>
      <c r="B1184" s="10" t="s">
        <v>1185</v>
      </c>
    </row>
    <row r="1185" spans="1:2" ht="18.75" customHeight="1" x14ac:dyDescent="0.25">
      <c r="A1185" s="9">
        <v>5</v>
      </c>
      <c r="B1185" s="10" t="s">
        <v>1186</v>
      </c>
    </row>
    <row r="1186" spans="1:2" ht="18.75" customHeight="1" x14ac:dyDescent="0.25">
      <c r="A1186" s="9">
        <v>4</v>
      </c>
      <c r="B1186" s="10" t="s">
        <v>1187</v>
      </c>
    </row>
    <row r="1187" spans="1:2" ht="18.75" customHeight="1" x14ac:dyDescent="0.25">
      <c r="A1187" s="9">
        <v>5</v>
      </c>
      <c r="B1187" s="10" t="s">
        <v>1188</v>
      </c>
    </row>
    <row r="1188" spans="1:2" ht="18.75" customHeight="1" x14ac:dyDescent="0.25">
      <c r="A1188" s="9">
        <v>5</v>
      </c>
      <c r="B1188" s="10" t="s">
        <v>1189</v>
      </c>
    </row>
    <row r="1189" spans="1:2" ht="18.75" customHeight="1" x14ac:dyDescent="0.25">
      <c r="A1189" s="9">
        <v>5</v>
      </c>
      <c r="B1189" s="10" t="s">
        <v>1190</v>
      </c>
    </row>
    <row r="1190" spans="1:2" ht="18.75" customHeight="1" x14ac:dyDescent="0.25">
      <c r="A1190" s="9">
        <v>5</v>
      </c>
      <c r="B1190" s="10" t="s">
        <v>1191</v>
      </c>
    </row>
    <row r="1191" spans="1:2" ht="18.75" customHeight="1" x14ac:dyDescent="0.25">
      <c r="A1191" s="9">
        <v>5</v>
      </c>
      <c r="B1191" s="10" t="s">
        <v>1192</v>
      </c>
    </row>
    <row r="1192" spans="1:2" ht="18.75" customHeight="1" x14ac:dyDescent="0.25">
      <c r="A1192" s="9">
        <v>5</v>
      </c>
      <c r="B1192" s="10" t="s">
        <v>1193</v>
      </c>
    </row>
    <row r="1193" spans="1:2" ht="18.75" customHeight="1" x14ac:dyDescent="0.25">
      <c r="A1193" s="9">
        <v>5</v>
      </c>
      <c r="B1193" s="10" t="s">
        <v>1194</v>
      </c>
    </row>
    <row r="1194" spans="1:2" ht="18.75" customHeight="1" x14ac:dyDescent="0.25">
      <c r="A1194" s="9">
        <v>5</v>
      </c>
      <c r="B1194" s="10" t="s">
        <v>1195</v>
      </c>
    </row>
    <row r="1195" spans="1:2" ht="18.75" customHeight="1" x14ac:dyDescent="0.25">
      <c r="A1195" s="9">
        <v>5</v>
      </c>
      <c r="B1195" s="10" t="s">
        <v>1196</v>
      </c>
    </row>
    <row r="1196" spans="1:2" ht="18.75" customHeight="1" x14ac:dyDescent="0.25">
      <c r="A1196" s="9">
        <v>5</v>
      </c>
      <c r="B1196" s="10" t="s">
        <v>1197</v>
      </c>
    </row>
    <row r="1197" spans="1:2" ht="18.75" customHeight="1" x14ac:dyDescent="0.25">
      <c r="A1197" s="9">
        <v>5</v>
      </c>
      <c r="B1197" s="10" t="s">
        <v>1198</v>
      </c>
    </row>
    <row r="1198" spans="1:2" ht="18.75" customHeight="1" x14ac:dyDescent="0.25">
      <c r="A1198" s="9">
        <v>5</v>
      </c>
      <c r="B1198" s="10" t="s">
        <v>1199</v>
      </c>
    </row>
    <row r="1199" spans="1:2" ht="18.75" customHeight="1" x14ac:dyDescent="0.25">
      <c r="A1199" s="9">
        <v>5</v>
      </c>
      <c r="B1199" s="10" t="s">
        <v>1200</v>
      </c>
    </row>
    <row r="1200" spans="1:2" ht="18.75" customHeight="1" x14ac:dyDescent="0.25">
      <c r="A1200" s="9">
        <v>5</v>
      </c>
      <c r="B1200" s="10" t="s">
        <v>1201</v>
      </c>
    </row>
    <row r="1201" spans="1:2" ht="18.75" customHeight="1" x14ac:dyDescent="0.25">
      <c r="A1201" s="9">
        <v>5</v>
      </c>
      <c r="B1201" s="10" t="s">
        <v>1202</v>
      </c>
    </row>
    <row r="1202" spans="1:2" ht="18.75" customHeight="1" x14ac:dyDescent="0.25">
      <c r="A1202" s="9">
        <v>5</v>
      </c>
      <c r="B1202" s="10" t="s">
        <v>1203</v>
      </c>
    </row>
    <row r="1203" spans="1:2" ht="18.75" customHeight="1" x14ac:dyDescent="0.25">
      <c r="A1203" s="9">
        <v>4</v>
      </c>
      <c r="B1203" s="10" t="s">
        <v>1204</v>
      </c>
    </row>
    <row r="1204" spans="1:2" ht="18.75" customHeight="1" x14ac:dyDescent="0.25">
      <c r="A1204" s="9">
        <v>1</v>
      </c>
      <c r="B1204" s="10" t="s">
        <v>1205</v>
      </c>
    </row>
    <row r="1205" spans="1:2" ht="18.75" customHeight="1" x14ac:dyDescent="0.25">
      <c r="A1205" s="9">
        <v>5</v>
      </c>
      <c r="B1205" s="10" t="s">
        <v>1206</v>
      </c>
    </row>
    <row r="1206" spans="1:2" ht="18.75" customHeight="1" x14ac:dyDescent="0.25">
      <c r="A1206" s="9">
        <v>1</v>
      </c>
      <c r="B1206" s="10" t="s">
        <v>1207</v>
      </c>
    </row>
    <row r="1207" spans="1:2" ht="18.75" customHeight="1" x14ac:dyDescent="0.25">
      <c r="A1207" s="9">
        <v>1</v>
      </c>
      <c r="B1207" s="10" t="s">
        <v>1208</v>
      </c>
    </row>
    <row r="1208" spans="1:2" ht="18.75" customHeight="1" x14ac:dyDescent="0.25">
      <c r="A1208" s="9">
        <v>5</v>
      </c>
      <c r="B1208" s="10" t="s">
        <v>1209</v>
      </c>
    </row>
    <row r="1209" spans="1:2" ht="18.75" customHeight="1" x14ac:dyDescent="0.25">
      <c r="A1209" s="9">
        <v>1</v>
      </c>
      <c r="B1209" s="10" t="s">
        <v>1210</v>
      </c>
    </row>
    <row r="1210" spans="1:2" ht="18.75" customHeight="1" x14ac:dyDescent="0.25">
      <c r="A1210" s="9">
        <v>5</v>
      </c>
      <c r="B1210" s="10" t="s">
        <v>1211</v>
      </c>
    </row>
    <row r="1211" spans="1:2" ht="18.75" customHeight="1" x14ac:dyDescent="0.25">
      <c r="A1211" s="9">
        <v>5</v>
      </c>
      <c r="B1211" s="10" t="s">
        <v>1212</v>
      </c>
    </row>
    <row r="1212" spans="1:2" ht="18.75" customHeight="1" x14ac:dyDescent="0.25">
      <c r="A1212" s="9">
        <v>5</v>
      </c>
      <c r="B1212" s="10" t="s">
        <v>1213</v>
      </c>
    </row>
    <row r="1213" spans="1:2" ht="18.75" customHeight="1" x14ac:dyDescent="0.25">
      <c r="A1213" s="9">
        <v>5</v>
      </c>
      <c r="B1213" s="10" t="s">
        <v>1214</v>
      </c>
    </row>
    <row r="1214" spans="1:2" ht="18.75" customHeight="1" x14ac:dyDescent="0.25">
      <c r="A1214" s="9">
        <v>5</v>
      </c>
      <c r="B1214" s="10" t="s">
        <v>1215</v>
      </c>
    </row>
    <row r="1215" spans="1:2" ht="18.75" customHeight="1" x14ac:dyDescent="0.25">
      <c r="A1215" s="9">
        <v>5</v>
      </c>
      <c r="B1215" s="10" t="s">
        <v>1216</v>
      </c>
    </row>
    <row r="1216" spans="1:2" ht="18.75" customHeight="1" x14ac:dyDescent="0.25">
      <c r="A1216" s="9">
        <v>5</v>
      </c>
      <c r="B1216" s="10" t="s">
        <v>1217</v>
      </c>
    </row>
    <row r="1217" spans="1:2" ht="18.75" customHeight="1" x14ac:dyDescent="0.25">
      <c r="A1217" s="9">
        <v>5</v>
      </c>
      <c r="B1217" s="10" t="s">
        <v>1218</v>
      </c>
    </row>
    <row r="1218" spans="1:2" ht="18.75" customHeight="1" x14ac:dyDescent="0.25">
      <c r="A1218" s="9">
        <v>5</v>
      </c>
      <c r="B1218" s="10" t="s">
        <v>1219</v>
      </c>
    </row>
    <row r="1219" spans="1:2" ht="18.75" customHeight="1" x14ac:dyDescent="0.25">
      <c r="A1219" s="9">
        <v>5</v>
      </c>
      <c r="B1219" s="10" t="s">
        <v>1220</v>
      </c>
    </row>
    <row r="1220" spans="1:2" ht="18.75" customHeight="1" x14ac:dyDescent="0.25">
      <c r="A1220" s="9">
        <v>5</v>
      </c>
      <c r="B1220" s="10" t="s">
        <v>1221</v>
      </c>
    </row>
    <row r="1221" spans="1:2" ht="18.75" customHeight="1" x14ac:dyDescent="0.25">
      <c r="A1221" s="9">
        <v>4</v>
      </c>
      <c r="B1221" s="10" t="s">
        <v>1222</v>
      </c>
    </row>
    <row r="1222" spans="1:2" ht="18.75" customHeight="1" x14ac:dyDescent="0.25">
      <c r="A1222" s="9">
        <v>2</v>
      </c>
      <c r="B1222" s="10" t="s">
        <v>1223</v>
      </c>
    </row>
    <row r="1223" spans="1:2" ht="18.75" customHeight="1" x14ac:dyDescent="0.25">
      <c r="A1223" s="9">
        <v>5</v>
      </c>
      <c r="B1223" s="10" t="s">
        <v>1224</v>
      </c>
    </row>
    <row r="1224" spans="1:2" ht="18.75" customHeight="1" x14ac:dyDescent="0.25">
      <c r="A1224" s="9">
        <v>3</v>
      </c>
      <c r="B1224" s="10" t="s">
        <v>1225</v>
      </c>
    </row>
    <row r="1225" spans="1:2" ht="18.75" customHeight="1" x14ac:dyDescent="0.25">
      <c r="A1225" s="9">
        <v>5</v>
      </c>
      <c r="B1225" s="10" t="s">
        <v>1226</v>
      </c>
    </row>
    <row r="1226" spans="1:2" ht="18.75" customHeight="1" x14ac:dyDescent="0.25">
      <c r="A1226" s="9">
        <v>4</v>
      </c>
      <c r="B1226" s="10" t="s">
        <v>1227</v>
      </c>
    </row>
    <row r="1227" spans="1:2" ht="18.75" customHeight="1" x14ac:dyDescent="0.25">
      <c r="A1227" s="9">
        <v>5</v>
      </c>
      <c r="B1227" s="10" t="s">
        <v>1228</v>
      </c>
    </row>
    <row r="1228" spans="1:2" ht="18.75" customHeight="1" x14ac:dyDescent="0.25">
      <c r="A1228" s="9">
        <v>5</v>
      </c>
      <c r="B1228" s="10" t="s">
        <v>1229</v>
      </c>
    </row>
    <row r="1229" spans="1:2" ht="18.75" customHeight="1" x14ac:dyDescent="0.25">
      <c r="A1229" s="9">
        <v>1</v>
      </c>
      <c r="B1229" s="10" t="s">
        <v>1230</v>
      </c>
    </row>
    <row r="1230" spans="1:2" ht="18.75" customHeight="1" x14ac:dyDescent="0.25">
      <c r="A1230" s="9">
        <v>5</v>
      </c>
      <c r="B1230" s="10" t="s">
        <v>1231</v>
      </c>
    </row>
    <row r="1231" spans="1:2" ht="18.75" customHeight="1" x14ac:dyDescent="0.25">
      <c r="A1231" s="9">
        <v>5</v>
      </c>
      <c r="B1231" s="10" t="s">
        <v>1232</v>
      </c>
    </row>
    <row r="1232" spans="1:2" ht="18.75" customHeight="1" x14ac:dyDescent="0.25">
      <c r="A1232" s="9">
        <v>5</v>
      </c>
      <c r="B1232" s="10" t="s">
        <v>1233</v>
      </c>
    </row>
    <row r="1233" spans="1:2" ht="18.75" customHeight="1" x14ac:dyDescent="0.25">
      <c r="A1233" s="9">
        <v>1</v>
      </c>
      <c r="B1233" s="10" t="s">
        <v>1234</v>
      </c>
    </row>
    <row r="1234" spans="1:2" ht="18.75" customHeight="1" x14ac:dyDescent="0.25">
      <c r="A1234" s="9">
        <v>5</v>
      </c>
      <c r="B1234" s="10" t="s">
        <v>1235</v>
      </c>
    </row>
    <row r="1235" spans="1:2" ht="18.75" customHeight="1" x14ac:dyDescent="0.25">
      <c r="A1235" s="9">
        <v>5</v>
      </c>
      <c r="B1235" s="10" t="s">
        <v>1236</v>
      </c>
    </row>
    <row r="1236" spans="1:2" ht="18.75" customHeight="1" x14ac:dyDescent="0.25">
      <c r="A1236" s="9">
        <v>5</v>
      </c>
      <c r="B1236" s="10" t="s">
        <v>1237</v>
      </c>
    </row>
    <row r="1237" spans="1:2" ht="18.75" customHeight="1" x14ac:dyDescent="0.25">
      <c r="A1237" s="9">
        <v>5</v>
      </c>
      <c r="B1237" s="10" t="s">
        <v>1238</v>
      </c>
    </row>
    <row r="1238" spans="1:2" ht="18.75" customHeight="1" x14ac:dyDescent="0.25">
      <c r="A1238" s="9">
        <v>5</v>
      </c>
      <c r="B1238" s="10" t="s">
        <v>1239</v>
      </c>
    </row>
    <row r="1239" spans="1:2" ht="18.75" customHeight="1" x14ac:dyDescent="0.25">
      <c r="A1239" s="9">
        <v>5</v>
      </c>
      <c r="B1239" s="10" t="s">
        <v>1240</v>
      </c>
    </row>
    <row r="1240" spans="1:2" ht="18.75" customHeight="1" x14ac:dyDescent="0.25">
      <c r="A1240" s="9">
        <v>5</v>
      </c>
      <c r="B1240" s="10" t="s">
        <v>1241</v>
      </c>
    </row>
    <row r="1241" spans="1:2" ht="18.75" customHeight="1" x14ac:dyDescent="0.25">
      <c r="A1241" s="9">
        <v>5</v>
      </c>
      <c r="B1241" s="10" t="s">
        <v>1242</v>
      </c>
    </row>
    <row r="1242" spans="1:2" ht="18.75" customHeight="1" x14ac:dyDescent="0.25">
      <c r="A1242" s="9">
        <v>5</v>
      </c>
      <c r="B1242" s="10" t="s">
        <v>1243</v>
      </c>
    </row>
    <row r="1243" spans="1:2" ht="18.75" customHeight="1" x14ac:dyDescent="0.25">
      <c r="A1243" s="9">
        <v>5</v>
      </c>
      <c r="B1243" s="10" t="s">
        <v>1244</v>
      </c>
    </row>
    <row r="1244" spans="1:2" ht="18.75" customHeight="1" x14ac:dyDescent="0.25">
      <c r="A1244" s="9">
        <v>5</v>
      </c>
      <c r="B1244" s="10" t="s">
        <v>1245</v>
      </c>
    </row>
    <row r="1245" spans="1:2" ht="18.75" customHeight="1" x14ac:dyDescent="0.25">
      <c r="A1245" s="9">
        <v>1</v>
      </c>
      <c r="B1245" s="10" t="s">
        <v>1246</v>
      </c>
    </row>
    <row r="1246" spans="1:2" ht="18.75" customHeight="1" x14ac:dyDescent="0.25">
      <c r="A1246" s="9">
        <v>5</v>
      </c>
      <c r="B1246" s="10" t="s">
        <v>1247</v>
      </c>
    </row>
    <row r="1247" spans="1:2" ht="18.75" customHeight="1" x14ac:dyDescent="0.25">
      <c r="A1247" s="9">
        <v>5</v>
      </c>
      <c r="B1247" s="10" t="s">
        <v>1248</v>
      </c>
    </row>
    <row r="1248" spans="1:2" ht="18.75" customHeight="1" x14ac:dyDescent="0.25">
      <c r="A1248" s="9">
        <v>5</v>
      </c>
      <c r="B1248" s="10" t="s">
        <v>1249</v>
      </c>
    </row>
    <row r="1249" spans="1:2" ht="18.75" customHeight="1" x14ac:dyDescent="0.25">
      <c r="A1249" s="9">
        <v>2</v>
      </c>
      <c r="B1249" s="10" t="s">
        <v>1250</v>
      </c>
    </row>
    <row r="1250" spans="1:2" ht="18.75" customHeight="1" x14ac:dyDescent="0.25">
      <c r="A1250" s="9">
        <v>5</v>
      </c>
      <c r="B1250" s="10" t="s">
        <v>1251</v>
      </c>
    </row>
    <row r="1251" spans="1:2" ht="18.75" customHeight="1" x14ac:dyDescent="0.25">
      <c r="A1251" s="9">
        <v>5</v>
      </c>
      <c r="B1251" s="10" t="s">
        <v>1252</v>
      </c>
    </row>
    <row r="1252" spans="1:2" ht="18.75" customHeight="1" x14ac:dyDescent="0.25">
      <c r="A1252" s="9">
        <v>5</v>
      </c>
      <c r="B1252" s="10" t="s">
        <v>1253</v>
      </c>
    </row>
    <row r="1253" spans="1:2" ht="18.75" customHeight="1" x14ac:dyDescent="0.25">
      <c r="A1253" s="9">
        <v>5</v>
      </c>
      <c r="B1253" s="10" t="s">
        <v>1254</v>
      </c>
    </row>
    <row r="1254" spans="1:2" ht="18.75" customHeight="1" x14ac:dyDescent="0.25">
      <c r="A1254" s="9">
        <v>5</v>
      </c>
      <c r="B1254" s="10" t="s">
        <v>1255</v>
      </c>
    </row>
    <row r="1255" spans="1:2" ht="18.75" customHeight="1" x14ac:dyDescent="0.25">
      <c r="A1255" s="9">
        <v>5</v>
      </c>
      <c r="B1255" s="10" t="s">
        <v>1256</v>
      </c>
    </row>
    <row r="1256" spans="1:2" ht="18.75" customHeight="1" x14ac:dyDescent="0.25">
      <c r="A1256" s="9">
        <v>5</v>
      </c>
      <c r="B1256" s="10" t="s">
        <v>1257</v>
      </c>
    </row>
    <row r="1257" spans="1:2" ht="18.75" customHeight="1" x14ac:dyDescent="0.25">
      <c r="A1257" s="9">
        <v>5</v>
      </c>
      <c r="B1257" s="10" t="s">
        <v>1258</v>
      </c>
    </row>
    <row r="1258" spans="1:2" ht="18.75" customHeight="1" x14ac:dyDescent="0.25">
      <c r="A1258" s="9">
        <v>5</v>
      </c>
      <c r="B1258" s="10" t="s">
        <v>1259</v>
      </c>
    </row>
    <row r="1259" spans="1:2" ht="18.75" customHeight="1" x14ac:dyDescent="0.25">
      <c r="A1259" s="9">
        <v>5</v>
      </c>
      <c r="B1259" s="10" t="s">
        <v>1260</v>
      </c>
    </row>
    <row r="1260" spans="1:2" ht="18.75" customHeight="1" x14ac:dyDescent="0.25">
      <c r="A1260" s="9">
        <v>5</v>
      </c>
      <c r="B1260" s="10" t="s">
        <v>1261</v>
      </c>
    </row>
    <row r="1261" spans="1:2" ht="18.75" customHeight="1" x14ac:dyDescent="0.25">
      <c r="A1261" s="9">
        <v>5</v>
      </c>
      <c r="B1261" s="10" t="s">
        <v>1262</v>
      </c>
    </row>
    <row r="1262" spans="1:2" ht="18.75" customHeight="1" x14ac:dyDescent="0.25">
      <c r="A1262" s="9">
        <v>1</v>
      </c>
      <c r="B1262" s="10" t="s">
        <v>1263</v>
      </c>
    </row>
    <row r="1263" spans="1:2" ht="18.75" customHeight="1" x14ac:dyDescent="0.25">
      <c r="A1263" s="9">
        <v>1</v>
      </c>
      <c r="B1263" s="10" t="s">
        <v>1264</v>
      </c>
    </row>
    <row r="1264" spans="1:2" ht="18.75" customHeight="1" x14ac:dyDescent="0.25">
      <c r="A1264" s="9">
        <v>1</v>
      </c>
      <c r="B1264" s="10" t="s">
        <v>1265</v>
      </c>
    </row>
    <row r="1265" spans="1:2" ht="18.75" customHeight="1" x14ac:dyDescent="0.25">
      <c r="A1265" s="9">
        <v>4</v>
      </c>
      <c r="B1265" s="10" t="s">
        <v>1266</v>
      </c>
    </row>
    <row r="1266" spans="1:2" ht="18.75" customHeight="1" x14ac:dyDescent="0.25">
      <c r="A1266" s="9">
        <v>5</v>
      </c>
      <c r="B1266" s="10" t="s">
        <v>1267</v>
      </c>
    </row>
    <row r="1267" spans="1:2" ht="18.75" customHeight="1" x14ac:dyDescent="0.25">
      <c r="A1267" s="9">
        <v>5</v>
      </c>
      <c r="B1267" s="10" t="s">
        <v>1268</v>
      </c>
    </row>
    <row r="1268" spans="1:2" ht="18.75" customHeight="1" x14ac:dyDescent="0.25">
      <c r="A1268" s="9">
        <v>5</v>
      </c>
      <c r="B1268" s="10" t="s">
        <v>1269</v>
      </c>
    </row>
    <row r="1269" spans="1:2" ht="18.75" customHeight="1" x14ac:dyDescent="0.25">
      <c r="A1269" s="9">
        <v>1</v>
      </c>
      <c r="B1269" s="10" t="s">
        <v>1270</v>
      </c>
    </row>
    <row r="1270" spans="1:2" ht="18.75" customHeight="1" x14ac:dyDescent="0.25">
      <c r="A1270" s="9">
        <v>5</v>
      </c>
      <c r="B1270" s="10" t="s">
        <v>1271</v>
      </c>
    </row>
    <row r="1271" spans="1:2" ht="18.75" customHeight="1" x14ac:dyDescent="0.25">
      <c r="A1271" s="9">
        <v>1</v>
      </c>
      <c r="B1271" s="10" t="s">
        <v>1272</v>
      </c>
    </row>
    <row r="1272" spans="1:2" ht="18.75" customHeight="1" x14ac:dyDescent="0.25">
      <c r="A1272" s="9">
        <v>5</v>
      </c>
      <c r="B1272" s="10" t="s">
        <v>1273</v>
      </c>
    </row>
    <row r="1273" spans="1:2" ht="18.75" customHeight="1" x14ac:dyDescent="0.25">
      <c r="A1273" s="9">
        <v>5</v>
      </c>
      <c r="B1273" s="10" t="s">
        <v>1274</v>
      </c>
    </row>
    <row r="1274" spans="1:2" ht="18.75" customHeight="1" x14ac:dyDescent="0.25">
      <c r="A1274" s="9">
        <v>5</v>
      </c>
      <c r="B1274" s="10" t="s">
        <v>1275</v>
      </c>
    </row>
    <row r="1275" spans="1:2" ht="18.75" customHeight="1" x14ac:dyDescent="0.25">
      <c r="A1275" s="9">
        <v>5</v>
      </c>
      <c r="B1275" s="10" t="s">
        <v>1276</v>
      </c>
    </row>
    <row r="1276" spans="1:2" ht="18.75" customHeight="1" x14ac:dyDescent="0.25">
      <c r="A1276" s="9">
        <v>5</v>
      </c>
      <c r="B1276" s="10" t="s">
        <v>1277</v>
      </c>
    </row>
    <row r="1277" spans="1:2" ht="18.75" customHeight="1" x14ac:dyDescent="0.25">
      <c r="A1277" s="9">
        <v>2</v>
      </c>
      <c r="B1277" s="10" t="s">
        <v>1278</v>
      </c>
    </row>
    <row r="1278" spans="1:2" ht="18.75" customHeight="1" x14ac:dyDescent="0.25">
      <c r="A1278" s="9">
        <v>5</v>
      </c>
      <c r="B1278" s="10" t="s">
        <v>1279</v>
      </c>
    </row>
    <row r="1279" spans="1:2" ht="18.75" customHeight="1" x14ac:dyDescent="0.25">
      <c r="A1279" s="9">
        <v>5</v>
      </c>
      <c r="B1279" s="10" t="s">
        <v>1280</v>
      </c>
    </row>
    <row r="1280" spans="1:2" ht="18.75" customHeight="1" x14ac:dyDescent="0.25">
      <c r="A1280" s="9">
        <v>5</v>
      </c>
      <c r="B1280" s="10" t="s">
        <v>1281</v>
      </c>
    </row>
    <row r="1281" spans="1:2" ht="18.75" customHeight="1" x14ac:dyDescent="0.25">
      <c r="A1281" s="9">
        <v>5</v>
      </c>
      <c r="B1281" s="10" t="s">
        <v>1282</v>
      </c>
    </row>
    <row r="1282" spans="1:2" ht="18.75" customHeight="1" x14ac:dyDescent="0.25">
      <c r="A1282" s="9">
        <v>1</v>
      </c>
      <c r="B1282" s="10" t="s">
        <v>1283</v>
      </c>
    </row>
    <row r="1283" spans="1:2" ht="18.75" customHeight="1" x14ac:dyDescent="0.25">
      <c r="A1283" s="9">
        <v>5</v>
      </c>
      <c r="B1283" s="10" t="s">
        <v>1284</v>
      </c>
    </row>
    <row r="1284" spans="1:2" ht="18.75" customHeight="1" x14ac:dyDescent="0.25">
      <c r="A1284" s="9">
        <v>5</v>
      </c>
      <c r="B1284" s="10" t="s">
        <v>1285</v>
      </c>
    </row>
    <row r="1285" spans="1:2" ht="18.75" customHeight="1" x14ac:dyDescent="0.25">
      <c r="A1285" s="9">
        <v>5</v>
      </c>
      <c r="B1285" s="10" t="s">
        <v>1286</v>
      </c>
    </row>
    <row r="1286" spans="1:2" ht="18.75" customHeight="1" x14ac:dyDescent="0.25">
      <c r="A1286" s="9">
        <v>4</v>
      </c>
      <c r="B1286" s="10" t="s">
        <v>1287</v>
      </c>
    </row>
    <row r="1287" spans="1:2" ht="18.75" customHeight="1" x14ac:dyDescent="0.25">
      <c r="A1287" s="9">
        <v>5</v>
      </c>
      <c r="B1287" s="10" t="s">
        <v>1288</v>
      </c>
    </row>
    <row r="1288" spans="1:2" ht="18.75" customHeight="1" x14ac:dyDescent="0.25">
      <c r="A1288" s="9">
        <v>1</v>
      </c>
      <c r="B1288" s="10" t="s">
        <v>1289</v>
      </c>
    </row>
    <row r="1289" spans="1:2" ht="18.75" customHeight="1" x14ac:dyDescent="0.25">
      <c r="A1289" s="9">
        <v>5</v>
      </c>
      <c r="B1289" s="10" t="s">
        <v>1290</v>
      </c>
    </row>
    <row r="1290" spans="1:2" ht="18.75" customHeight="1" x14ac:dyDescent="0.25">
      <c r="A1290" s="9">
        <v>5</v>
      </c>
      <c r="B1290" s="10" t="s">
        <v>1291</v>
      </c>
    </row>
    <row r="1291" spans="1:2" ht="18.75" customHeight="1" x14ac:dyDescent="0.25">
      <c r="A1291" s="9">
        <v>5</v>
      </c>
      <c r="B1291" s="10" t="s">
        <v>1292</v>
      </c>
    </row>
    <row r="1292" spans="1:2" ht="18.75" customHeight="1" x14ac:dyDescent="0.25">
      <c r="A1292" s="9">
        <v>1</v>
      </c>
      <c r="B1292" s="10" t="s">
        <v>1293</v>
      </c>
    </row>
    <row r="1293" spans="1:2" ht="18.75" customHeight="1" x14ac:dyDescent="0.25">
      <c r="A1293" s="9">
        <v>5</v>
      </c>
      <c r="B1293" s="10" t="s">
        <v>1294</v>
      </c>
    </row>
    <row r="1294" spans="1:2" ht="18.75" customHeight="1" x14ac:dyDescent="0.25">
      <c r="A1294" s="9">
        <v>5</v>
      </c>
      <c r="B1294" s="10" t="s">
        <v>1295</v>
      </c>
    </row>
    <row r="1295" spans="1:2" ht="18.75" customHeight="1" x14ac:dyDescent="0.25">
      <c r="A1295" s="9">
        <v>5</v>
      </c>
      <c r="B1295" s="10" t="s">
        <v>1296</v>
      </c>
    </row>
    <row r="1296" spans="1:2" ht="18.75" customHeight="1" x14ac:dyDescent="0.25">
      <c r="A1296" s="9">
        <v>5</v>
      </c>
      <c r="B1296" s="10" t="s">
        <v>1297</v>
      </c>
    </row>
    <row r="1297" spans="1:2" ht="18.75" customHeight="1" x14ac:dyDescent="0.25">
      <c r="A1297" s="9">
        <v>5</v>
      </c>
      <c r="B1297" s="10" t="s">
        <v>1298</v>
      </c>
    </row>
    <row r="1298" spans="1:2" ht="18.75" customHeight="1" x14ac:dyDescent="0.25">
      <c r="A1298" s="9">
        <v>5</v>
      </c>
      <c r="B1298" s="10" t="s">
        <v>1299</v>
      </c>
    </row>
    <row r="1299" spans="1:2" ht="18.75" customHeight="1" x14ac:dyDescent="0.25">
      <c r="A1299" s="9">
        <v>4</v>
      </c>
      <c r="B1299" s="10" t="s">
        <v>1300</v>
      </c>
    </row>
    <row r="1300" spans="1:2" ht="18.75" customHeight="1" x14ac:dyDescent="0.25">
      <c r="A1300" s="9">
        <v>5</v>
      </c>
      <c r="B1300" s="10" t="s">
        <v>1301</v>
      </c>
    </row>
    <row r="1301" spans="1:2" ht="18.75" customHeight="1" x14ac:dyDescent="0.25">
      <c r="A1301" s="9">
        <v>5</v>
      </c>
      <c r="B1301" s="10" t="s">
        <v>1302</v>
      </c>
    </row>
    <row r="1302" spans="1:2" ht="18.75" customHeight="1" x14ac:dyDescent="0.25">
      <c r="A1302" s="9">
        <v>5</v>
      </c>
      <c r="B1302" s="10" t="s">
        <v>1303</v>
      </c>
    </row>
    <row r="1303" spans="1:2" ht="18.75" customHeight="1" x14ac:dyDescent="0.25">
      <c r="A1303" s="9">
        <v>5</v>
      </c>
      <c r="B1303" s="10" t="s">
        <v>1304</v>
      </c>
    </row>
    <row r="1304" spans="1:2" ht="18.75" customHeight="1" x14ac:dyDescent="0.25">
      <c r="A1304" s="9">
        <v>5</v>
      </c>
      <c r="B1304" s="10" t="s">
        <v>1305</v>
      </c>
    </row>
    <row r="1305" spans="1:2" ht="18.75" customHeight="1" x14ac:dyDescent="0.25">
      <c r="A1305" s="9">
        <v>5</v>
      </c>
      <c r="B1305" s="10" t="s">
        <v>1306</v>
      </c>
    </row>
    <row r="1306" spans="1:2" ht="18.75" customHeight="1" x14ac:dyDescent="0.25">
      <c r="A1306" s="9">
        <v>5</v>
      </c>
      <c r="B1306" s="10" t="s">
        <v>1307</v>
      </c>
    </row>
    <row r="1307" spans="1:2" ht="18.75" customHeight="1" x14ac:dyDescent="0.25">
      <c r="A1307" s="9">
        <v>5</v>
      </c>
      <c r="B1307" s="10" t="s">
        <v>1308</v>
      </c>
    </row>
    <row r="1308" spans="1:2" ht="18.75" customHeight="1" x14ac:dyDescent="0.25">
      <c r="A1308" s="9">
        <v>5</v>
      </c>
      <c r="B1308" s="10" t="s">
        <v>1309</v>
      </c>
    </row>
    <row r="1309" spans="1:2" ht="18.75" customHeight="1" x14ac:dyDescent="0.25">
      <c r="A1309" s="9">
        <v>5</v>
      </c>
      <c r="B1309" s="10" t="s">
        <v>1310</v>
      </c>
    </row>
    <row r="1310" spans="1:2" ht="18.75" customHeight="1" x14ac:dyDescent="0.25">
      <c r="A1310" s="9">
        <v>4</v>
      </c>
      <c r="B1310" s="10" t="s">
        <v>1311</v>
      </c>
    </row>
    <row r="1311" spans="1:2" ht="18.75" customHeight="1" x14ac:dyDescent="0.25">
      <c r="A1311" s="9">
        <v>5</v>
      </c>
      <c r="B1311" s="10" t="s">
        <v>1312</v>
      </c>
    </row>
    <row r="1312" spans="1:2" ht="18.75" customHeight="1" x14ac:dyDescent="0.25">
      <c r="A1312" s="9">
        <v>5</v>
      </c>
      <c r="B1312" s="10" t="s">
        <v>1313</v>
      </c>
    </row>
    <row r="1313" spans="1:2" ht="18.75" customHeight="1" x14ac:dyDescent="0.25">
      <c r="A1313" s="9">
        <v>5</v>
      </c>
      <c r="B1313" s="10" t="s">
        <v>1314</v>
      </c>
    </row>
    <row r="1314" spans="1:2" ht="18.75" customHeight="1" x14ac:dyDescent="0.25">
      <c r="A1314" s="9">
        <v>5</v>
      </c>
      <c r="B1314" s="10" t="s">
        <v>1315</v>
      </c>
    </row>
    <row r="1315" spans="1:2" ht="18.75" customHeight="1" x14ac:dyDescent="0.25">
      <c r="A1315" s="9">
        <v>5</v>
      </c>
      <c r="B1315" s="10" t="s">
        <v>1316</v>
      </c>
    </row>
    <row r="1316" spans="1:2" ht="18.75" customHeight="1" x14ac:dyDescent="0.25">
      <c r="A1316" s="9">
        <v>5</v>
      </c>
      <c r="B1316" s="10" t="s">
        <v>1317</v>
      </c>
    </row>
    <row r="1317" spans="1:2" ht="18.75" customHeight="1" x14ac:dyDescent="0.25">
      <c r="A1317" s="9">
        <v>5</v>
      </c>
      <c r="B1317" s="10" t="s">
        <v>1318</v>
      </c>
    </row>
    <row r="1318" spans="1:2" ht="18.75" customHeight="1" x14ac:dyDescent="0.25">
      <c r="A1318" s="9">
        <v>5</v>
      </c>
      <c r="B1318" s="10" t="s">
        <v>1319</v>
      </c>
    </row>
    <row r="1319" spans="1:2" ht="18.75" customHeight="1" x14ac:dyDescent="0.25">
      <c r="A1319" s="9">
        <v>5</v>
      </c>
      <c r="B1319" s="10" t="s">
        <v>1320</v>
      </c>
    </row>
    <row r="1320" spans="1:2" ht="18.75" customHeight="1" x14ac:dyDescent="0.25">
      <c r="A1320" s="9">
        <v>5</v>
      </c>
      <c r="B1320" s="10" t="s">
        <v>1321</v>
      </c>
    </row>
    <row r="1321" spans="1:2" ht="18.75" customHeight="1" x14ac:dyDescent="0.25">
      <c r="A1321" s="9">
        <v>5</v>
      </c>
      <c r="B1321" s="10" t="s">
        <v>1322</v>
      </c>
    </row>
    <row r="1322" spans="1:2" ht="18.75" customHeight="1" x14ac:dyDescent="0.25">
      <c r="A1322" s="9">
        <v>5</v>
      </c>
      <c r="B1322" s="10" t="s">
        <v>1323</v>
      </c>
    </row>
    <row r="1323" spans="1:2" ht="18.75" customHeight="1" x14ac:dyDescent="0.25">
      <c r="A1323" s="9">
        <v>5</v>
      </c>
      <c r="B1323" s="10" t="s">
        <v>1324</v>
      </c>
    </row>
    <row r="1324" spans="1:2" ht="18.75" customHeight="1" x14ac:dyDescent="0.25">
      <c r="A1324" s="9">
        <v>5</v>
      </c>
      <c r="B1324" s="10" t="s">
        <v>1325</v>
      </c>
    </row>
    <row r="1325" spans="1:2" ht="18.75" customHeight="1" x14ac:dyDescent="0.25">
      <c r="A1325" s="9">
        <v>5</v>
      </c>
      <c r="B1325" s="10" t="s">
        <v>1326</v>
      </c>
    </row>
    <row r="1326" spans="1:2" ht="18.75" customHeight="1" x14ac:dyDescent="0.25">
      <c r="A1326" s="9">
        <v>5</v>
      </c>
      <c r="B1326" s="10" t="s">
        <v>1327</v>
      </c>
    </row>
    <row r="1327" spans="1:2" ht="18.75" customHeight="1" x14ac:dyDescent="0.25">
      <c r="A1327" s="9">
        <v>5</v>
      </c>
      <c r="B1327" s="10" t="s">
        <v>1328</v>
      </c>
    </row>
    <row r="1328" spans="1:2" ht="18.75" customHeight="1" x14ac:dyDescent="0.25">
      <c r="A1328" s="9">
        <v>5</v>
      </c>
      <c r="B1328" s="10" t="s">
        <v>1329</v>
      </c>
    </row>
    <row r="1329" spans="1:2" ht="18.75" customHeight="1" x14ac:dyDescent="0.25">
      <c r="A1329" s="9">
        <v>5</v>
      </c>
      <c r="B1329" s="10" t="s">
        <v>1330</v>
      </c>
    </row>
    <row r="1330" spans="1:2" ht="18.75" customHeight="1" x14ac:dyDescent="0.25">
      <c r="A1330" s="9">
        <v>5</v>
      </c>
      <c r="B1330" s="10" t="s">
        <v>1331</v>
      </c>
    </row>
    <row r="1331" spans="1:2" ht="18.75" customHeight="1" x14ac:dyDescent="0.25">
      <c r="A1331" s="9">
        <v>5</v>
      </c>
      <c r="B1331" s="10" t="s">
        <v>1332</v>
      </c>
    </row>
    <row r="1332" spans="1:2" ht="18.75" customHeight="1" x14ac:dyDescent="0.25">
      <c r="A1332" s="9">
        <v>5</v>
      </c>
      <c r="B1332" s="10" t="s">
        <v>1333</v>
      </c>
    </row>
    <row r="1333" spans="1:2" ht="18.75" customHeight="1" x14ac:dyDescent="0.25">
      <c r="A1333" s="9">
        <v>5</v>
      </c>
      <c r="B1333" s="10" t="s">
        <v>1334</v>
      </c>
    </row>
    <row r="1334" spans="1:2" ht="18.75" customHeight="1" x14ac:dyDescent="0.25">
      <c r="A1334" s="9">
        <v>5</v>
      </c>
      <c r="B1334" s="10" t="s">
        <v>1335</v>
      </c>
    </row>
    <row r="1335" spans="1:2" ht="18.75" customHeight="1" x14ac:dyDescent="0.25">
      <c r="A1335" s="9">
        <v>5</v>
      </c>
      <c r="B1335" s="10" t="s">
        <v>1336</v>
      </c>
    </row>
    <row r="1336" spans="1:2" ht="18.75" customHeight="1" x14ac:dyDescent="0.25">
      <c r="A1336" s="9">
        <v>5</v>
      </c>
      <c r="B1336" s="10" t="s">
        <v>1337</v>
      </c>
    </row>
    <row r="1337" spans="1:2" ht="18.75" customHeight="1" x14ac:dyDescent="0.25">
      <c r="A1337" s="9">
        <v>4</v>
      </c>
      <c r="B1337" s="10" t="s">
        <v>1338</v>
      </c>
    </row>
    <row r="1338" spans="1:2" ht="18.75" customHeight="1" x14ac:dyDescent="0.25">
      <c r="A1338" s="9">
        <v>4</v>
      </c>
      <c r="B1338" s="10" t="s">
        <v>1339</v>
      </c>
    </row>
    <row r="1339" spans="1:2" ht="18.75" customHeight="1" x14ac:dyDescent="0.25">
      <c r="A1339" s="9">
        <v>5</v>
      </c>
      <c r="B1339" s="10" t="s">
        <v>1340</v>
      </c>
    </row>
    <row r="1340" spans="1:2" ht="18.75" customHeight="1" x14ac:dyDescent="0.25">
      <c r="A1340" s="9">
        <v>5</v>
      </c>
      <c r="B1340" s="10" t="s">
        <v>1341</v>
      </c>
    </row>
    <row r="1341" spans="1:2" ht="18.75" customHeight="1" x14ac:dyDescent="0.25">
      <c r="A1341" s="9">
        <v>3</v>
      </c>
      <c r="B1341" s="10" t="s">
        <v>1342</v>
      </c>
    </row>
    <row r="1342" spans="1:2" ht="18.75" customHeight="1" x14ac:dyDescent="0.25">
      <c r="A1342" s="9">
        <v>5</v>
      </c>
      <c r="B1342" s="10" t="s">
        <v>1343</v>
      </c>
    </row>
    <row r="1343" spans="1:2" ht="18.75" customHeight="1" x14ac:dyDescent="0.25">
      <c r="A1343" s="9">
        <v>4</v>
      </c>
      <c r="B1343" s="10" t="s">
        <v>1344</v>
      </c>
    </row>
    <row r="1344" spans="1:2" ht="18.75" customHeight="1" x14ac:dyDescent="0.25">
      <c r="A1344" s="9">
        <v>5</v>
      </c>
      <c r="B1344" s="10" t="s">
        <v>1345</v>
      </c>
    </row>
    <row r="1345" spans="1:2" ht="18.75" customHeight="1" x14ac:dyDescent="0.25">
      <c r="A1345" s="9">
        <v>4</v>
      </c>
      <c r="B1345" s="10" t="s">
        <v>1346</v>
      </c>
    </row>
    <row r="1346" spans="1:2" ht="18.75" customHeight="1" x14ac:dyDescent="0.25">
      <c r="A1346" s="9">
        <v>5</v>
      </c>
      <c r="B1346" s="10" t="s">
        <v>1347</v>
      </c>
    </row>
    <row r="1347" spans="1:2" ht="18.75" customHeight="1" x14ac:dyDescent="0.25">
      <c r="A1347" s="9">
        <v>5</v>
      </c>
      <c r="B1347" s="10" t="s">
        <v>1348</v>
      </c>
    </row>
    <row r="1348" spans="1:2" ht="18.75" customHeight="1" x14ac:dyDescent="0.25">
      <c r="A1348" s="9">
        <v>5</v>
      </c>
      <c r="B1348" s="10" t="s">
        <v>1349</v>
      </c>
    </row>
    <row r="1349" spans="1:2" ht="18.75" customHeight="1" x14ac:dyDescent="0.25">
      <c r="A1349" s="9">
        <v>5</v>
      </c>
      <c r="B1349" s="10" t="s">
        <v>1350</v>
      </c>
    </row>
    <row r="1350" spans="1:2" ht="18.75" customHeight="1" x14ac:dyDescent="0.25">
      <c r="A1350" s="9">
        <v>5</v>
      </c>
      <c r="B1350" s="10" t="s">
        <v>1351</v>
      </c>
    </row>
    <row r="1351" spans="1:2" ht="18.75" customHeight="1" x14ac:dyDescent="0.25">
      <c r="A1351" s="9">
        <v>5</v>
      </c>
      <c r="B1351" s="10" t="s">
        <v>1352</v>
      </c>
    </row>
    <row r="1352" spans="1:2" ht="18.75" customHeight="1" x14ac:dyDescent="0.25">
      <c r="A1352" s="9">
        <v>5</v>
      </c>
      <c r="B1352" s="10" t="s">
        <v>1353</v>
      </c>
    </row>
    <row r="1353" spans="1:2" ht="18.75" customHeight="1" x14ac:dyDescent="0.25">
      <c r="A1353" s="9">
        <v>5</v>
      </c>
      <c r="B1353" s="10" t="s">
        <v>1354</v>
      </c>
    </row>
    <row r="1354" spans="1:2" ht="18.75" customHeight="1" x14ac:dyDescent="0.25">
      <c r="A1354" s="9">
        <v>5</v>
      </c>
      <c r="B1354" s="10" t="s">
        <v>1355</v>
      </c>
    </row>
    <row r="1355" spans="1:2" ht="18.75" customHeight="1" x14ac:dyDescent="0.25">
      <c r="A1355" s="9">
        <v>5</v>
      </c>
      <c r="B1355" s="10" t="s">
        <v>1356</v>
      </c>
    </row>
    <row r="1356" spans="1:2" ht="18.75" customHeight="1" x14ac:dyDescent="0.25">
      <c r="A1356" s="9">
        <v>5</v>
      </c>
      <c r="B1356" s="10" t="s">
        <v>1357</v>
      </c>
    </row>
    <row r="1357" spans="1:2" ht="18.75" customHeight="1" x14ac:dyDescent="0.25">
      <c r="A1357" s="9">
        <v>3</v>
      </c>
      <c r="B1357" s="10" t="s">
        <v>1358</v>
      </c>
    </row>
    <row r="1358" spans="1:2" ht="18.75" customHeight="1" x14ac:dyDescent="0.25">
      <c r="A1358" s="9">
        <v>5</v>
      </c>
      <c r="B1358" s="10" t="s">
        <v>1359</v>
      </c>
    </row>
    <row r="1359" spans="1:2" ht="18.75" customHeight="1" x14ac:dyDescent="0.25">
      <c r="A1359" s="9">
        <v>5</v>
      </c>
      <c r="B1359" s="10" t="s">
        <v>1360</v>
      </c>
    </row>
    <row r="1360" spans="1:2" ht="18.75" customHeight="1" x14ac:dyDescent="0.25">
      <c r="A1360" s="9">
        <v>5</v>
      </c>
      <c r="B1360" s="10" t="s">
        <v>1361</v>
      </c>
    </row>
    <row r="1361" spans="1:2" ht="18.75" customHeight="1" x14ac:dyDescent="0.25">
      <c r="A1361" s="9">
        <v>4</v>
      </c>
      <c r="B1361" s="10" t="s">
        <v>1362</v>
      </c>
    </row>
    <row r="1362" spans="1:2" ht="18.75" customHeight="1" x14ac:dyDescent="0.25">
      <c r="A1362" s="9">
        <v>1</v>
      </c>
      <c r="B1362" s="10" t="s">
        <v>1363</v>
      </c>
    </row>
    <row r="1363" spans="1:2" ht="18.75" customHeight="1" x14ac:dyDescent="0.25">
      <c r="A1363" s="9">
        <v>5</v>
      </c>
      <c r="B1363" s="10" t="s">
        <v>1364</v>
      </c>
    </row>
    <row r="1364" spans="1:2" ht="18.75" customHeight="1" x14ac:dyDescent="0.25">
      <c r="A1364" s="9">
        <v>5</v>
      </c>
      <c r="B1364" s="10" t="s">
        <v>1365</v>
      </c>
    </row>
    <row r="1365" spans="1:2" ht="18.75" customHeight="1" x14ac:dyDescent="0.25">
      <c r="A1365" s="9">
        <v>5</v>
      </c>
      <c r="B1365" s="10" t="s">
        <v>1366</v>
      </c>
    </row>
    <row r="1366" spans="1:2" ht="18.75" customHeight="1" x14ac:dyDescent="0.25">
      <c r="A1366" s="9">
        <v>5</v>
      </c>
      <c r="B1366" s="10" t="s">
        <v>1367</v>
      </c>
    </row>
    <row r="1367" spans="1:2" ht="18.75" customHeight="1" x14ac:dyDescent="0.25">
      <c r="A1367" s="9">
        <v>5</v>
      </c>
      <c r="B1367" s="10" t="s">
        <v>1368</v>
      </c>
    </row>
    <row r="1368" spans="1:2" ht="18.75" customHeight="1" x14ac:dyDescent="0.25">
      <c r="A1368" s="9">
        <v>5</v>
      </c>
      <c r="B1368" s="10" t="s">
        <v>1369</v>
      </c>
    </row>
    <row r="1369" spans="1:2" ht="18.75" customHeight="1" x14ac:dyDescent="0.25">
      <c r="A1369" s="9">
        <v>5</v>
      </c>
      <c r="B1369" s="10" t="s">
        <v>1370</v>
      </c>
    </row>
    <row r="1370" spans="1:2" ht="18.75" customHeight="1" x14ac:dyDescent="0.25">
      <c r="A1370" s="9">
        <v>5</v>
      </c>
      <c r="B1370" s="10" t="s">
        <v>1371</v>
      </c>
    </row>
    <row r="1371" spans="1:2" ht="18.75" customHeight="1" x14ac:dyDescent="0.25">
      <c r="A1371" s="9">
        <v>5</v>
      </c>
      <c r="B1371" s="10" t="s">
        <v>1372</v>
      </c>
    </row>
    <row r="1372" spans="1:2" ht="18.75" customHeight="1" x14ac:dyDescent="0.25">
      <c r="A1372" s="9">
        <v>5</v>
      </c>
      <c r="B1372" s="10" t="s">
        <v>1373</v>
      </c>
    </row>
    <row r="1373" spans="1:2" ht="18.75" customHeight="1" x14ac:dyDescent="0.25">
      <c r="A1373" s="9">
        <v>5</v>
      </c>
      <c r="B1373" s="10" t="s">
        <v>1374</v>
      </c>
    </row>
    <row r="1374" spans="1:2" ht="18.75" customHeight="1" x14ac:dyDescent="0.25">
      <c r="A1374" s="9">
        <v>5</v>
      </c>
      <c r="B1374" s="10" t="s">
        <v>1375</v>
      </c>
    </row>
    <row r="1375" spans="1:2" ht="18.75" customHeight="1" x14ac:dyDescent="0.25">
      <c r="A1375" s="9">
        <v>5</v>
      </c>
      <c r="B1375" s="10" t="s">
        <v>1376</v>
      </c>
    </row>
    <row r="1376" spans="1:2" ht="18.75" customHeight="1" x14ac:dyDescent="0.25">
      <c r="A1376" s="9">
        <v>5</v>
      </c>
      <c r="B1376" s="10" t="s">
        <v>1377</v>
      </c>
    </row>
    <row r="1377" spans="1:2" ht="18.75" customHeight="1" x14ac:dyDescent="0.25">
      <c r="A1377" s="9">
        <v>1</v>
      </c>
      <c r="B1377" s="8" t="s">
        <v>1378</v>
      </c>
    </row>
    <row r="1378" spans="1:2" ht="18.75" customHeight="1" x14ac:dyDescent="0.25">
      <c r="A1378" s="9">
        <v>1</v>
      </c>
      <c r="B1378" s="10" t="s">
        <v>1379</v>
      </c>
    </row>
    <row r="1379" spans="1:2" ht="18.75" customHeight="1" x14ac:dyDescent="0.25">
      <c r="A1379" s="9">
        <v>5</v>
      </c>
      <c r="B1379" s="10" t="s">
        <v>1380</v>
      </c>
    </row>
    <row r="1380" spans="1:2" ht="18.75" customHeight="1" x14ac:dyDescent="0.25">
      <c r="A1380" s="9">
        <v>1</v>
      </c>
      <c r="B1380" s="10" t="s">
        <v>1381</v>
      </c>
    </row>
    <row r="1381" spans="1:2" ht="18.75" customHeight="1" x14ac:dyDescent="0.25">
      <c r="A1381" s="9">
        <v>1</v>
      </c>
      <c r="B1381" s="10" t="s">
        <v>1382</v>
      </c>
    </row>
    <row r="1382" spans="1:2" ht="18.75" customHeight="1" x14ac:dyDescent="0.25">
      <c r="A1382" s="9">
        <v>5</v>
      </c>
      <c r="B1382" s="10" t="s">
        <v>1383</v>
      </c>
    </row>
    <row r="1383" spans="1:2" ht="18.75" customHeight="1" x14ac:dyDescent="0.25">
      <c r="A1383" s="9">
        <v>5</v>
      </c>
      <c r="B1383" s="10" t="s">
        <v>1384</v>
      </c>
    </row>
    <row r="1384" spans="1:2" ht="18.75" customHeight="1" x14ac:dyDescent="0.25">
      <c r="A1384" s="9">
        <v>5</v>
      </c>
      <c r="B1384" s="10" t="s">
        <v>1385</v>
      </c>
    </row>
    <row r="1385" spans="1:2" ht="18.75" customHeight="1" x14ac:dyDescent="0.25">
      <c r="A1385" s="9">
        <v>5</v>
      </c>
      <c r="B1385" s="10" t="s">
        <v>1386</v>
      </c>
    </row>
    <row r="1386" spans="1:2" ht="18.75" customHeight="1" x14ac:dyDescent="0.25">
      <c r="A1386" s="9">
        <v>5</v>
      </c>
      <c r="B1386" s="10" t="s">
        <v>1387</v>
      </c>
    </row>
    <row r="1387" spans="1:2" ht="18.75" customHeight="1" x14ac:dyDescent="0.25">
      <c r="A1387" s="9">
        <v>5</v>
      </c>
      <c r="B1387" s="10" t="s">
        <v>1388</v>
      </c>
    </row>
    <row r="1388" spans="1:2" ht="18.75" customHeight="1" x14ac:dyDescent="0.25">
      <c r="A1388" s="9">
        <v>5</v>
      </c>
      <c r="B1388" s="10" t="s">
        <v>1389</v>
      </c>
    </row>
    <row r="1389" spans="1:2" ht="18.75" customHeight="1" x14ac:dyDescent="0.25">
      <c r="A1389" s="9">
        <v>1</v>
      </c>
      <c r="B1389" s="10" t="s">
        <v>1390</v>
      </c>
    </row>
    <row r="1390" spans="1:2" ht="18.75" customHeight="1" x14ac:dyDescent="0.25">
      <c r="A1390" s="9">
        <v>5</v>
      </c>
      <c r="B1390" s="10" t="s">
        <v>1391</v>
      </c>
    </row>
    <row r="1391" spans="1:2" ht="18.75" customHeight="1" x14ac:dyDescent="0.25">
      <c r="A1391" s="9">
        <v>4</v>
      </c>
      <c r="B1391" s="10" t="s">
        <v>1392</v>
      </c>
    </row>
    <row r="1392" spans="1:2" ht="18.75" customHeight="1" x14ac:dyDescent="0.25">
      <c r="A1392" s="9">
        <v>5</v>
      </c>
      <c r="B1392" s="10" t="s">
        <v>1393</v>
      </c>
    </row>
    <row r="1393" spans="1:2" ht="18.75" customHeight="1" x14ac:dyDescent="0.25">
      <c r="A1393" s="9">
        <v>3</v>
      </c>
      <c r="B1393" s="10" t="s">
        <v>1394</v>
      </c>
    </row>
    <row r="1394" spans="1:2" ht="18.75" customHeight="1" x14ac:dyDescent="0.25">
      <c r="A1394" s="9">
        <v>2</v>
      </c>
      <c r="B1394" s="10" t="s">
        <v>1395</v>
      </c>
    </row>
    <row r="1395" spans="1:2" ht="18.75" customHeight="1" x14ac:dyDescent="0.25">
      <c r="A1395" s="9">
        <v>5</v>
      </c>
      <c r="B1395" s="10" t="s">
        <v>1396</v>
      </c>
    </row>
    <row r="1396" spans="1:2" ht="18.75" customHeight="1" x14ac:dyDescent="0.25">
      <c r="A1396" s="9">
        <v>1</v>
      </c>
      <c r="B1396" s="10" t="s">
        <v>1397</v>
      </c>
    </row>
    <row r="1397" spans="1:2" ht="18.75" customHeight="1" x14ac:dyDescent="0.25">
      <c r="A1397" s="9">
        <v>5</v>
      </c>
      <c r="B1397" s="10" t="s">
        <v>1398</v>
      </c>
    </row>
    <row r="1398" spans="1:2" ht="18.75" customHeight="1" x14ac:dyDescent="0.25">
      <c r="A1398" s="9">
        <v>5</v>
      </c>
      <c r="B1398" s="10" t="s">
        <v>1399</v>
      </c>
    </row>
    <row r="1399" spans="1:2" ht="18.75" customHeight="1" x14ac:dyDescent="0.25">
      <c r="A1399" s="9">
        <v>2</v>
      </c>
      <c r="B1399" s="10" t="s">
        <v>1400</v>
      </c>
    </row>
    <row r="1400" spans="1:2" ht="18.75" customHeight="1" x14ac:dyDescent="0.25">
      <c r="A1400" s="9">
        <v>2</v>
      </c>
      <c r="B1400" s="10" t="s">
        <v>1401</v>
      </c>
    </row>
    <row r="1401" spans="1:2" ht="18.75" customHeight="1" x14ac:dyDescent="0.25">
      <c r="A1401" s="9">
        <v>5</v>
      </c>
      <c r="B1401" s="10" t="s">
        <v>1402</v>
      </c>
    </row>
    <row r="1402" spans="1:2" ht="18.75" customHeight="1" x14ac:dyDescent="0.25">
      <c r="A1402" s="9">
        <v>5</v>
      </c>
      <c r="B1402" s="10" t="s">
        <v>1403</v>
      </c>
    </row>
    <row r="1403" spans="1:2" ht="18.75" customHeight="1" x14ac:dyDescent="0.25">
      <c r="A1403" s="9">
        <v>5</v>
      </c>
      <c r="B1403" s="10" t="s">
        <v>1404</v>
      </c>
    </row>
    <row r="1404" spans="1:2" ht="18.75" customHeight="1" x14ac:dyDescent="0.25">
      <c r="A1404" s="9">
        <v>5</v>
      </c>
      <c r="B1404" s="10" t="s">
        <v>1405</v>
      </c>
    </row>
    <row r="1405" spans="1:2" ht="18.75" customHeight="1" x14ac:dyDescent="0.25">
      <c r="A1405" s="9">
        <v>5</v>
      </c>
      <c r="B1405" s="10" t="s">
        <v>1406</v>
      </c>
    </row>
    <row r="1406" spans="1:2" ht="18.75" customHeight="1" x14ac:dyDescent="0.25">
      <c r="A1406" s="9">
        <v>5</v>
      </c>
      <c r="B1406" s="10" t="s">
        <v>1407</v>
      </c>
    </row>
    <row r="1407" spans="1:2" ht="18.75" customHeight="1" x14ac:dyDescent="0.25">
      <c r="A1407" s="9">
        <v>5</v>
      </c>
      <c r="B1407" s="10" t="s">
        <v>1408</v>
      </c>
    </row>
    <row r="1408" spans="1:2" ht="18.75" customHeight="1" x14ac:dyDescent="0.25">
      <c r="A1408" s="9">
        <v>1</v>
      </c>
      <c r="B1408" s="10" t="s">
        <v>1409</v>
      </c>
    </row>
    <row r="1409" spans="1:2" ht="18.75" customHeight="1" x14ac:dyDescent="0.25">
      <c r="A1409" s="9">
        <v>5</v>
      </c>
      <c r="B1409" s="10" t="s">
        <v>1410</v>
      </c>
    </row>
    <row r="1410" spans="1:2" ht="18.75" customHeight="1" x14ac:dyDescent="0.25">
      <c r="A1410" s="9">
        <v>5</v>
      </c>
      <c r="B1410" s="10" t="s">
        <v>1411</v>
      </c>
    </row>
    <row r="1411" spans="1:2" ht="18.75" customHeight="1" x14ac:dyDescent="0.25">
      <c r="A1411" s="9">
        <v>5</v>
      </c>
      <c r="B1411" s="10" t="s">
        <v>1412</v>
      </c>
    </row>
    <row r="1412" spans="1:2" ht="18.75" customHeight="1" x14ac:dyDescent="0.25">
      <c r="A1412" s="9">
        <v>3</v>
      </c>
      <c r="B1412" s="10" t="s">
        <v>1413</v>
      </c>
    </row>
    <row r="1413" spans="1:2" ht="18.75" customHeight="1" x14ac:dyDescent="0.25">
      <c r="A1413" s="9">
        <v>1</v>
      </c>
      <c r="B1413" s="10" t="s">
        <v>1414</v>
      </c>
    </row>
    <row r="1414" spans="1:2" ht="18.75" customHeight="1" x14ac:dyDescent="0.25">
      <c r="A1414" s="9">
        <v>5</v>
      </c>
      <c r="B1414" s="10" t="s">
        <v>1415</v>
      </c>
    </row>
    <row r="1415" spans="1:2" ht="18.75" customHeight="1" x14ac:dyDescent="0.25">
      <c r="A1415" s="9">
        <v>1</v>
      </c>
      <c r="B1415" s="10" t="s">
        <v>1416</v>
      </c>
    </row>
    <row r="1416" spans="1:2" ht="18.75" customHeight="1" x14ac:dyDescent="0.25">
      <c r="A1416" s="9">
        <v>1</v>
      </c>
      <c r="B1416" s="10" t="s">
        <v>1417</v>
      </c>
    </row>
    <row r="1417" spans="1:2" ht="18.75" customHeight="1" x14ac:dyDescent="0.25">
      <c r="A1417" s="9">
        <v>2</v>
      </c>
      <c r="B1417" s="10" t="s">
        <v>1418</v>
      </c>
    </row>
    <row r="1418" spans="1:2" ht="18.75" customHeight="1" x14ac:dyDescent="0.25">
      <c r="A1418" s="9">
        <v>5</v>
      </c>
      <c r="B1418" s="10" t="s">
        <v>1419</v>
      </c>
    </row>
    <row r="1419" spans="1:2" ht="18.75" customHeight="1" x14ac:dyDescent="0.25">
      <c r="A1419" s="9">
        <v>5</v>
      </c>
      <c r="B1419" s="10" t="s">
        <v>1420</v>
      </c>
    </row>
    <row r="1420" spans="1:2" ht="18.75" customHeight="1" x14ac:dyDescent="0.25">
      <c r="A1420" s="9">
        <v>5</v>
      </c>
      <c r="B1420" s="10" t="s">
        <v>1421</v>
      </c>
    </row>
    <row r="1421" spans="1:2" ht="18.75" customHeight="1" x14ac:dyDescent="0.25">
      <c r="A1421" s="9">
        <v>5</v>
      </c>
      <c r="B1421" s="10" t="s">
        <v>1422</v>
      </c>
    </row>
    <row r="1422" spans="1:2" ht="18.75" customHeight="1" x14ac:dyDescent="0.25">
      <c r="A1422" s="9">
        <v>5</v>
      </c>
      <c r="B1422" s="10" t="s">
        <v>1423</v>
      </c>
    </row>
    <row r="1423" spans="1:2" ht="18.75" customHeight="1" x14ac:dyDescent="0.25">
      <c r="A1423" s="9">
        <v>5</v>
      </c>
      <c r="B1423" s="10" t="s">
        <v>1424</v>
      </c>
    </row>
    <row r="1424" spans="1:2" ht="18.75" customHeight="1" x14ac:dyDescent="0.25">
      <c r="A1424" s="9">
        <v>1</v>
      </c>
      <c r="B1424" s="10" t="s">
        <v>1425</v>
      </c>
    </row>
    <row r="1425" spans="1:2" ht="18.75" customHeight="1" x14ac:dyDescent="0.25">
      <c r="A1425" s="9">
        <v>5</v>
      </c>
      <c r="B1425" s="10" t="s">
        <v>1426</v>
      </c>
    </row>
    <row r="1426" spans="1:2" ht="18.75" customHeight="1" x14ac:dyDescent="0.25">
      <c r="A1426" s="9">
        <v>5</v>
      </c>
      <c r="B1426" s="10" t="s">
        <v>1427</v>
      </c>
    </row>
    <row r="1427" spans="1:2" ht="18.75" customHeight="1" x14ac:dyDescent="0.25">
      <c r="A1427" s="9">
        <v>5</v>
      </c>
      <c r="B1427" s="10" t="s">
        <v>1428</v>
      </c>
    </row>
    <row r="1428" spans="1:2" ht="18.75" customHeight="1" x14ac:dyDescent="0.25">
      <c r="A1428" s="9">
        <v>5</v>
      </c>
      <c r="B1428" s="10" t="s">
        <v>1429</v>
      </c>
    </row>
    <row r="1429" spans="1:2" ht="18.75" customHeight="1" x14ac:dyDescent="0.25">
      <c r="A1429" s="9">
        <v>5</v>
      </c>
      <c r="B1429" s="10" t="s">
        <v>1430</v>
      </c>
    </row>
    <row r="1430" spans="1:2" ht="18.75" customHeight="1" x14ac:dyDescent="0.25">
      <c r="A1430" s="9">
        <v>5</v>
      </c>
      <c r="B1430" s="10" t="s">
        <v>1431</v>
      </c>
    </row>
    <row r="1431" spans="1:2" ht="18.75" customHeight="1" x14ac:dyDescent="0.25">
      <c r="A1431" s="9">
        <v>1</v>
      </c>
      <c r="B1431" s="10" t="s">
        <v>1432</v>
      </c>
    </row>
    <row r="1432" spans="1:2" ht="18.75" customHeight="1" x14ac:dyDescent="0.25">
      <c r="A1432" s="9">
        <v>5</v>
      </c>
      <c r="B1432" s="10" t="s">
        <v>1433</v>
      </c>
    </row>
    <row r="1433" spans="1:2" ht="18.75" customHeight="1" x14ac:dyDescent="0.25">
      <c r="A1433" s="9">
        <v>3</v>
      </c>
      <c r="B1433" s="10" t="s">
        <v>1434</v>
      </c>
    </row>
    <row r="1434" spans="1:2" ht="18.75" customHeight="1" x14ac:dyDescent="0.25">
      <c r="A1434" s="9">
        <v>1</v>
      </c>
      <c r="B1434" s="10" t="s">
        <v>1435</v>
      </c>
    </row>
    <row r="1435" spans="1:2" ht="18.75" customHeight="1" x14ac:dyDescent="0.25">
      <c r="A1435" s="9">
        <v>5</v>
      </c>
      <c r="B1435" s="10" t="s">
        <v>1436</v>
      </c>
    </row>
    <row r="1436" spans="1:2" ht="18.75" customHeight="1" x14ac:dyDescent="0.25">
      <c r="A1436" s="9">
        <v>5</v>
      </c>
      <c r="B1436" s="10" t="s">
        <v>1437</v>
      </c>
    </row>
    <row r="1437" spans="1:2" ht="18.75" customHeight="1" x14ac:dyDescent="0.25">
      <c r="A1437" s="9">
        <v>1</v>
      </c>
      <c r="B1437" s="10" t="s">
        <v>1438</v>
      </c>
    </row>
    <row r="1438" spans="1:2" ht="18.75" customHeight="1" x14ac:dyDescent="0.25">
      <c r="A1438" s="9">
        <v>5</v>
      </c>
      <c r="B1438" s="10" t="s">
        <v>1439</v>
      </c>
    </row>
    <row r="1439" spans="1:2" ht="18.75" customHeight="1" x14ac:dyDescent="0.25">
      <c r="A1439" s="9">
        <v>5</v>
      </c>
      <c r="B1439" s="10" t="s">
        <v>1440</v>
      </c>
    </row>
    <row r="1440" spans="1:2" ht="18.75" customHeight="1" x14ac:dyDescent="0.25">
      <c r="A1440" s="9">
        <v>5</v>
      </c>
      <c r="B1440" s="10" t="s">
        <v>1441</v>
      </c>
    </row>
    <row r="1441" spans="1:2" ht="18.75" customHeight="1" x14ac:dyDescent="0.25">
      <c r="A1441" s="9">
        <v>5</v>
      </c>
      <c r="B1441" s="10" t="s">
        <v>1442</v>
      </c>
    </row>
    <row r="1442" spans="1:2" ht="18.75" customHeight="1" x14ac:dyDescent="0.25">
      <c r="A1442" s="9">
        <v>5</v>
      </c>
      <c r="B1442" s="10" t="s">
        <v>1443</v>
      </c>
    </row>
    <row r="1443" spans="1:2" ht="18.75" customHeight="1" x14ac:dyDescent="0.25">
      <c r="A1443" s="9">
        <v>5</v>
      </c>
      <c r="B1443" s="10" t="s">
        <v>1444</v>
      </c>
    </row>
    <row r="1444" spans="1:2" ht="18.75" customHeight="1" x14ac:dyDescent="0.25">
      <c r="A1444" s="9">
        <v>5</v>
      </c>
      <c r="B1444" s="10" t="s">
        <v>1445</v>
      </c>
    </row>
    <row r="1445" spans="1:2" ht="18.75" customHeight="1" x14ac:dyDescent="0.25">
      <c r="A1445" s="9">
        <v>5</v>
      </c>
      <c r="B1445" s="10" t="s">
        <v>1446</v>
      </c>
    </row>
    <row r="1446" spans="1:2" ht="18.75" customHeight="1" x14ac:dyDescent="0.25">
      <c r="A1446" s="9">
        <v>5</v>
      </c>
      <c r="B1446" s="10" t="s">
        <v>1447</v>
      </c>
    </row>
    <row r="1447" spans="1:2" ht="18.75" customHeight="1" x14ac:dyDescent="0.25">
      <c r="A1447" s="9">
        <v>5</v>
      </c>
      <c r="B1447" s="10" t="s">
        <v>1448</v>
      </c>
    </row>
    <row r="1448" spans="1:2" ht="18.75" customHeight="1" x14ac:dyDescent="0.25">
      <c r="A1448" s="9">
        <v>2</v>
      </c>
      <c r="B1448" s="10" t="s">
        <v>1449</v>
      </c>
    </row>
    <row r="1449" spans="1:2" ht="18.75" customHeight="1" x14ac:dyDescent="0.25">
      <c r="A1449" s="9">
        <v>5</v>
      </c>
      <c r="B1449" s="10" t="s">
        <v>1450</v>
      </c>
    </row>
    <row r="1450" spans="1:2" ht="18.75" customHeight="1" x14ac:dyDescent="0.25">
      <c r="A1450" s="9">
        <v>5</v>
      </c>
      <c r="B1450" s="10" t="s">
        <v>1451</v>
      </c>
    </row>
    <row r="1451" spans="1:2" ht="18.75" customHeight="1" x14ac:dyDescent="0.25">
      <c r="A1451" s="9">
        <v>5</v>
      </c>
      <c r="B1451" s="10" t="s">
        <v>1452</v>
      </c>
    </row>
    <row r="1452" spans="1:2" ht="18.75" customHeight="1" x14ac:dyDescent="0.25">
      <c r="A1452" s="9">
        <v>5</v>
      </c>
      <c r="B1452" s="10" t="s">
        <v>1453</v>
      </c>
    </row>
    <row r="1453" spans="1:2" ht="18.75" customHeight="1" x14ac:dyDescent="0.25">
      <c r="A1453" s="9">
        <v>5</v>
      </c>
      <c r="B1453" s="10" t="s">
        <v>1454</v>
      </c>
    </row>
    <row r="1454" spans="1:2" ht="18.75" customHeight="1" x14ac:dyDescent="0.25">
      <c r="A1454" s="9">
        <v>5</v>
      </c>
      <c r="B1454" s="10" t="s">
        <v>1455</v>
      </c>
    </row>
    <row r="1455" spans="1:2" ht="18.75" customHeight="1" x14ac:dyDescent="0.25">
      <c r="A1455" s="9">
        <v>3</v>
      </c>
      <c r="B1455" s="10" t="s">
        <v>1456</v>
      </c>
    </row>
    <row r="1456" spans="1:2" ht="18.75" customHeight="1" x14ac:dyDescent="0.25">
      <c r="A1456" s="9">
        <v>4</v>
      </c>
      <c r="B1456" s="10" t="s">
        <v>1457</v>
      </c>
    </row>
    <row r="1457" spans="1:2" ht="18.75" customHeight="1" x14ac:dyDescent="0.25">
      <c r="A1457" s="9">
        <v>5</v>
      </c>
      <c r="B1457" s="10" t="s">
        <v>1458</v>
      </c>
    </row>
    <row r="1458" spans="1:2" ht="18.75" customHeight="1" x14ac:dyDescent="0.25">
      <c r="A1458" s="9">
        <v>5</v>
      </c>
      <c r="B1458" s="10" t="s">
        <v>1459</v>
      </c>
    </row>
    <row r="1459" spans="1:2" ht="18.75" customHeight="1" x14ac:dyDescent="0.25">
      <c r="A1459" s="9">
        <v>5</v>
      </c>
      <c r="B1459" s="10" t="s">
        <v>1460</v>
      </c>
    </row>
    <row r="1460" spans="1:2" ht="18.75" customHeight="1" x14ac:dyDescent="0.25">
      <c r="A1460" s="9">
        <v>5</v>
      </c>
      <c r="B1460" s="10" t="s">
        <v>1461</v>
      </c>
    </row>
    <row r="1461" spans="1:2" ht="18.75" customHeight="1" x14ac:dyDescent="0.25">
      <c r="A1461" s="9">
        <v>5</v>
      </c>
      <c r="B1461" s="10" t="s">
        <v>1462</v>
      </c>
    </row>
    <row r="1462" spans="1:2" ht="18.75" customHeight="1" x14ac:dyDescent="0.25">
      <c r="A1462" s="9">
        <v>5</v>
      </c>
      <c r="B1462" s="10" t="s">
        <v>1463</v>
      </c>
    </row>
    <row r="1463" spans="1:2" ht="18.75" customHeight="1" x14ac:dyDescent="0.25">
      <c r="A1463" s="9">
        <v>5</v>
      </c>
      <c r="B1463" s="10" t="s">
        <v>1464</v>
      </c>
    </row>
    <row r="1464" spans="1:2" ht="18.75" customHeight="1" x14ac:dyDescent="0.25">
      <c r="A1464" s="9">
        <v>1</v>
      </c>
      <c r="B1464" s="10" t="s">
        <v>1465</v>
      </c>
    </row>
    <row r="1465" spans="1:2" ht="18.75" customHeight="1" x14ac:dyDescent="0.25">
      <c r="A1465" s="9">
        <v>5</v>
      </c>
      <c r="B1465" s="10" t="s">
        <v>1466</v>
      </c>
    </row>
    <row r="1466" spans="1:2" ht="18.75" customHeight="1" x14ac:dyDescent="0.25">
      <c r="A1466" s="9">
        <v>5</v>
      </c>
      <c r="B1466" s="10" t="s">
        <v>1467</v>
      </c>
    </row>
    <row r="1467" spans="1:2" ht="18.75" customHeight="1" x14ac:dyDescent="0.25">
      <c r="A1467" s="9">
        <v>3</v>
      </c>
      <c r="B1467" s="10" t="s">
        <v>1468</v>
      </c>
    </row>
    <row r="1468" spans="1:2" ht="18.75" customHeight="1" x14ac:dyDescent="0.25">
      <c r="A1468" s="9">
        <v>5</v>
      </c>
      <c r="B1468" s="10" t="s">
        <v>1469</v>
      </c>
    </row>
    <row r="1469" spans="1:2" ht="18.75" customHeight="1" x14ac:dyDescent="0.25">
      <c r="A1469" s="9">
        <v>5</v>
      </c>
      <c r="B1469" s="10" t="s">
        <v>1470</v>
      </c>
    </row>
    <row r="1470" spans="1:2" ht="18.75" customHeight="1" x14ac:dyDescent="0.25">
      <c r="A1470" s="9">
        <v>1</v>
      </c>
      <c r="B1470" s="10" t="s">
        <v>1471</v>
      </c>
    </row>
    <row r="1471" spans="1:2" ht="18.75" customHeight="1" x14ac:dyDescent="0.25">
      <c r="A1471" s="9">
        <v>5</v>
      </c>
      <c r="B1471" s="10" t="s">
        <v>1472</v>
      </c>
    </row>
    <row r="1472" spans="1:2" ht="18.75" customHeight="1" x14ac:dyDescent="0.25">
      <c r="A1472" s="9">
        <v>1</v>
      </c>
      <c r="B1472" s="10" t="s">
        <v>1473</v>
      </c>
    </row>
    <row r="1473" spans="1:26" ht="18.75" customHeight="1" x14ac:dyDescent="0.25">
      <c r="A1473" s="9">
        <v>5</v>
      </c>
      <c r="B1473" s="10" t="s">
        <v>1474</v>
      </c>
    </row>
    <row r="1474" spans="1:26" ht="18.75" customHeight="1" x14ac:dyDescent="0.25">
      <c r="A1474" s="9">
        <v>5</v>
      </c>
      <c r="B1474" s="10" t="s">
        <v>1475</v>
      </c>
    </row>
    <row r="1475" spans="1:26" ht="18.75" customHeight="1" x14ac:dyDescent="0.25">
      <c r="A1475" s="9">
        <v>5</v>
      </c>
      <c r="B1475" s="10" t="s">
        <v>1476</v>
      </c>
    </row>
    <row r="1476" spans="1:26" ht="18.75" customHeight="1" x14ac:dyDescent="0.25">
      <c r="A1476" s="9">
        <v>5</v>
      </c>
      <c r="B1476" s="10" t="s">
        <v>1477</v>
      </c>
    </row>
    <row r="1477" spans="1:26" ht="18.75" customHeight="1" x14ac:dyDescent="0.25">
      <c r="A1477" s="9">
        <v>5</v>
      </c>
      <c r="B1477" s="11" t="s">
        <v>1478</v>
      </c>
    </row>
    <row r="1478" spans="1:26" ht="18.75" customHeight="1" x14ac:dyDescent="0.25">
      <c r="A1478" s="9">
        <v>5</v>
      </c>
      <c r="B1478" s="10" t="s">
        <v>1479</v>
      </c>
    </row>
    <row r="1479" spans="1:26" ht="18.75" customHeight="1" x14ac:dyDescent="0.25">
      <c r="A1479" s="9">
        <v>5</v>
      </c>
      <c r="B1479" s="10" t="s">
        <v>1480</v>
      </c>
    </row>
    <row r="1480" spans="1:26" ht="18.75" customHeight="1" x14ac:dyDescent="0.25">
      <c r="A1480" s="9">
        <v>5</v>
      </c>
      <c r="B1480" s="10" t="s">
        <v>1481</v>
      </c>
    </row>
    <row r="1481" spans="1:26" ht="18.75" customHeight="1" x14ac:dyDescent="0.25">
      <c r="A1481" s="9">
        <v>5</v>
      </c>
      <c r="B1481" s="10" t="s">
        <v>1482</v>
      </c>
    </row>
    <row r="1482" spans="1:26" ht="18.75" customHeight="1" x14ac:dyDescent="0.25">
      <c r="A1482" s="9">
        <v>5</v>
      </c>
      <c r="B1482" s="10" t="s">
        <v>1483</v>
      </c>
    </row>
    <row r="1483" spans="1:26" ht="18.75" customHeight="1" x14ac:dyDescent="0.25">
      <c r="A1483" s="9">
        <v>5</v>
      </c>
      <c r="B1483" s="10" t="s">
        <v>1484</v>
      </c>
    </row>
    <row r="1484" spans="1:26" ht="18.75" customHeight="1" x14ac:dyDescent="0.25">
      <c r="A1484" s="9">
        <v>1</v>
      </c>
      <c r="B1484" s="12" t="s">
        <v>1485</v>
      </c>
      <c r="C1484" s="13"/>
      <c r="D1484" s="13"/>
      <c r="E1484" s="13"/>
      <c r="F1484" s="13"/>
      <c r="G1484" s="13"/>
      <c r="H1484" s="13"/>
      <c r="I1484" s="13"/>
      <c r="J1484" s="13"/>
      <c r="K1484" s="13"/>
      <c r="L1484" s="13"/>
      <c r="M1484" s="13"/>
      <c r="N1484" s="13"/>
      <c r="O1484" s="13"/>
      <c r="P1484" s="13"/>
      <c r="Q1484" s="13"/>
      <c r="R1484" s="13"/>
      <c r="S1484" s="13"/>
      <c r="T1484" s="13"/>
      <c r="U1484" s="13"/>
      <c r="V1484" s="13"/>
      <c r="W1484" s="13"/>
      <c r="X1484" s="13"/>
      <c r="Y1484" s="13"/>
      <c r="Z1484" s="13"/>
    </row>
    <row r="1485" spans="1:26" ht="18.75" customHeight="1" x14ac:dyDescent="0.25">
      <c r="A1485" s="9">
        <v>2</v>
      </c>
      <c r="B1485" s="10" t="s">
        <v>1486</v>
      </c>
    </row>
    <row r="1486" spans="1:26" ht="18.75" customHeight="1" x14ac:dyDescent="0.25">
      <c r="A1486" s="9">
        <v>2</v>
      </c>
      <c r="B1486" s="10" t="s">
        <v>1487</v>
      </c>
    </row>
    <row r="1487" spans="1:26" ht="18.75" customHeight="1" x14ac:dyDescent="0.25">
      <c r="A1487" s="9">
        <v>1</v>
      </c>
      <c r="B1487" s="8" t="s">
        <v>1488</v>
      </c>
    </row>
    <row r="1488" spans="1:26" ht="18.75" customHeight="1" x14ac:dyDescent="0.25">
      <c r="A1488" s="9">
        <v>1</v>
      </c>
      <c r="B1488" s="8" t="s">
        <v>1489</v>
      </c>
    </row>
    <row r="1489" spans="1:2" ht="18.75" customHeight="1" x14ac:dyDescent="0.25">
      <c r="A1489" s="9">
        <v>1</v>
      </c>
      <c r="B1489" s="8" t="s">
        <v>1490</v>
      </c>
    </row>
    <row r="1490" spans="1:2" ht="18.75" customHeight="1" x14ac:dyDescent="0.25">
      <c r="A1490" s="9">
        <v>1</v>
      </c>
      <c r="B1490" s="8" t="s">
        <v>1491</v>
      </c>
    </row>
    <row r="1491" spans="1:2" ht="18.75" customHeight="1" x14ac:dyDescent="0.25">
      <c r="A1491" s="9">
        <v>1</v>
      </c>
      <c r="B1491" s="8" t="s">
        <v>1492</v>
      </c>
    </row>
    <row r="1492" spans="1:2" ht="18.75" customHeight="1" x14ac:dyDescent="0.25">
      <c r="A1492" s="9">
        <v>1</v>
      </c>
      <c r="B1492" s="8" t="s">
        <v>1493</v>
      </c>
    </row>
    <row r="1493" spans="1:2" ht="18.75" customHeight="1" x14ac:dyDescent="0.25">
      <c r="A1493" s="9">
        <v>1</v>
      </c>
      <c r="B1493" s="8" t="s">
        <v>1494</v>
      </c>
    </row>
    <row r="1494" spans="1:2" ht="18.75" customHeight="1" x14ac:dyDescent="0.25">
      <c r="A1494" s="9">
        <v>1</v>
      </c>
      <c r="B1494" s="8" t="s">
        <v>1495</v>
      </c>
    </row>
    <row r="1495" spans="1:2" ht="18.75" customHeight="1" x14ac:dyDescent="0.25">
      <c r="A1495" s="9">
        <v>1</v>
      </c>
      <c r="B1495" s="8" t="s">
        <v>1496</v>
      </c>
    </row>
    <row r="1496" spans="1:2" ht="18.75" customHeight="1" x14ac:dyDescent="0.25">
      <c r="A1496" s="9">
        <v>1</v>
      </c>
      <c r="B1496" s="8" t="s">
        <v>1497</v>
      </c>
    </row>
    <row r="1497" spans="1:2" ht="18.75" customHeight="1" x14ac:dyDescent="0.25">
      <c r="A1497" s="9">
        <v>1</v>
      </c>
      <c r="B1497" s="8" t="s">
        <v>1498</v>
      </c>
    </row>
    <row r="1498" spans="1:2" ht="18.75" customHeight="1" x14ac:dyDescent="0.25">
      <c r="A1498" s="9">
        <v>1</v>
      </c>
      <c r="B1498" s="8" t="s">
        <v>1499</v>
      </c>
    </row>
    <row r="1499" spans="1:2" ht="18.75" customHeight="1" x14ac:dyDescent="0.25">
      <c r="A1499" s="9">
        <v>1</v>
      </c>
      <c r="B1499" s="8" t="s">
        <v>1500</v>
      </c>
    </row>
    <row r="1500" spans="1:2" ht="18.75" customHeight="1" x14ac:dyDescent="0.25">
      <c r="A1500" s="9">
        <v>1</v>
      </c>
      <c r="B1500" s="8" t="s">
        <v>1501</v>
      </c>
    </row>
    <row r="1501" spans="1:2" ht="18.75" customHeight="1" x14ac:dyDescent="0.25">
      <c r="A1501" s="9">
        <v>1</v>
      </c>
      <c r="B1501" s="8" t="s">
        <v>1502</v>
      </c>
    </row>
    <row r="1502" spans="1:2" ht="18.75" customHeight="1" x14ac:dyDescent="0.25">
      <c r="A1502" s="9">
        <v>1</v>
      </c>
      <c r="B1502" s="8" t="s">
        <v>1503</v>
      </c>
    </row>
    <row r="1503" spans="1:2" ht="18.75" customHeight="1" x14ac:dyDescent="0.25">
      <c r="A1503" s="9">
        <v>1</v>
      </c>
      <c r="B1503" s="8" t="s">
        <v>1504</v>
      </c>
    </row>
    <row r="1504" spans="1:2" ht="18.75" customHeight="1" x14ac:dyDescent="0.25">
      <c r="A1504" s="9">
        <v>1</v>
      </c>
      <c r="B1504" s="8" t="s">
        <v>1505</v>
      </c>
    </row>
    <row r="1505" spans="1:2" ht="18.75" customHeight="1" x14ac:dyDescent="0.25">
      <c r="A1505" s="9">
        <v>1</v>
      </c>
      <c r="B1505" s="8" t="s">
        <v>1506</v>
      </c>
    </row>
    <row r="1506" spans="1:2" ht="18.75" customHeight="1" x14ac:dyDescent="0.25">
      <c r="A1506" s="9">
        <v>1</v>
      </c>
      <c r="B1506" s="8" t="s">
        <v>1507</v>
      </c>
    </row>
    <row r="1507" spans="1:2" ht="18.75" customHeight="1" x14ac:dyDescent="0.25">
      <c r="A1507" s="9">
        <v>1</v>
      </c>
      <c r="B1507" s="8" t="s">
        <v>1508</v>
      </c>
    </row>
    <row r="1508" spans="1:2" ht="18.75" customHeight="1" x14ac:dyDescent="0.25">
      <c r="A1508" s="9">
        <v>1</v>
      </c>
      <c r="B1508" s="8" t="s">
        <v>1509</v>
      </c>
    </row>
    <row r="1509" spans="1:2" ht="18.75" customHeight="1" x14ac:dyDescent="0.25">
      <c r="A1509" s="9">
        <v>1</v>
      </c>
      <c r="B1509" s="8" t="s">
        <v>1510</v>
      </c>
    </row>
    <row r="1510" spans="1:2" ht="18.75" customHeight="1" x14ac:dyDescent="0.25">
      <c r="A1510" s="9">
        <v>1</v>
      </c>
      <c r="B1510" s="8" t="s">
        <v>1511</v>
      </c>
    </row>
    <row r="1511" spans="1:2" ht="18.75" customHeight="1" x14ac:dyDescent="0.25">
      <c r="A1511" s="9">
        <v>1</v>
      </c>
      <c r="B1511" s="8" t="s">
        <v>1512</v>
      </c>
    </row>
    <row r="1512" spans="1:2" ht="18.75" customHeight="1" x14ac:dyDescent="0.25">
      <c r="A1512" s="9">
        <v>1</v>
      </c>
      <c r="B1512" s="8" t="s">
        <v>1513</v>
      </c>
    </row>
    <row r="1513" spans="1:2" ht="18.75" customHeight="1" x14ac:dyDescent="0.25">
      <c r="A1513" s="9">
        <v>1</v>
      </c>
      <c r="B1513" s="8" t="s">
        <v>1514</v>
      </c>
    </row>
    <row r="1514" spans="1:2" ht="18.75" customHeight="1" x14ac:dyDescent="0.25">
      <c r="A1514" s="9">
        <v>1</v>
      </c>
      <c r="B1514" s="8" t="s">
        <v>1515</v>
      </c>
    </row>
    <row r="1515" spans="1:2" ht="18.75" customHeight="1" x14ac:dyDescent="0.25">
      <c r="A1515" s="9">
        <v>1</v>
      </c>
      <c r="B1515" s="8" t="s">
        <v>1516</v>
      </c>
    </row>
    <row r="1516" spans="1:2" ht="18.75" customHeight="1" x14ac:dyDescent="0.25">
      <c r="A1516" s="9">
        <v>1</v>
      </c>
      <c r="B1516" s="8" t="s">
        <v>1517</v>
      </c>
    </row>
    <row r="1517" spans="1:2" ht="18.75" customHeight="1" x14ac:dyDescent="0.25">
      <c r="A1517" s="9">
        <v>1</v>
      </c>
      <c r="B1517" s="8" t="s">
        <v>1518</v>
      </c>
    </row>
    <row r="1518" spans="1:2" ht="18.75" customHeight="1" x14ac:dyDescent="0.25">
      <c r="A1518" s="9">
        <v>1</v>
      </c>
      <c r="B1518" s="8" t="s">
        <v>1519</v>
      </c>
    </row>
    <row r="1519" spans="1:2" ht="18.75" customHeight="1" x14ac:dyDescent="0.25">
      <c r="A1519" s="9">
        <v>1</v>
      </c>
      <c r="B1519" s="8" t="s">
        <v>1520</v>
      </c>
    </row>
    <row r="1520" spans="1:2" ht="18.75" customHeight="1" x14ac:dyDescent="0.25">
      <c r="A1520" s="9">
        <v>1</v>
      </c>
      <c r="B1520" s="8" t="s">
        <v>1521</v>
      </c>
    </row>
    <row r="1521" spans="1:2" ht="18.75" customHeight="1" x14ac:dyDescent="0.25">
      <c r="A1521" s="9">
        <v>1</v>
      </c>
      <c r="B1521" s="8" t="s">
        <v>1522</v>
      </c>
    </row>
    <row r="1522" spans="1:2" ht="18.75" customHeight="1" x14ac:dyDescent="0.25">
      <c r="A1522" s="9">
        <v>1</v>
      </c>
      <c r="B1522" s="8" t="s">
        <v>1523</v>
      </c>
    </row>
    <row r="1523" spans="1:2" ht="18.75" customHeight="1" x14ac:dyDescent="0.25">
      <c r="A1523" s="9">
        <v>1</v>
      </c>
      <c r="B1523" s="8" t="s">
        <v>1524</v>
      </c>
    </row>
    <row r="1524" spans="1:2" ht="18.75" customHeight="1" x14ac:dyDescent="0.25">
      <c r="A1524" s="9">
        <v>1</v>
      </c>
      <c r="B1524" s="8" t="s">
        <v>1525</v>
      </c>
    </row>
    <row r="1525" spans="1:2" ht="18.75" customHeight="1" x14ac:dyDescent="0.25">
      <c r="A1525" s="9">
        <v>1</v>
      </c>
      <c r="B1525" s="8" t="s">
        <v>1526</v>
      </c>
    </row>
    <row r="1526" spans="1:2" ht="18.75" customHeight="1" x14ac:dyDescent="0.25">
      <c r="A1526" s="9">
        <v>1</v>
      </c>
      <c r="B1526" s="8" t="s">
        <v>1527</v>
      </c>
    </row>
    <row r="1527" spans="1:2" ht="18.75" customHeight="1" x14ac:dyDescent="0.25">
      <c r="A1527" s="9">
        <v>1</v>
      </c>
      <c r="B1527" s="8" t="s">
        <v>1528</v>
      </c>
    </row>
    <row r="1528" spans="1:2" ht="18.75" customHeight="1" x14ac:dyDescent="0.25">
      <c r="A1528" s="9">
        <v>1</v>
      </c>
      <c r="B1528" s="8" t="s">
        <v>1529</v>
      </c>
    </row>
    <row r="1529" spans="1:2" ht="18.75" customHeight="1" x14ac:dyDescent="0.25">
      <c r="A1529" s="9">
        <v>1</v>
      </c>
      <c r="B1529" s="8" t="s">
        <v>1530</v>
      </c>
    </row>
    <row r="1530" spans="1:2" ht="18.75" customHeight="1" x14ac:dyDescent="0.25">
      <c r="A1530" s="9">
        <v>1</v>
      </c>
      <c r="B1530" s="8" t="s">
        <v>1531</v>
      </c>
    </row>
    <row r="1531" spans="1:2" ht="18.75" customHeight="1" x14ac:dyDescent="0.25">
      <c r="A1531" s="9">
        <v>1</v>
      </c>
      <c r="B1531" s="8" t="s">
        <v>1532</v>
      </c>
    </row>
    <row r="1532" spans="1:2" ht="18.75" customHeight="1" x14ac:dyDescent="0.25">
      <c r="A1532" s="9">
        <v>1</v>
      </c>
      <c r="B1532" s="8" t="s">
        <v>1533</v>
      </c>
    </row>
    <row r="1533" spans="1:2" ht="18.75" customHeight="1" x14ac:dyDescent="0.25">
      <c r="A1533" s="9">
        <v>1</v>
      </c>
      <c r="B1533" s="8" t="s">
        <v>1534</v>
      </c>
    </row>
    <row r="1534" spans="1:2" ht="18.75" customHeight="1" x14ac:dyDescent="0.25">
      <c r="A1534" s="9">
        <v>1</v>
      </c>
      <c r="B1534" s="8" t="s">
        <v>1535</v>
      </c>
    </row>
    <row r="1535" spans="1:2" ht="18.75" customHeight="1" x14ac:dyDescent="0.25">
      <c r="A1535" s="9">
        <v>1</v>
      </c>
      <c r="B1535" s="8" t="s">
        <v>1536</v>
      </c>
    </row>
    <row r="1536" spans="1:2" ht="18.75" customHeight="1" x14ac:dyDescent="0.25">
      <c r="A1536" s="9">
        <v>1</v>
      </c>
      <c r="B1536" s="8" t="s">
        <v>1537</v>
      </c>
    </row>
    <row r="1537" spans="1:2" ht="18.75" customHeight="1" x14ac:dyDescent="0.25">
      <c r="A1537" s="9">
        <v>1</v>
      </c>
      <c r="B1537" s="8" t="s">
        <v>1538</v>
      </c>
    </row>
    <row r="1538" spans="1:2" ht="18.75" customHeight="1" x14ac:dyDescent="0.25">
      <c r="A1538" s="9">
        <v>1</v>
      </c>
      <c r="B1538" s="8" t="s">
        <v>1539</v>
      </c>
    </row>
    <row r="1539" spans="1:2" ht="18.75" customHeight="1" x14ac:dyDescent="0.25">
      <c r="A1539" s="9">
        <v>1</v>
      </c>
      <c r="B1539" s="8" t="s">
        <v>1540</v>
      </c>
    </row>
    <row r="1540" spans="1:2" ht="18.75" customHeight="1" x14ac:dyDescent="0.25">
      <c r="A1540" s="9">
        <v>1</v>
      </c>
      <c r="B1540" s="8" t="s">
        <v>1541</v>
      </c>
    </row>
    <row r="1541" spans="1:2" ht="18.75" customHeight="1" x14ac:dyDescent="0.25">
      <c r="A1541" s="9">
        <v>1</v>
      </c>
      <c r="B1541" s="8" t="s">
        <v>1542</v>
      </c>
    </row>
    <row r="1542" spans="1:2" ht="18.75" customHeight="1" x14ac:dyDescent="0.25">
      <c r="A1542" s="9">
        <v>1</v>
      </c>
      <c r="B1542" s="8" t="s">
        <v>1543</v>
      </c>
    </row>
    <row r="1543" spans="1:2" ht="18.75" customHeight="1" x14ac:dyDescent="0.25">
      <c r="A1543" s="9">
        <v>1</v>
      </c>
      <c r="B1543" s="8" t="s">
        <v>1544</v>
      </c>
    </row>
    <row r="1544" spans="1:2" ht="18.75" customHeight="1" x14ac:dyDescent="0.25">
      <c r="A1544" s="9">
        <v>1</v>
      </c>
      <c r="B1544" s="8" t="s">
        <v>1545</v>
      </c>
    </row>
    <row r="1545" spans="1:2" ht="18.75" customHeight="1" x14ac:dyDescent="0.25">
      <c r="A1545" s="9">
        <v>1</v>
      </c>
      <c r="B1545" s="8" t="s">
        <v>1546</v>
      </c>
    </row>
    <row r="1546" spans="1:2" ht="18.75" customHeight="1" x14ac:dyDescent="0.25">
      <c r="A1546" s="9">
        <v>1</v>
      </c>
      <c r="B1546" s="8" t="s">
        <v>1547</v>
      </c>
    </row>
    <row r="1547" spans="1:2" ht="18.75" customHeight="1" x14ac:dyDescent="0.25">
      <c r="A1547" s="9">
        <v>1</v>
      </c>
      <c r="B1547" s="8" t="s">
        <v>1548</v>
      </c>
    </row>
    <row r="1548" spans="1:2" ht="18.75" customHeight="1" x14ac:dyDescent="0.25">
      <c r="A1548" s="9">
        <v>1</v>
      </c>
      <c r="B1548" s="8" t="s">
        <v>1549</v>
      </c>
    </row>
    <row r="1549" spans="1:2" ht="18.75" customHeight="1" x14ac:dyDescent="0.25">
      <c r="A1549" s="9">
        <v>1</v>
      </c>
      <c r="B1549" s="8" t="s">
        <v>1550</v>
      </c>
    </row>
    <row r="1550" spans="1:2" ht="18.75" customHeight="1" x14ac:dyDescent="0.25">
      <c r="A1550" s="9">
        <v>1</v>
      </c>
      <c r="B1550" s="8" t="s">
        <v>1551</v>
      </c>
    </row>
    <row r="1551" spans="1:2" ht="18.75" customHeight="1" x14ac:dyDescent="0.25">
      <c r="A1551" s="9">
        <v>1</v>
      </c>
      <c r="B1551" s="8" t="s">
        <v>1552</v>
      </c>
    </row>
    <row r="1552" spans="1:2" ht="18.75" customHeight="1" x14ac:dyDescent="0.25">
      <c r="A1552" s="9">
        <v>1</v>
      </c>
      <c r="B1552" s="8" t="s">
        <v>1553</v>
      </c>
    </row>
    <row r="1553" spans="1:2" ht="18.75" customHeight="1" x14ac:dyDescent="0.25">
      <c r="A1553" s="9">
        <v>1</v>
      </c>
      <c r="B1553" s="8" t="s">
        <v>1554</v>
      </c>
    </row>
    <row r="1554" spans="1:2" ht="18.75" customHeight="1" x14ac:dyDescent="0.25">
      <c r="A1554" s="9">
        <v>1</v>
      </c>
      <c r="B1554" s="8" t="s">
        <v>1555</v>
      </c>
    </row>
    <row r="1555" spans="1:2" ht="18.75" customHeight="1" x14ac:dyDescent="0.25">
      <c r="A1555" s="9">
        <v>1</v>
      </c>
      <c r="B1555" s="8" t="s">
        <v>1556</v>
      </c>
    </row>
    <row r="1556" spans="1:2" ht="18.75" customHeight="1" x14ac:dyDescent="0.25">
      <c r="A1556" s="9">
        <v>1</v>
      </c>
      <c r="B1556" s="8" t="s">
        <v>1557</v>
      </c>
    </row>
    <row r="1557" spans="1:2" ht="18.75" customHeight="1" x14ac:dyDescent="0.25">
      <c r="A1557" s="9">
        <v>1</v>
      </c>
      <c r="B1557" s="8" t="s">
        <v>1558</v>
      </c>
    </row>
    <row r="1558" spans="1:2" ht="18.75" customHeight="1" x14ac:dyDescent="0.25">
      <c r="A1558" s="9">
        <v>1</v>
      </c>
      <c r="B1558" s="8" t="s">
        <v>1559</v>
      </c>
    </row>
    <row r="1559" spans="1:2" ht="18.75" customHeight="1" x14ac:dyDescent="0.25">
      <c r="A1559" s="9">
        <v>1</v>
      </c>
      <c r="B1559" s="8" t="s">
        <v>1560</v>
      </c>
    </row>
    <row r="1560" spans="1:2" ht="18.75" customHeight="1" x14ac:dyDescent="0.25">
      <c r="A1560" s="9">
        <v>1</v>
      </c>
      <c r="B1560" s="8" t="s">
        <v>1561</v>
      </c>
    </row>
    <row r="1561" spans="1:2" ht="18.75" customHeight="1" x14ac:dyDescent="0.25">
      <c r="A1561" s="9">
        <v>1</v>
      </c>
      <c r="B1561" s="8" t="s">
        <v>1562</v>
      </c>
    </row>
    <row r="1562" spans="1:2" ht="18.75" customHeight="1" x14ac:dyDescent="0.25">
      <c r="A1562" s="9">
        <v>1</v>
      </c>
      <c r="B1562" s="8" t="s">
        <v>1563</v>
      </c>
    </row>
    <row r="1563" spans="1:2" ht="18.75" customHeight="1" x14ac:dyDescent="0.25">
      <c r="A1563" s="9">
        <v>1</v>
      </c>
      <c r="B1563" s="8" t="s">
        <v>1564</v>
      </c>
    </row>
    <row r="1564" spans="1:2" ht="18.75" customHeight="1" x14ac:dyDescent="0.25">
      <c r="A1564" s="9">
        <v>1</v>
      </c>
      <c r="B1564" s="8" t="s">
        <v>1565</v>
      </c>
    </row>
    <row r="1565" spans="1:2" ht="18.75" customHeight="1" x14ac:dyDescent="0.25">
      <c r="A1565" s="9">
        <v>1</v>
      </c>
      <c r="B1565" s="8" t="s">
        <v>1566</v>
      </c>
    </row>
    <row r="1566" spans="1:2" ht="18.75" customHeight="1" x14ac:dyDescent="0.25">
      <c r="A1566" s="9">
        <v>1</v>
      </c>
      <c r="B1566" s="8" t="s">
        <v>1567</v>
      </c>
    </row>
    <row r="1567" spans="1:2" ht="18.75" customHeight="1" x14ac:dyDescent="0.25">
      <c r="A1567" s="9">
        <v>1</v>
      </c>
      <c r="B1567" s="8" t="s">
        <v>1568</v>
      </c>
    </row>
    <row r="1568" spans="1:2" ht="18.75" customHeight="1" x14ac:dyDescent="0.25">
      <c r="A1568" s="9">
        <v>1</v>
      </c>
      <c r="B1568" s="8" t="s">
        <v>1569</v>
      </c>
    </row>
    <row r="1569" spans="1:2" ht="18.75" customHeight="1" x14ac:dyDescent="0.25">
      <c r="A1569" s="9">
        <v>1</v>
      </c>
      <c r="B1569" s="8" t="s">
        <v>1570</v>
      </c>
    </row>
    <row r="1570" spans="1:2" ht="18.75" customHeight="1" x14ac:dyDescent="0.25">
      <c r="A1570" s="9">
        <v>1</v>
      </c>
      <c r="B1570" s="8" t="s">
        <v>1571</v>
      </c>
    </row>
    <row r="1571" spans="1:2" ht="18.75" customHeight="1" x14ac:dyDescent="0.25">
      <c r="A1571" s="9">
        <v>1</v>
      </c>
      <c r="B1571" s="8" t="s">
        <v>1572</v>
      </c>
    </row>
    <row r="1572" spans="1:2" ht="18.75" customHeight="1" x14ac:dyDescent="0.25">
      <c r="A1572" s="9">
        <v>1</v>
      </c>
      <c r="B1572" s="8" t="s">
        <v>1573</v>
      </c>
    </row>
    <row r="1573" spans="1:2" ht="18.75" customHeight="1" x14ac:dyDescent="0.25">
      <c r="A1573" s="9">
        <v>1</v>
      </c>
      <c r="B1573" s="8" t="s">
        <v>1574</v>
      </c>
    </row>
    <row r="1574" spans="1:2" ht="18.75" customHeight="1" x14ac:dyDescent="0.25">
      <c r="A1574" s="9">
        <v>1</v>
      </c>
      <c r="B1574" s="8" t="s">
        <v>1575</v>
      </c>
    </row>
    <row r="1575" spans="1:2" ht="18.75" customHeight="1" x14ac:dyDescent="0.25">
      <c r="A1575" s="9">
        <v>1</v>
      </c>
      <c r="B1575" s="8" t="s">
        <v>1576</v>
      </c>
    </row>
    <row r="1576" spans="1:2" ht="18.75" customHeight="1" x14ac:dyDescent="0.25">
      <c r="A1576" s="9">
        <v>1</v>
      </c>
      <c r="B1576" s="8" t="s">
        <v>1577</v>
      </c>
    </row>
    <row r="1577" spans="1:2" ht="18.75" customHeight="1" x14ac:dyDescent="0.25">
      <c r="A1577" s="9">
        <v>1</v>
      </c>
      <c r="B1577" s="8" t="s">
        <v>1578</v>
      </c>
    </row>
    <row r="1578" spans="1:2" ht="18.75" customHeight="1" x14ac:dyDescent="0.25">
      <c r="A1578" s="9">
        <v>1</v>
      </c>
      <c r="B1578" s="8" t="s">
        <v>1579</v>
      </c>
    </row>
    <row r="1579" spans="1:2" ht="18.75" customHeight="1" x14ac:dyDescent="0.25">
      <c r="A1579" s="9">
        <v>1</v>
      </c>
      <c r="B1579" s="8" t="s">
        <v>1580</v>
      </c>
    </row>
    <row r="1580" spans="1:2" ht="18.75" customHeight="1" x14ac:dyDescent="0.25">
      <c r="A1580" s="9">
        <v>1</v>
      </c>
      <c r="B1580" s="8" t="s">
        <v>1581</v>
      </c>
    </row>
    <row r="1581" spans="1:2" ht="18.75" customHeight="1" x14ac:dyDescent="0.25">
      <c r="A1581" s="9">
        <v>1</v>
      </c>
      <c r="B1581" s="8" t="s">
        <v>1582</v>
      </c>
    </row>
    <row r="1582" spans="1:2" ht="18.75" customHeight="1" x14ac:dyDescent="0.25">
      <c r="A1582" s="9">
        <v>1</v>
      </c>
      <c r="B1582" s="8" t="s">
        <v>1583</v>
      </c>
    </row>
    <row r="1583" spans="1:2" ht="18.75" customHeight="1" x14ac:dyDescent="0.25">
      <c r="A1583" s="9">
        <v>1</v>
      </c>
      <c r="B1583" s="8" t="s">
        <v>1584</v>
      </c>
    </row>
    <row r="1584" spans="1:2" ht="18.75" customHeight="1" x14ac:dyDescent="0.25">
      <c r="A1584" s="9">
        <v>1</v>
      </c>
      <c r="B1584" s="8" t="s">
        <v>1585</v>
      </c>
    </row>
    <row r="1585" spans="1:2" ht="18.75" customHeight="1" x14ac:dyDescent="0.25">
      <c r="A1585" s="9">
        <v>1</v>
      </c>
      <c r="B1585" s="8" t="s">
        <v>1586</v>
      </c>
    </row>
    <row r="1586" spans="1:2" ht="18.75" customHeight="1" x14ac:dyDescent="0.25">
      <c r="A1586" s="9">
        <v>1</v>
      </c>
      <c r="B1586" s="8" t="s">
        <v>1587</v>
      </c>
    </row>
    <row r="1587" spans="1:2" ht="18.75" customHeight="1" x14ac:dyDescent="0.25">
      <c r="A1587" s="9">
        <v>1</v>
      </c>
      <c r="B1587" s="8" t="s">
        <v>1588</v>
      </c>
    </row>
    <row r="1588" spans="1:2" ht="18.75" customHeight="1" x14ac:dyDescent="0.25">
      <c r="A1588" s="9">
        <v>1</v>
      </c>
      <c r="B1588" s="8" t="s">
        <v>1589</v>
      </c>
    </row>
    <row r="1589" spans="1:2" ht="18.75" customHeight="1" x14ac:dyDescent="0.25">
      <c r="A1589" s="9">
        <v>1</v>
      </c>
      <c r="B1589" s="8" t="s">
        <v>1590</v>
      </c>
    </row>
    <row r="1590" spans="1:2" ht="18.75" customHeight="1" x14ac:dyDescent="0.25">
      <c r="A1590" s="9">
        <v>1</v>
      </c>
      <c r="B1590" s="8" t="s">
        <v>1591</v>
      </c>
    </row>
    <row r="1591" spans="1:2" ht="18.75" customHeight="1" x14ac:dyDescent="0.25">
      <c r="A1591" s="9">
        <v>1</v>
      </c>
      <c r="B1591" s="8" t="s">
        <v>1592</v>
      </c>
    </row>
    <row r="1592" spans="1:2" ht="18.75" customHeight="1" x14ac:dyDescent="0.25">
      <c r="A1592" s="9">
        <v>1</v>
      </c>
      <c r="B1592" s="8" t="s">
        <v>1593</v>
      </c>
    </row>
    <row r="1593" spans="1:2" ht="18.75" customHeight="1" x14ac:dyDescent="0.25">
      <c r="A1593" s="9">
        <v>2</v>
      </c>
      <c r="B1593" s="8" t="s">
        <v>1594</v>
      </c>
    </row>
    <row r="1594" spans="1:2" ht="18.75" customHeight="1" x14ac:dyDescent="0.25">
      <c r="A1594" s="9">
        <v>2</v>
      </c>
      <c r="B1594" s="8" t="s">
        <v>1595</v>
      </c>
    </row>
    <row r="1595" spans="1:2" ht="18.75" customHeight="1" x14ac:dyDescent="0.25">
      <c r="A1595" s="9">
        <v>2</v>
      </c>
      <c r="B1595" s="8" t="s">
        <v>1596</v>
      </c>
    </row>
    <row r="1596" spans="1:2" ht="18.75" customHeight="1" x14ac:dyDescent="0.25">
      <c r="A1596" s="9">
        <v>2</v>
      </c>
      <c r="B1596" s="8" t="s">
        <v>1597</v>
      </c>
    </row>
    <row r="1597" spans="1:2" ht="18.75" customHeight="1" x14ac:dyDescent="0.25">
      <c r="A1597" s="9">
        <v>2</v>
      </c>
      <c r="B1597" s="8" t="s">
        <v>1598</v>
      </c>
    </row>
    <row r="1598" spans="1:2" ht="18.75" customHeight="1" x14ac:dyDescent="0.25">
      <c r="A1598" s="9">
        <v>2</v>
      </c>
      <c r="B1598" s="8" t="s">
        <v>1599</v>
      </c>
    </row>
    <row r="1599" spans="1:2" ht="18.75" customHeight="1" x14ac:dyDescent="0.25">
      <c r="A1599" s="9">
        <v>2</v>
      </c>
      <c r="B1599" s="8" t="s">
        <v>1600</v>
      </c>
    </row>
    <row r="1600" spans="1:2" ht="18.75" customHeight="1" x14ac:dyDescent="0.25">
      <c r="A1600" s="9">
        <v>3</v>
      </c>
      <c r="B1600" s="8" t="s">
        <v>1601</v>
      </c>
    </row>
    <row r="1601" spans="1:2" ht="18.75" customHeight="1" x14ac:dyDescent="0.25">
      <c r="A1601" s="9">
        <v>3</v>
      </c>
      <c r="B1601" s="8" t="s">
        <v>1602</v>
      </c>
    </row>
    <row r="1602" spans="1:2" ht="18.75" customHeight="1" x14ac:dyDescent="0.25">
      <c r="A1602" s="9">
        <v>1</v>
      </c>
      <c r="B1602" s="8" t="s">
        <v>1603</v>
      </c>
    </row>
    <row r="1603" spans="1:2" ht="18.75" customHeight="1" x14ac:dyDescent="0.25">
      <c r="A1603" s="9">
        <v>1</v>
      </c>
      <c r="B1603" s="8" t="s">
        <v>1604</v>
      </c>
    </row>
    <row r="1604" spans="1:2" ht="18.75" customHeight="1" x14ac:dyDescent="0.25">
      <c r="A1604" s="9">
        <v>1</v>
      </c>
      <c r="B1604" s="8" t="s">
        <v>1605</v>
      </c>
    </row>
    <row r="1605" spans="1:2" ht="18.75" customHeight="1" x14ac:dyDescent="0.25">
      <c r="A1605" s="9">
        <v>1</v>
      </c>
      <c r="B1605" s="8" t="s">
        <v>1606</v>
      </c>
    </row>
    <row r="1606" spans="1:2" ht="18.75" customHeight="1" x14ac:dyDescent="0.25">
      <c r="A1606" s="9">
        <v>1</v>
      </c>
      <c r="B1606" s="8" t="s">
        <v>1607</v>
      </c>
    </row>
    <row r="1607" spans="1:2" ht="18.75" customHeight="1" x14ac:dyDescent="0.25">
      <c r="A1607" s="9">
        <v>1</v>
      </c>
      <c r="B1607" s="8" t="s">
        <v>1608</v>
      </c>
    </row>
    <row r="1608" spans="1:2" ht="18.75" customHeight="1" x14ac:dyDescent="0.25">
      <c r="A1608" s="9">
        <v>1</v>
      </c>
      <c r="B1608" s="8" t="s">
        <v>1609</v>
      </c>
    </row>
    <row r="1609" spans="1:2" ht="18.75" customHeight="1" x14ac:dyDescent="0.25">
      <c r="A1609" s="9">
        <v>1</v>
      </c>
      <c r="B1609" s="8" t="s">
        <v>1610</v>
      </c>
    </row>
    <row r="1610" spans="1:2" ht="18.75" customHeight="1" x14ac:dyDescent="0.25">
      <c r="A1610" s="9">
        <v>1</v>
      </c>
      <c r="B1610" s="8" t="s">
        <v>1611</v>
      </c>
    </row>
    <row r="1611" spans="1:2" ht="18.75" customHeight="1" x14ac:dyDescent="0.25">
      <c r="A1611" s="9">
        <v>1</v>
      </c>
      <c r="B1611" s="8" t="s">
        <v>1612</v>
      </c>
    </row>
    <row r="1612" spans="1:2" ht="18.75" customHeight="1" x14ac:dyDescent="0.25">
      <c r="A1612" s="9">
        <v>1</v>
      </c>
      <c r="B1612" s="8" t="s">
        <v>1613</v>
      </c>
    </row>
    <row r="1613" spans="1:2" ht="18.75" customHeight="1" x14ac:dyDescent="0.25">
      <c r="A1613" s="9">
        <v>1</v>
      </c>
      <c r="B1613" s="8" t="s">
        <v>1614</v>
      </c>
    </row>
    <row r="1614" spans="1:2" ht="18.75" customHeight="1" x14ac:dyDescent="0.25">
      <c r="A1614" s="9">
        <v>1</v>
      </c>
      <c r="B1614" s="8" t="s">
        <v>1615</v>
      </c>
    </row>
    <row r="1615" spans="1:2" ht="18.75" customHeight="1" x14ac:dyDescent="0.25">
      <c r="A1615" s="9">
        <v>1</v>
      </c>
      <c r="B1615" s="8" t="s">
        <v>1616</v>
      </c>
    </row>
    <row r="1616" spans="1:2" ht="18.75" customHeight="1" x14ac:dyDescent="0.25">
      <c r="A1616" s="9">
        <v>1</v>
      </c>
      <c r="B1616" s="8" t="s">
        <v>1617</v>
      </c>
    </row>
    <row r="1617" spans="1:2" ht="18.75" customHeight="1" x14ac:dyDescent="0.25">
      <c r="A1617" s="9">
        <v>1</v>
      </c>
      <c r="B1617" s="8" t="s">
        <v>1618</v>
      </c>
    </row>
    <row r="1618" spans="1:2" ht="18.75" customHeight="1" x14ac:dyDescent="0.25">
      <c r="A1618" s="9">
        <v>1</v>
      </c>
      <c r="B1618" s="8" t="s">
        <v>1619</v>
      </c>
    </row>
    <row r="1619" spans="1:2" ht="18.75" customHeight="1" x14ac:dyDescent="0.25">
      <c r="A1619" s="9">
        <v>1</v>
      </c>
      <c r="B1619" s="8" t="s">
        <v>1620</v>
      </c>
    </row>
    <row r="1620" spans="1:2" ht="18.75" customHeight="1" x14ac:dyDescent="0.25">
      <c r="A1620" s="9">
        <v>1</v>
      </c>
      <c r="B1620" s="8" t="s">
        <v>1621</v>
      </c>
    </row>
    <row r="1621" spans="1:2" ht="18.75" customHeight="1" x14ac:dyDescent="0.25">
      <c r="A1621" s="9">
        <v>1</v>
      </c>
      <c r="B1621" s="8" t="s">
        <v>1622</v>
      </c>
    </row>
    <row r="1622" spans="1:2" ht="18.75" customHeight="1" x14ac:dyDescent="0.25">
      <c r="A1622" s="9">
        <v>1</v>
      </c>
      <c r="B1622" s="8" t="s">
        <v>1623</v>
      </c>
    </row>
    <row r="1623" spans="1:2" ht="18.75" customHeight="1" x14ac:dyDescent="0.25">
      <c r="A1623" s="9">
        <v>1</v>
      </c>
      <c r="B1623" s="8" t="s">
        <v>1624</v>
      </c>
    </row>
    <row r="1624" spans="1:2" ht="18.75" customHeight="1" x14ac:dyDescent="0.25">
      <c r="A1624" s="9">
        <v>1</v>
      </c>
      <c r="B1624" s="8" t="s">
        <v>1625</v>
      </c>
    </row>
    <row r="1625" spans="1:2" ht="18.75" customHeight="1" x14ac:dyDescent="0.25">
      <c r="A1625" s="9">
        <v>1</v>
      </c>
      <c r="B1625" s="8" t="s">
        <v>1626</v>
      </c>
    </row>
    <row r="1626" spans="1:2" ht="18.75" customHeight="1" x14ac:dyDescent="0.25">
      <c r="A1626" s="9">
        <v>1</v>
      </c>
      <c r="B1626" s="8" t="s">
        <v>1627</v>
      </c>
    </row>
    <row r="1627" spans="1:2" ht="18.75" customHeight="1" x14ac:dyDescent="0.25">
      <c r="A1627" s="9">
        <v>1</v>
      </c>
      <c r="B1627" s="8" t="s">
        <v>1628</v>
      </c>
    </row>
    <row r="1628" spans="1:2" ht="18.75" customHeight="1" x14ac:dyDescent="0.25">
      <c r="A1628" s="9">
        <v>1</v>
      </c>
      <c r="B1628" s="8" t="s">
        <v>1629</v>
      </c>
    </row>
    <row r="1629" spans="1:2" ht="18.75" customHeight="1" x14ac:dyDescent="0.25">
      <c r="A1629" s="9">
        <v>1</v>
      </c>
      <c r="B1629" s="8" t="s">
        <v>1630</v>
      </c>
    </row>
    <row r="1630" spans="1:2" ht="18.75" customHeight="1" x14ac:dyDescent="0.25">
      <c r="A1630" s="9">
        <v>1</v>
      </c>
      <c r="B1630" s="8" t="s">
        <v>1631</v>
      </c>
    </row>
    <row r="1631" spans="1:2" ht="18.75" customHeight="1" x14ac:dyDescent="0.25">
      <c r="A1631" s="9">
        <v>1</v>
      </c>
      <c r="B1631" s="8" t="s">
        <v>1632</v>
      </c>
    </row>
    <row r="1632" spans="1:2" ht="18.75" customHeight="1" x14ac:dyDescent="0.25">
      <c r="A1632" s="9">
        <v>1</v>
      </c>
      <c r="B1632" s="8" t="s">
        <v>1633</v>
      </c>
    </row>
    <row r="1633" spans="1:2" ht="18.75" customHeight="1" x14ac:dyDescent="0.25">
      <c r="A1633" s="9">
        <v>1</v>
      </c>
      <c r="B1633" s="8" t="s">
        <v>1634</v>
      </c>
    </row>
    <row r="1634" spans="1:2" ht="18.75" customHeight="1" x14ac:dyDescent="0.25">
      <c r="A1634" s="9">
        <v>1</v>
      </c>
      <c r="B1634" s="8" t="s">
        <v>1635</v>
      </c>
    </row>
    <row r="1635" spans="1:2" ht="18.75" customHeight="1" x14ac:dyDescent="0.25">
      <c r="A1635" s="9">
        <v>1</v>
      </c>
      <c r="B1635" s="8" t="s">
        <v>1636</v>
      </c>
    </row>
    <row r="1636" spans="1:2" ht="18.75" customHeight="1" x14ac:dyDescent="0.25">
      <c r="A1636" s="9">
        <v>1</v>
      </c>
      <c r="B1636" s="8" t="s">
        <v>1637</v>
      </c>
    </row>
    <row r="1637" spans="1:2" ht="18.75" customHeight="1" x14ac:dyDescent="0.25">
      <c r="A1637" s="9">
        <v>1</v>
      </c>
      <c r="B1637" s="8" t="s">
        <v>1638</v>
      </c>
    </row>
    <row r="1638" spans="1:2" ht="18.75" customHeight="1" x14ac:dyDescent="0.25">
      <c r="A1638" s="9">
        <v>1</v>
      </c>
      <c r="B1638" s="8" t="s">
        <v>1639</v>
      </c>
    </row>
    <row r="1639" spans="1:2" ht="18.75" customHeight="1" x14ac:dyDescent="0.25">
      <c r="A1639" s="9">
        <v>1</v>
      </c>
      <c r="B1639" s="8" t="s">
        <v>1640</v>
      </c>
    </row>
    <row r="1640" spans="1:2" ht="18.75" customHeight="1" x14ac:dyDescent="0.25">
      <c r="A1640" s="9">
        <v>1</v>
      </c>
      <c r="B1640" s="8" t="s">
        <v>1641</v>
      </c>
    </row>
    <row r="1641" spans="1:2" ht="18.75" customHeight="1" x14ac:dyDescent="0.25">
      <c r="A1641" s="9">
        <v>1</v>
      </c>
      <c r="B1641" s="8" t="s">
        <v>1642</v>
      </c>
    </row>
    <row r="1642" spans="1:2" ht="18.75" customHeight="1" x14ac:dyDescent="0.25">
      <c r="A1642" s="9">
        <v>1</v>
      </c>
      <c r="B1642" s="8" t="s">
        <v>1643</v>
      </c>
    </row>
    <row r="1643" spans="1:2" ht="18.75" customHeight="1" x14ac:dyDescent="0.25">
      <c r="A1643" s="9">
        <v>1</v>
      </c>
      <c r="B1643" s="8" t="s">
        <v>1644</v>
      </c>
    </row>
    <row r="1644" spans="1:2" ht="18.75" customHeight="1" x14ac:dyDescent="0.25">
      <c r="A1644" s="9">
        <v>1</v>
      </c>
      <c r="B1644" s="8" t="s">
        <v>1645</v>
      </c>
    </row>
    <row r="1645" spans="1:2" ht="18.75" customHeight="1" x14ac:dyDescent="0.25">
      <c r="A1645" s="9">
        <v>1</v>
      </c>
      <c r="B1645" s="8" t="s">
        <v>1646</v>
      </c>
    </row>
    <row r="1646" spans="1:2" ht="18.75" customHeight="1" x14ac:dyDescent="0.25">
      <c r="A1646" s="9">
        <v>1</v>
      </c>
      <c r="B1646" s="8" t="s">
        <v>1647</v>
      </c>
    </row>
    <row r="1647" spans="1:2" ht="18.75" customHeight="1" x14ac:dyDescent="0.25">
      <c r="A1647" s="9">
        <v>3</v>
      </c>
      <c r="B1647" s="8" t="s">
        <v>1648</v>
      </c>
    </row>
    <row r="1648" spans="1:2" ht="18.75" customHeight="1" x14ac:dyDescent="0.25">
      <c r="A1648" s="9">
        <v>1</v>
      </c>
      <c r="B1648" s="8" t="s">
        <v>1649</v>
      </c>
    </row>
    <row r="1649" spans="1:2" ht="18.75" customHeight="1" x14ac:dyDescent="0.25">
      <c r="A1649" s="9">
        <v>1</v>
      </c>
      <c r="B1649" s="8" t="s">
        <v>1650</v>
      </c>
    </row>
    <row r="1650" spans="1:2" ht="18.75" customHeight="1" x14ac:dyDescent="0.25">
      <c r="A1650" s="9">
        <v>1</v>
      </c>
      <c r="B1650" s="8" t="s">
        <v>1651</v>
      </c>
    </row>
    <row r="1651" spans="1:2" ht="18.75" customHeight="1" x14ac:dyDescent="0.25">
      <c r="A1651" s="9">
        <v>1</v>
      </c>
      <c r="B1651" s="8" t="s">
        <v>1652</v>
      </c>
    </row>
    <row r="1652" spans="1:2" ht="18.75" customHeight="1" x14ac:dyDescent="0.25">
      <c r="A1652" s="9">
        <v>1</v>
      </c>
      <c r="B1652" s="8" t="s">
        <v>1653</v>
      </c>
    </row>
    <row r="1653" spans="1:2" ht="18.75" customHeight="1" x14ac:dyDescent="0.25">
      <c r="A1653" s="9">
        <v>1</v>
      </c>
      <c r="B1653" s="8" t="s">
        <v>1654</v>
      </c>
    </row>
    <row r="1654" spans="1:2" ht="18.75" customHeight="1" x14ac:dyDescent="0.25">
      <c r="A1654" s="9">
        <v>1</v>
      </c>
      <c r="B1654" s="8" t="s">
        <v>1655</v>
      </c>
    </row>
    <row r="1655" spans="1:2" ht="18.75" customHeight="1" x14ac:dyDescent="0.25">
      <c r="A1655" s="9">
        <v>1</v>
      </c>
      <c r="B1655" s="8" t="s">
        <v>1656</v>
      </c>
    </row>
    <row r="1656" spans="1:2" ht="18.75" customHeight="1" x14ac:dyDescent="0.25">
      <c r="A1656" s="9">
        <v>1</v>
      </c>
      <c r="B1656" s="8" t="s">
        <v>1657</v>
      </c>
    </row>
    <row r="1657" spans="1:2" ht="18.75" customHeight="1" x14ac:dyDescent="0.25">
      <c r="A1657" s="9">
        <v>1</v>
      </c>
      <c r="B1657" s="8" t="s">
        <v>1658</v>
      </c>
    </row>
    <row r="1658" spans="1:2" ht="18.75" customHeight="1" x14ac:dyDescent="0.25">
      <c r="A1658" s="9">
        <v>1</v>
      </c>
      <c r="B1658" s="8" t="s">
        <v>1659</v>
      </c>
    </row>
    <row r="1659" spans="1:2" ht="18.75" customHeight="1" x14ac:dyDescent="0.25">
      <c r="A1659" s="9">
        <v>3</v>
      </c>
      <c r="B1659" s="8" t="s">
        <v>1660</v>
      </c>
    </row>
    <row r="1660" spans="1:2" ht="18.75" customHeight="1" x14ac:dyDescent="0.25">
      <c r="A1660" s="9">
        <v>3</v>
      </c>
      <c r="B1660" s="8" t="s">
        <v>1661</v>
      </c>
    </row>
    <row r="1661" spans="1:2" ht="18.75" customHeight="1" x14ac:dyDescent="0.25">
      <c r="A1661" s="9">
        <v>3</v>
      </c>
      <c r="B1661" s="8" t="s">
        <v>1662</v>
      </c>
    </row>
    <row r="1662" spans="1:2" ht="18.75" customHeight="1" x14ac:dyDescent="0.25">
      <c r="A1662" s="9">
        <v>1</v>
      </c>
      <c r="B1662" s="8" t="s">
        <v>1663</v>
      </c>
    </row>
    <row r="1663" spans="1:2" ht="18.75" customHeight="1" x14ac:dyDescent="0.25">
      <c r="A1663" s="9">
        <v>3</v>
      </c>
      <c r="B1663" s="8" t="s">
        <v>1664</v>
      </c>
    </row>
    <row r="1664" spans="1:2" ht="18.75" customHeight="1" x14ac:dyDescent="0.25">
      <c r="A1664" s="9">
        <v>1</v>
      </c>
      <c r="B1664" s="8" t="s">
        <v>1665</v>
      </c>
    </row>
    <row r="1665" spans="1:2" ht="18.75" customHeight="1" x14ac:dyDescent="0.25">
      <c r="A1665" s="9">
        <v>1</v>
      </c>
      <c r="B1665" s="8" t="s">
        <v>1666</v>
      </c>
    </row>
    <row r="1666" spans="1:2" ht="18.75" customHeight="1" x14ac:dyDescent="0.25">
      <c r="A1666" s="9">
        <v>1</v>
      </c>
      <c r="B1666" s="8" t="s">
        <v>1667</v>
      </c>
    </row>
    <row r="1667" spans="1:2" ht="18.75" customHeight="1" x14ac:dyDescent="0.25">
      <c r="A1667" s="9">
        <v>1</v>
      </c>
      <c r="B1667" s="8" t="s">
        <v>1668</v>
      </c>
    </row>
    <row r="1668" spans="1:2" ht="18.75" customHeight="1" x14ac:dyDescent="0.25">
      <c r="A1668" s="9">
        <v>1</v>
      </c>
      <c r="B1668" s="8" t="s">
        <v>1669</v>
      </c>
    </row>
    <row r="1669" spans="1:2" ht="18.75" customHeight="1" x14ac:dyDescent="0.25">
      <c r="A1669" s="9">
        <v>1</v>
      </c>
      <c r="B1669" s="8" t="s">
        <v>1670</v>
      </c>
    </row>
    <row r="1670" spans="1:2" ht="18.75" customHeight="1" x14ac:dyDescent="0.25">
      <c r="A1670" s="9">
        <v>1</v>
      </c>
      <c r="B1670" s="8" t="s">
        <v>1671</v>
      </c>
    </row>
    <row r="1671" spans="1:2" ht="18.75" customHeight="1" x14ac:dyDescent="0.25">
      <c r="A1671" s="9">
        <v>1</v>
      </c>
      <c r="B1671" s="8" t="s">
        <v>1672</v>
      </c>
    </row>
    <row r="1672" spans="1:2" ht="18.75" customHeight="1" x14ac:dyDescent="0.25">
      <c r="A1672" s="9">
        <v>1</v>
      </c>
      <c r="B1672" s="8" t="s">
        <v>1673</v>
      </c>
    </row>
    <row r="1673" spans="1:2" ht="18.75" customHeight="1" x14ac:dyDescent="0.25">
      <c r="A1673" s="9">
        <v>1</v>
      </c>
      <c r="B1673" s="8" t="s">
        <v>1674</v>
      </c>
    </row>
    <row r="1674" spans="1:2" ht="18.75" customHeight="1" x14ac:dyDescent="0.25">
      <c r="A1674" s="9">
        <v>1</v>
      </c>
      <c r="B1674" s="8" t="s">
        <v>1675</v>
      </c>
    </row>
    <row r="1675" spans="1:2" ht="18.75" customHeight="1" x14ac:dyDescent="0.25">
      <c r="A1675" s="9">
        <v>1</v>
      </c>
      <c r="B1675" s="8" t="s">
        <v>1676</v>
      </c>
    </row>
    <row r="1676" spans="1:2" ht="18.75" customHeight="1" x14ac:dyDescent="0.25">
      <c r="A1676" s="9">
        <v>1</v>
      </c>
      <c r="B1676" s="8" t="s">
        <v>1677</v>
      </c>
    </row>
    <row r="1677" spans="1:2" ht="18.75" customHeight="1" x14ac:dyDescent="0.25">
      <c r="A1677" s="9">
        <v>1</v>
      </c>
      <c r="B1677" s="8" t="s">
        <v>1678</v>
      </c>
    </row>
    <row r="1678" spans="1:2" ht="18.75" customHeight="1" x14ac:dyDescent="0.25">
      <c r="A1678" s="9">
        <v>1</v>
      </c>
      <c r="B1678" s="8" t="s">
        <v>1679</v>
      </c>
    </row>
    <row r="1679" spans="1:2" ht="18.75" customHeight="1" x14ac:dyDescent="0.25">
      <c r="A1679" s="9">
        <v>1</v>
      </c>
      <c r="B1679" s="8" t="s">
        <v>1680</v>
      </c>
    </row>
    <row r="1680" spans="1:2" ht="18.75" customHeight="1" x14ac:dyDescent="0.25">
      <c r="A1680" s="9">
        <v>1</v>
      </c>
      <c r="B1680" s="8" t="s">
        <v>1681</v>
      </c>
    </row>
    <row r="1681" spans="1:2" ht="18.75" customHeight="1" x14ac:dyDescent="0.25">
      <c r="A1681" s="9">
        <v>1</v>
      </c>
      <c r="B1681" s="8" t="s">
        <v>1682</v>
      </c>
    </row>
    <row r="1682" spans="1:2" ht="18.75" customHeight="1" x14ac:dyDescent="0.25">
      <c r="A1682" s="9">
        <v>1</v>
      </c>
      <c r="B1682" s="8" t="s">
        <v>1683</v>
      </c>
    </row>
    <row r="1683" spans="1:2" ht="18.75" customHeight="1" x14ac:dyDescent="0.25">
      <c r="A1683" s="9">
        <v>1</v>
      </c>
      <c r="B1683" s="8" t="s">
        <v>1684</v>
      </c>
    </row>
    <row r="1684" spans="1:2" ht="18.75" customHeight="1" x14ac:dyDescent="0.25">
      <c r="A1684" s="9">
        <v>1</v>
      </c>
      <c r="B1684" s="8" t="s">
        <v>1685</v>
      </c>
    </row>
    <row r="1685" spans="1:2" ht="18.75" customHeight="1" x14ac:dyDescent="0.25">
      <c r="A1685" s="9">
        <v>1</v>
      </c>
      <c r="B1685" s="8" t="s">
        <v>1686</v>
      </c>
    </row>
    <row r="1686" spans="1:2" ht="18.75" customHeight="1" x14ac:dyDescent="0.25">
      <c r="A1686" s="9">
        <v>1</v>
      </c>
      <c r="B1686" s="8" t="s">
        <v>1687</v>
      </c>
    </row>
    <row r="1687" spans="1:2" ht="18.75" customHeight="1" x14ac:dyDescent="0.25">
      <c r="A1687" s="9">
        <v>1</v>
      </c>
      <c r="B1687" s="8" t="s">
        <v>1688</v>
      </c>
    </row>
    <row r="1688" spans="1:2" ht="18.75" customHeight="1" x14ac:dyDescent="0.25">
      <c r="A1688" s="9">
        <v>1</v>
      </c>
      <c r="B1688" s="8" t="s">
        <v>1689</v>
      </c>
    </row>
    <row r="1689" spans="1:2" ht="18.75" customHeight="1" x14ac:dyDescent="0.25">
      <c r="A1689" s="9">
        <v>1</v>
      </c>
      <c r="B1689" s="8" t="s">
        <v>1690</v>
      </c>
    </row>
    <row r="1690" spans="1:2" ht="18.75" customHeight="1" x14ac:dyDescent="0.25">
      <c r="A1690" s="9">
        <v>1</v>
      </c>
      <c r="B1690" s="8" t="s">
        <v>1691</v>
      </c>
    </row>
    <row r="1691" spans="1:2" ht="18.75" customHeight="1" x14ac:dyDescent="0.25">
      <c r="A1691" s="9">
        <v>1</v>
      </c>
      <c r="B1691" s="8" t="s">
        <v>1692</v>
      </c>
    </row>
    <row r="1692" spans="1:2" ht="18.75" customHeight="1" x14ac:dyDescent="0.25">
      <c r="A1692" s="9">
        <v>1</v>
      </c>
      <c r="B1692" s="8" t="s">
        <v>1693</v>
      </c>
    </row>
    <row r="1693" spans="1:2" ht="18.75" customHeight="1" x14ac:dyDescent="0.25">
      <c r="A1693" s="9">
        <v>1</v>
      </c>
      <c r="B1693" s="8" t="s">
        <v>1694</v>
      </c>
    </row>
    <row r="1694" spans="1:2" ht="18.75" customHeight="1" x14ac:dyDescent="0.25">
      <c r="A1694" s="9">
        <v>1</v>
      </c>
      <c r="B1694" s="8" t="s">
        <v>1695</v>
      </c>
    </row>
    <row r="1695" spans="1:2" ht="18.75" customHeight="1" x14ac:dyDescent="0.25">
      <c r="A1695" s="9">
        <v>1</v>
      </c>
      <c r="B1695" s="8" t="s">
        <v>1696</v>
      </c>
    </row>
    <row r="1696" spans="1:2" ht="18.75" customHeight="1" x14ac:dyDescent="0.25">
      <c r="A1696" s="9">
        <v>1</v>
      </c>
      <c r="B1696" s="8" t="s">
        <v>1697</v>
      </c>
    </row>
    <row r="1697" spans="1:2" ht="18.75" customHeight="1" x14ac:dyDescent="0.25">
      <c r="A1697" s="9">
        <v>1</v>
      </c>
      <c r="B1697" s="8" t="s">
        <v>1698</v>
      </c>
    </row>
    <row r="1698" spans="1:2" ht="18.75" customHeight="1" x14ac:dyDescent="0.25">
      <c r="A1698" s="9">
        <v>1</v>
      </c>
      <c r="B1698" s="8" t="s">
        <v>1699</v>
      </c>
    </row>
    <row r="1699" spans="1:2" ht="18.75" customHeight="1" x14ac:dyDescent="0.25">
      <c r="A1699" s="9">
        <v>1</v>
      </c>
      <c r="B1699" s="8" t="s">
        <v>1700</v>
      </c>
    </row>
    <row r="1700" spans="1:2" ht="18.75" customHeight="1" x14ac:dyDescent="0.25">
      <c r="A1700" s="9">
        <v>1</v>
      </c>
      <c r="B1700" s="8" t="s">
        <v>1701</v>
      </c>
    </row>
    <row r="1701" spans="1:2" ht="18.75" customHeight="1" x14ac:dyDescent="0.25">
      <c r="A1701" s="9">
        <v>1</v>
      </c>
      <c r="B1701" s="8" t="s">
        <v>1702</v>
      </c>
    </row>
    <row r="1702" spans="1:2" ht="18.75" customHeight="1" x14ac:dyDescent="0.25">
      <c r="A1702" s="9">
        <v>1</v>
      </c>
      <c r="B1702" s="8" t="s">
        <v>1703</v>
      </c>
    </row>
    <row r="1703" spans="1:2" ht="18.75" customHeight="1" x14ac:dyDescent="0.25">
      <c r="A1703" s="9">
        <v>1</v>
      </c>
      <c r="B1703" s="8" t="s">
        <v>1704</v>
      </c>
    </row>
    <row r="1704" spans="1:2" ht="18.75" customHeight="1" x14ac:dyDescent="0.25">
      <c r="A1704" s="9">
        <v>1</v>
      </c>
      <c r="B1704" s="8" t="s">
        <v>1705</v>
      </c>
    </row>
    <row r="1705" spans="1:2" ht="18.75" customHeight="1" x14ac:dyDescent="0.25">
      <c r="A1705" s="9">
        <v>1</v>
      </c>
      <c r="B1705" s="8" t="s">
        <v>1706</v>
      </c>
    </row>
    <row r="1706" spans="1:2" ht="18.75" customHeight="1" x14ac:dyDescent="0.25">
      <c r="A1706" s="9">
        <v>1</v>
      </c>
      <c r="B1706" s="8" t="s">
        <v>1707</v>
      </c>
    </row>
    <row r="1707" spans="1:2" ht="18.75" customHeight="1" x14ac:dyDescent="0.25">
      <c r="A1707" s="9">
        <v>1</v>
      </c>
      <c r="B1707" s="8" t="s">
        <v>1708</v>
      </c>
    </row>
    <row r="1708" spans="1:2" ht="18.75" customHeight="1" x14ac:dyDescent="0.25">
      <c r="A1708" s="9">
        <v>1</v>
      </c>
      <c r="B1708" s="8" t="s">
        <v>1709</v>
      </c>
    </row>
    <row r="1709" spans="1:2" ht="18.75" customHeight="1" x14ac:dyDescent="0.25">
      <c r="A1709" s="9">
        <v>1</v>
      </c>
      <c r="B1709" s="8" t="s">
        <v>1710</v>
      </c>
    </row>
    <row r="1710" spans="1:2" ht="18.75" customHeight="1" x14ac:dyDescent="0.25">
      <c r="A1710" s="9">
        <v>1</v>
      </c>
      <c r="B1710" s="8" t="s">
        <v>1711</v>
      </c>
    </row>
    <row r="1711" spans="1:2" ht="18.75" customHeight="1" x14ac:dyDescent="0.25">
      <c r="A1711" s="9">
        <v>1</v>
      </c>
      <c r="B1711" s="8" t="s">
        <v>1712</v>
      </c>
    </row>
    <row r="1712" spans="1:2" ht="18.75" customHeight="1" x14ac:dyDescent="0.25">
      <c r="A1712" s="9">
        <v>1</v>
      </c>
      <c r="B1712" s="8" t="s">
        <v>1713</v>
      </c>
    </row>
    <row r="1713" spans="1:2" ht="18.75" customHeight="1" x14ac:dyDescent="0.25">
      <c r="A1713" s="9">
        <v>1</v>
      </c>
      <c r="B1713" s="8" t="s">
        <v>1714</v>
      </c>
    </row>
    <row r="1714" spans="1:2" ht="18.75" customHeight="1" x14ac:dyDescent="0.25">
      <c r="A1714" s="9">
        <v>1</v>
      </c>
      <c r="B1714" s="8" t="s">
        <v>1715</v>
      </c>
    </row>
    <row r="1715" spans="1:2" ht="18.75" customHeight="1" x14ac:dyDescent="0.25">
      <c r="A1715" s="9">
        <v>1</v>
      </c>
      <c r="B1715" s="8" t="s">
        <v>1716</v>
      </c>
    </row>
    <row r="1716" spans="1:2" ht="18.75" customHeight="1" x14ac:dyDescent="0.25">
      <c r="A1716" s="9">
        <v>1</v>
      </c>
      <c r="B1716" s="8" t="s">
        <v>1717</v>
      </c>
    </row>
    <row r="1717" spans="1:2" ht="18.75" customHeight="1" x14ac:dyDescent="0.25">
      <c r="A1717" s="9">
        <v>1</v>
      </c>
      <c r="B1717" s="8" t="s">
        <v>1718</v>
      </c>
    </row>
    <row r="1718" spans="1:2" ht="18.75" customHeight="1" x14ac:dyDescent="0.25">
      <c r="A1718" s="9">
        <v>1</v>
      </c>
      <c r="B1718" s="8" t="s">
        <v>1719</v>
      </c>
    </row>
    <row r="1719" spans="1:2" ht="18.75" customHeight="1" x14ac:dyDescent="0.25">
      <c r="A1719" s="9">
        <v>1</v>
      </c>
      <c r="B1719" s="8" t="s">
        <v>1720</v>
      </c>
    </row>
    <row r="1720" spans="1:2" ht="18.75" customHeight="1" x14ac:dyDescent="0.25">
      <c r="A1720" s="9">
        <v>3</v>
      </c>
      <c r="B1720" s="8" t="s">
        <v>1721</v>
      </c>
    </row>
    <row r="1721" spans="1:2" ht="18.75" customHeight="1" x14ac:dyDescent="0.25">
      <c r="A1721" s="9">
        <v>3</v>
      </c>
      <c r="B1721" s="8" t="s">
        <v>1722</v>
      </c>
    </row>
    <row r="1722" spans="1:2" ht="18.75" customHeight="1" x14ac:dyDescent="0.25">
      <c r="A1722" s="9">
        <v>1</v>
      </c>
      <c r="B1722" s="8" t="s">
        <v>1723</v>
      </c>
    </row>
    <row r="1723" spans="1:2" ht="18.75" customHeight="1" x14ac:dyDescent="0.25">
      <c r="A1723" s="9">
        <v>3</v>
      </c>
      <c r="B1723" s="8" t="s">
        <v>1724</v>
      </c>
    </row>
    <row r="1724" spans="1:2" ht="18.75" customHeight="1" x14ac:dyDescent="0.25">
      <c r="A1724" s="9">
        <v>3</v>
      </c>
      <c r="B1724" s="8" t="s">
        <v>1725</v>
      </c>
    </row>
    <row r="1725" spans="1:2" ht="18.75" customHeight="1" x14ac:dyDescent="0.25">
      <c r="A1725" s="9">
        <v>2</v>
      </c>
      <c r="B1725" s="8" t="s">
        <v>1726</v>
      </c>
    </row>
    <row r="1726" spans="1:2" ht="18.75" customHeight="1" x14ac:dyDescent="0.25">
      <c r="A1726" s="9">
        <v>1</v>
      </c>
      <c r="B1726" s="8" t="s">
        <v>1727</v>
      </c>
    </row>
    <row r="1727" spans="1:2" ht="18.75" customHeight="1" x14ac:dyDescent="0.25">
      <c r="A1727" s="9">
        <v>1</v>
      </c>
      <c r="B1727" s="8" t="s">
        <v>1728</v>
      </c>
    </row>
    <row r="1728" spans="1:2" ht="18.75" customHeight="1" x14ac:dyDescent="0.25">
      <c r="A1728" s="9">
        <v>1</v>
      </c>
      <c r="B1728" s="8" t="s">
        <v>1729</v>
      </c>
    </row>
    <row r="1729" spans="1:2" ht="18.75" customHeight="1" x14ac:dyDescent="0.25">
      <c r="A1729" s="9">
        <v>1</v>
      </c>
      <c r="B1729" s="8" t="s">
        <v>1730</v>
      </c>
    </row>
    <row r="1730" spans="1:2" ht="18.75" customHeight="1" x14ac:dyDescent="0.25">
      <c r="A1730" s="9">
        <v>1</v>
      </c>
      <c r="B1730" s="8" t="s">
        <v>1731</v>
      </c>
    </row>
    <row r="1731" spans="1:2" ht="18.75" customHeight="1" x14ac:dyDescent="0.25">
      <c r="A1731" s="9">
        <v>1</v>
      </c>
      <c r="B1731" s="8" t="s">
        <v>1732</v>
      </c>
    </row>
    <row r="1732" spans="1:2" ht="18.75" customHeight="1" x14ac:dyDescent="0.25">
      <c r="A1732" s="9">
        <v>1</v>
      </c>
      <c r="B1732" s="8" t="s">
        <v>1733</v>
      </c>
    </row>
    <row r="1733" spans="1:2" ht="18.75" customHeight="1" x14ac:dyDescent="0.25">
      <c r="A1733" s="9">
        <v>1</v>
      </c>
      <c r="B1733" s="8" t="s">
        <v>1734</v>
      </c>
    </row>
    <row r="1734" spans="1:2" ht="18.75" customHeight="1" x14ac:dyDescent="0.25">
      <c r="A1734" s="9">
        <v>1</v>
      </c>
      <c r="B1734" s="8" t="s">
        <v>1735</v>
      </c>
    </row>
    <row r="1735" spans="1:2" ht="18.75" customHeight="1" x14ac:dyDescent="0.25">
      <c r="A1735" s="9">
        <v>1</v>
      </c>
      <c r="B1735" s="8" t="s">
        <v>1736</v>
      </c>
    </row>
    <row r="1736" spans="1:2" ht="18.75" customHeight="1" x14ac:dyDescent="0.25">
      <c r="A1736" s="9">
        <v>1</v>
      </c>
      <c r="B1736" s="8" t="s">
        <v>1737</v>
      </c>
    </row>
    <row r="1737" spans="1:2" ht="18.75" customHeight="1" x14ac:dyDescent="0.25">
      <c r="A1737" s="9">
        <v>1</v>
      </c>
      <c r="B1737" s="8" t="s">
        <v>1738</v>
      </c>
    </row>
    <row r="1738" spans="1:2" ht="18.75" customHeight="1" x14ac:dyDescent="0.25">
      <c r="A1738" s="9">
        <v>1</v>
      </c>
      <c r="B1738" s="8" t="s">
        <v>1739</v>
      </c>
    </row>
    <row r="1739" spans="1:2" ht="18.75" customHeight="1" x14ac:dyDescent="0.25">
      <c r="A1739" s="9">
        <v>1</v>
      </c>
      <c r="B1739" s="8" t="s">
        <v>1740</v>
      </c>
    </row>
    <row r="1740" spans="1:2" ht="18.75" customHeight="1" x14ac:dyDescent="0.25">
      <c r="A1740" s="9">
        <v>1</v>
      </c>
      <c r="B1740" s="8" t="s">
        <v>1741</v>
      </c>
    </row>
    <row r="1741" spans="1:2" ht="18.75" customHeight="1" x14ac:dyDescent="0.25">
      <c r="A1741" s="9">
        <v>1</v>
      </c>
      <c r="B1741" s="8" t="s">
        <v>1742</v>
      </c>
    </row>
    <row r="1742" spans="1:2" ht="18.75" customHeight="1" x14ac:dyDescent="0.25">
      <c r="A1742" s="9">
        <v>2</v>
      </c>
      <c r="B1742" s="8" t="s">
        <v>1743</v>
      </c>
    </row>
    <row r="1743" spans="1:2" ht="18.75" customHeight="1" x14ac:dyDescent="0.25">
      <c r="A1743" s="9">
        <v>1</v>
      </c>
      <c r="B1743" s="8" t="s">
        <v>1744</v>
      </c>
    </row>
    <row r="1744" spans="1:2" ht="18.75" customHeight="1" x14ac:dyDescent="0.25">
      <c r="A1744" s="9">
        <v>1</v>
      </c>
      <c r="B1744" s="8" t="s">
        <v>1745</v>
      </c>
    </row>
    <row r="1745" spans="1:2" ht="18.75" customHeight="1" x14ac:dyDescent="0.25">
      <c r="A1745" s="9">
        <v>1</v>
      </c>
      <c r="B1745" s="8" t="s">
        <v>1746</v>
      </c>
    </row>
    <row r="1746" spans="1:2" ht="18.75" customHeight="1" x14ac:dyDescent="0.25">
      <c r="A1746" s="9">
        <v>1</v>
      </c>
      <c r="B1746" s="8" t="s">
        <v>1747</v>
      </c>
    </row>
    <row r="1747" spans="1:2" ht="18.75" customHeight="1" x14ac:dyDescent="0.25">
      <c r="A1747" s="9">
        <v>1</v>
      </c>
      <c r="B1747" s="8" t="s">
        <v>1748</v>
      </c>
    </row>
    <row r="1748" spans="1:2" ht="18.75" customHeight="1" x14ac:dyDescent="0.25">
      <c r="A1748" s="9">
        <v>1</v>
      </c>
      <c r="B1748" s="8" t="s">
        <v>1749</v>
      </c>
    </row>
    <row r="1749" spans="1:2" ht="18.75" customHeight="1" x14ac:dyDescent="0.25">
      <c r="A1749" s="9">
        <v>1</v>
      </c>
      <c r="B1749" s="8" t="s">
        <v>1750</v>
      </c>
    </row>
    <row r="1750" spans="1:2" ht="18.75" customHeight="1" x14ac:dyDescent="0.25">
      <c r="A1750" s="9">
        <v>1</v>
      </c>
      <c r="B1750" s="8" t="s">
        <v>1751</v>
      </c>
    </row>
    <row r="1751" spans="1:2" ht="18.75" customHeight="1" x14ac:dyDescent="0.25">
      <c r="A1751" s="9">
        <v>1</v>
      </c>
      <c r="B1751" s="8" t="s">
        <v>1752</v>
      </c>
    </row>
    <row r="1752" spans="1:2" ht="18.75" customHeight="1" x14ac:dyDescent="0.25">
      <c r="A1752" s="9">
        <v>1</v>
      </c>
      <c r="B1752" s="8" t="s">
        <v>1753</v>
      </c>
    </row>
    <row r="1753" spans="1:2" ht="18.75" customHeight="1" x14ac:dyDescent="0.25">
      <c r="A1753" s="9">
        <v>1</v>
      </c>
      <c r="B1753" s="8" t="s">
        <v>1754</v>
      </c>
    </row>
    <row r="1754" spans="1:2" ht="18.75" customHeight="1" x14ac:dyDescent="0.25">
      <c r="A1754" s="9">
        <v>1</v>
      </c>
      <c r="B1754" s="8" t="s">
        <v>1755</v>
      </c>
    </row>
    <row r="1755" spans="1:2" ht="18.75" customHeight="1" x14ac:dyDescent="0.25">
      <c r="A1755" s="9">
        <v>1</v>
      </c>
      <c r="B1755" s="8" t="s">
        <v>1756</v>
      </c>
    </row>
    <row r="1756" spans="1:2" ht="18.75" customHeight="1" x14ac:dyDescent="0.25">
      <c r="A1756" s="9">
        <v>1</v>
      </c>
      <c r="B1756" s="8" t="s">
        <v>1757</v>
      </c>
    </row>
    <row r="1757" spans="1:2" ht="18.75" customHeight="1" x14ac:dyDescent="0.25">
      <c r="A1757" s="9">
        <v>1</v>
      </c>
      <c r="B1757" s="8" t="s">
        <v>1758</v>
      </c>
    </row>
    <row r="1758" spans="1:2" ht="18.75" customHeight="1" x14ac:dyDescent="0.25">
      <c r="A1758" s="9">
        <v>1</v>
      </c>
      <c r="B1758" s="8" t="s">
        <v>1759</v>
      </c>
    </row>
    <row r="1759" spans="1:2" ht="18.75" customHeight="1" x14ac:dyDescent="0.25">
      <c r="A1759" s="9">
        <v>1</v>
      </c>
      <c r="B1759" s="8" t="s">
        <v>1760</v>
      </c>
    </row>
    <row r="1760" spans="1:2" ht="18.75" customHeight="1" x14ac:dyDescent="0.25">
      <c r="A1760" s="9">
        <v>1</v>
      </c>
      <c r="B1760" s="8" t="s">
        <v>1761</v>
      </c>
    </row>
    <row r="1761" spans="1:2" ht="18.75" customHeight="1" x14ac:dyDescent="0.25">
      <c r="A1761" s="9">
        <v>1</v>
      </c>
      <c r="B1761" s="8" t="s">
        <v>1762</v>
      </c>
    </row>
    <row r="1762" spans="1:2" ht="18.75" customHeight="1" x14ac:dyDescent="0.25">
      <c r="A1762" s="9">
        <v>1</v>
      </c>
      <c r="B1762" s="8" t="s">
        <v>1763</v>
      </c>
    </row>
    <row r="1763" spans="1:2" ht="18.75" customHeight="1" x14ac:dyDescent="0.25">
      <c r="A1763" s="9">
        <v>1</v>
      </c>
      <c r="B1763" s="8" t="s">
        <v>1764</v>
      </c>
    </row>
    <row r="1764" spans="1:2" ht="18.75" customHeight="1" x14ac:dyDescent="0.25">
      <c r="A1764" s="9">
        <v>1</v>
      </c>
      <c r="B1764" s="8" t="s">
        <v>1765</v>
      </c>
    </row>
    <row r="1765" spans="1:2" ht="18.75" customHeight="1" x14ac:dyDescent="0.25">
      <c r="A1765" s="9">
        <v>1</v>
      </c>
      <c r="B1765" s="8" t="s">
        <v>1766</v>
      </c>
    </row>
    <row r="1766" spans="1:2" ht="18.75" customHeight="1" x14ac:dyDescent="0.25">
      <c r="A1766" s="9">
        <v>1</v>
      </c>
      <c r="B1766" s="8" t="s">
        <v>1767</v>
      </c>
    </row>
    <row r="1767" spans="1:2" ht="18.75" customHeight="1" x14ac:dyDescent="0.25">
      <c r="A1767" s="9">
        <v>1</v>
      </c>
      <c r="B1767" s="8" t="s">
        <v>1768</v>
      </c>
    </row>
    <row r="1768" spans="1:2" ht="18.75" customHeight="1" x14ac:dyDescent="0.25">
      <c r="A1768" s="9">
        <v>1</v>
      </c>
      <c r="B1768" s="8" t="s">
        <v>1769</v>
      </c>
    </row>
    <row r="1769" spans="1:2" ht="18.75" customHeight="1" x14ac:dyDescent="0.25">
      <c r="A1769" s="9">
        <v>3</v>
      </c>
      <c r="B1769" s="8" t="s">
        <v>1770</v>
      </c>
    </row>
    <row r="1770" spans="1:2" ht="18.75" customHeight="1" x14ac:dyDescent="0.25">
      <c r="A1770" s="9">
        <v>1</v>
      </c>
      <c r="B1770" s="8" t="s">
        <v>1771</v>
      </c>
    </row>
    <row r="1771" spans="1:2" ht="18.75" customHeight="1" x14ac:dyDescent="0.25">
      <c r="A1771" s="9">
        <v>1</v>
      </c>
      <c r="B1771" s="8" t="s">
        <v>1772</v>
      </c>
    </row>
    <row r="1772" spans="1:2" ht="18.75" customHeight="1" x14ac:dyDescent="0.25">
      <c r="A1772" s="9">
        <v>1</v>
      </c>
      <c r="B1772" s="8" t="s">
        <v>1773</v>
      </c>
    </row>
    <row r="1773" spans="1:2" ht="18.75" customHeight="1" x14ac:dyDescent="0.25">
      <c r="A1773" s="9">
        <v>1</v>
      </c>
      <c r="B1773" s="8" t="s">
        <v>1774</v>
      </c>
    </row>
    <row r="1774" spans="1:2" ht="18.75" customHeight="1" x14ac:dyDescent="0.25">
      <c r="A1774" s="9">
        <v>2</v>
      </c>
      <c r="B1774" s="8" t="s">
        <v>1775</v>
      </c>
    </row>
    <row r="1775" spans="1:2" ht="18.75" customHeight="1" x14ac:dyDescent="0.25">
      <c r="A1775" s="9">
        <v>3</v>
      </c>
      <c r="B1775" s="8" t="s">
        <v>1776</v>
      </c>
    </row>
    <row r="1776" spans="1:2" ht="18.75" customHeight="1" x14ac:dyDescent="0.25">
      <c r="A1776" s="9">
        <v>1</v>
      </c>
      <c r="B1776" s="8" t="s">
        <v>1777</v>
      </c>
    </row>
    <row r="1777" spans="1:2" ht="18.75" customHeight="1" x14ac:dyDescent="0.25">
      <c r="A1777" s="9">
        <v>1</v>
      </c>
      <c r="B1777" s="8" t="s">
        <v>1778</v>
      </c>
    </row>
    <row r="1778" spans="1:2" ht="18.75" customHeight="1" x14ac:dyDescent="0.25">
      <c r="A1778" s="9">
        <v>1</v>
      </c>
      <c r="B1778" s="8" t="s">
        <v>1779</v>
      </c>
    </row>
    <row r="1779" spans="1:2" ht="18.75" customHeight="1" x14ac:dyDescent="0.25">
      <c r="A1779" s="9">
        <v>3</v>
      </c>
      <c r="B1779" s="10" t="s">
        <v>1780</v>
      </c>
    </row>
    <row r="1780" spans="1:2" ht="18.75" customHeight="1" x14ac:dyDescent="0.25">
      <c r="A1780" s="9">
        <v>1</v>
      </c>
      <c r="B1780" s="8" t="s">
        <v>1781</v>
      </c>
    </row>
    <row r="1781" spans="1:2" ht="18.75" customHeight="1" x14ac:dyDescent="0.25">
      <c r="A1781" s="9">
        <v>1</v>
      </c>
      <c r="B1781" s="10" t="s">
        <v>1782</v>
      </c>
    </row>
    <row r="1782" spans="1:2" ht="18.75" customHeight="1" x14ac:dyDescent="0.25">
      <c r="A1782" s="9">
        <v>1</v>
      </c>
      <c r="B1782" s="10" t="s">
        <v>1783</v>
      </c>
    </row>
    <row r="1783" spans="1:2" ht="18.75" customHeight="1" x14ac:dyDescent="0.25">
      <c r="A1783" s="9">
        <v>1</v>
      </c>
      <c r="B1783" s="10" t="s">
        <v>1784</v>
      </c>
    </row>
    <row r="1784" spans="1:2" ht="18.75" customHeight="1" x14ac:dyDescent="0.25">
      <c r="A1784" s="9">
        <v>1</v>
      </c>
      <c r="B1784" s="10" t="s">
        <v>1785</v>
      </c>
    </row>
    <row r="1785" spans="1:2" ht="18.75" customHeight="1" x14ac:dyDescent="0.25">
      <c r="A1785" s="9">
        <v>1</v>
      </c>
      <c r="B1785" s="10" t="s">
        <v>1786</v>
      </c>
    </row>
    <row r="1786" spans="1:2" ht="18.75" customHeight="1" x14ac:dyDescent="0.25">
      <c r="A1786" s="9">
        <v>2</v>
      </c>
      <c r="B1786" s="10" t="s">
        <v>1787</v>
      </c>
    </row>
    <row r="1787" spans="1:2" ht="18.75" customHeight="1" x14ac:dyDescent="0.25">
      <c r="A1787" s="9">
        <v>1</v>
      </c>
      <c r="B1787" s="10" t="s">
        <v>1788</v>
      </c>
    </row>
    <row r="1788" spans="1:2" ht="18.75" customHeight="1" x14ac:dyDescent="0.25">
      <c r="A1788" s="9">
        <v>1</v>
      </c>
      <c r="B1788" s="10" t="s">
        <v>1789</v>
      </c>
    </row>
    <row r="1789" spans="1:2" ht="18.75" customHeight="1" x14ac:dyDescent="0.25">
      <c r="A1789" s="9">
        <v>1</v>
      </c>
      <c r="B1789" s="10" t="s">
        <v>1790</v>
      </c>
    </row>
    <row r="1790" spans="1:2" ht="18.75" customHeight="1" x14ac:dyDescent="0.25">
      <c r="A1790" s="9">
        <v>1</v>
      </c>
      <c r="B1790" s="10" t="s">
        <v>1791</v>
      </c>
    </row>
    <row r="1791" spans="1:2" ht="18.75" customHeight="1" x14ac:dyDescent="0.25">
      <c r="A1791" s="9">
        <v>2</v>
      </c>
      <c r="B1791" s="10" t="s">
        <v>1792</v>
      </c>
    </row>
    <row r="1792" spans="1:2" ht="18.75" customHeight="1" x14ac:dyDescent="0.25">
      <c r="A1792" s="9">
        <v>1</v>
      </c>
      <c r="B1792" s="10" t="s">
        <v>1793</v>
      </c>
    </row>
    <row r="1793" spans="1:2" ht="18.75" customHeight="1" x14ac:dyDescent="0.25">
      <c r="A1793" s="9">
        <v>1</v>
      </c>
      <c r="B1793" s="10" t="s">
        <v>1794</v>
      </c>
    </row>
    <row r="1794" spans="1:2" ht="18.75" customHeight="1" x14ac:dyDescent="0.25">
      <c r="A1794" s="9">
        <v>1</v>
      </c>
      <c r="B1794" s="10" t="s">
        <v>1795</v>
      </c>
    </row>
    <row r="1795" spans="1:2" ht="18.75" customHeight="1" x14ac:dyDescent="0.25">
      <c r="A1795" s="9">
        <v>2</v>
      </c>
      <c r="B1795" s="10" t="s">
        <v>1796</v>
      </c>
    </row>
    <row r="1796" spans="1:2" ht="18.75" customHeight="1" x14ac:dyDescent="0.25">
      <c r="A1796" s="9">
        <v>1</v>
      </c>
      <c r="B1796" s="10" t="s">
        <v>1797</v>
      </c>
    </row>
    <row r="1797" spans="1:2" ht="18.75" customHeight="1" x14ac:dyDescent="0.25">
      <c r="A1797" s="9">
        <v>1</v>
      </c>
      <c r="B1797" s="14" t="s">
        <v>1798</v>
      </c>
    </row>
    <row r="1798" spans="1:2" ht="18.75" customHeight="1" x14ac:dyDescent="0.25">
      <c r="A1798" s="9">
        <v>1</v>
      </c>
      <c r="B1798" s="8" t="s">
        <v>1799</v>
      </c>
    </row>
    <row r="1799" spans="1:2" ht="18.75" customHeight="1" x14ac:dyDescent="0.25">
      <c r="A1799" s="9">
        <v>2</v>
      </c>
      <c r="B1799" s="8" t="s">
        <v>1800</v>
      </c>
    </row>
    <row r="1800" spans="1:2" ht="18.75" customHeight="1" x14ac:dyDescent="0.25">
      <c r="A1800" s="9">
        <v>1</v>
      </c>
      <c r="B1800" s="8" t="s">
        <v>1801</v>
      </c>
    </row>
    <row r="1801" spans="1:2" ht="18.75" customHeight="1" x14ac:dyDescent="0.25">
      <c r="A1801" s="9">
        <v>1</v>
      </c>
      <c r="B1801" s="8" t="s">
        <v>1802</v>
      </c>
    </row>
    <row r="1802" spans="1:2" ht="18.75" customHeight="1" x14ac:dyDescent="0.25">
      <c r="A1802" s="9">
        <v>1</v>
      </c>
      <c r="B1802" s="8" t="s">
        <v>1803</v>
      </c>
    </row>
    <row r="1803" spans="1:2" ht="18.75" customHeight="1" x14ac:dyDescent="0.25">
      <c r="A1803" s="9">
        <v>1</v>
      </c>
      <c r="B1803" s="8" t="s">
        <v>1804</v>
      </c>
    </row>
    <row r="1804" spans="1:2" ht="18.75" customHeight="1" x14ac:dyDescent="0.25">
      <c r="A1804" s="9">
        <v>1</v>
      </c>
      <c r="B1804" s="8" t="s">
        <v>1805</v>
      </c>
    </row>
    <row r="1805" spans="1:2" ht="18.75" customHeight="1" x14ac:dyDescent="0.25">
      <c r="A1805" s="9">
        <v>1</v>
      </c>
      <c r="B1805" s="8" t="s">
        <v>1806</v>
      </c>
    </row>
    <row r="1806" spans="1:2" ht="18.75" customHeight="1" x14ac:dyDescent="0.25">
      <c r="A1806" s="9">
        <v>1</v>
      </c>
      <c r="B1806" s="8" t="s">
        <v>1807</v>
      </c>
    </row>
    <row r="1807" spans="1:2" ht="18.75" customHeight="1" x14ac:dyDescent="0.25">
      <c r="A1807" s="9">
        <v>1</v>
      </c>
      <c r="B1807" s="8" t="s">
        <v>1808</v>
      </c>
    </row>
    <row r="1808" spans="1:2" ht="18.75" customHeight="1" x14ac:dyDescent="0.25">
      <c r="A1808" s="9">
        <v>2</v>
      </c>
      <c r="B1808" s="8" t="s">
        <v>1809</v>
      </c>
    </row>
    <row r="1809" spans="1:2" ht="18.75" customHeight="1" x14ac:dyDescent="0.25">
      <c r="A1809" s="9">
        <v>1</v>
      </c>
      <c r="B1809" s="10" t="s">
        <v>1810</v>
      </c>
    </row>
    <row r="1810" spans="1:2" ht="18.75" customHeight="1" x14ac:dyDescent="0.25">
      <c r="A1810" s="9">
        <v>3</v>
      </c>
      <c r="B1810" s="8" t="s">
        <v>1811</v>
      </c>
    </row>
    <row r="1811" spans="1:2" ht="18.75" customHeight="1" x14ac:dyDescent="0.25">
      <c r="A1811" s="9">
        <v>1</v>
      </c>
      <c r="B1811" s="8" t="s">
        <v>1812</v>
      </c>
    </row>
    <row r="1812" spans="1:2" ht="18.75" customHeight="1" x14ac:dyDescent="0.25">
      <c r="A1812" s="9">
        <v>1</v>
      </c>
      <c r="B1812" s="8" t="s">
        <v>1813</v>
      </c>
    </row>
    <row r="1813" spans="1:2" ht="18.75" customHeight="1" x14ac:dyDescent="0.25">
      <c r="A1813" s="9">
        <v>1</v>
      </c>
      <c r="B1813" s="8" t="s">
        <v>1814</v>
      </c>
    </row>
    <row r="1814" spans="1:2" ht="18.75" customHeight="1" x14ac:dyDescent="0.25">
      <c r="A1814" s="9">
        <v>1</v>
      </c>
      <c r="B1814" s="8" t="s">
        <v>1815</v>
      </c>
    </row>
    <row r="1815" spans="1:2" ht="18.75" customHeight="1" x14ac:dyDescent="0.25">
      <c r="A1815" s="9">
        <v>1</v>
      </c>
      <c r="B1815" s="8" t="s">
        <v>1816</v>
      </c>
    </row>
    <row r="1816" spans="1:2" ht="18.75" customHeight="1" x14ac:dyDescent="0.25">
      <c r="A1816" s="9">
        <v>1</v>
      </c>
      <c r="B1816" s="8" t="s">
        <v>1817</v>
      </c>
    </row>
    <row r="1817" spans="1:2" ht="18.75" customHeight="1" x14ac:dyDescent="0.25">
      <c r="A1817" s="9">
        <v>1</v>
      </c>
      <c r="B1817" s="8" t="s">
        <v>1818</v>
      </c>
    </row>
    <row r="1818" spans="1:2" ht="18.75" customHeight="1" x14ac:dyDescent="0.25">
      <c r="A1818" s="9">
        <v>1</v>
      </c>
      <c r="B1818" s="8" t="s">
        <v>1819</v>
      </c>
    </row>
    <row r="1819" spans="1:2" ht="18.75" customHeight="1" x14ac:dyDescent="0.25">
      <c r="A1819" s="9">
        <v>1</v>
      </c>
      <c r="B1819" s="8" t="s">
        <v>1820</v>
      </c>
    </row>
    <row r="1820" spans="1:2" ht="18.75" customHeight="1" x14ac:dyDescent="0.25">
      <c r="A1820" s="9">
        <v>1</v>
      </c>
      <c r="B1820" s="8" t="s">
        <v>1821</v>
      </c>
    </row>
    <row r="1821" spans="1:2" ht="18.75" customHeight="1" x14ac:dyDescent="0.25">
      <c r="A1821" s="9">
        <v>1</v>
      </c>
      <c r="B1821" s="8" t="s">
        <v>1822</v>
      </c>
    </row>
    <row r="1822" spans="1:2" ht="18.75" customHeight="1" x14ac:dyDescent="0.25">
      <c r="A1822" s="9">
        <v>1</v>
      </c>
      <c r="B1822" s="10" t="s">
        <v>1823</v>
      </c>
    </row>
    <row r="1823" spans="1:2" ht="18.75" customHeight="1" x14ac:dyDescent="0.25">
      <c r="A1823" s="9">
        <v>1</v>
      </c>
      <c r="B1823" s="10" t="s">
        <v>1824</v>
      </c>
    </row>
    <row r="1824" spans="1:2" ht="18.75" customHeight="1" x14ac:dyDescent="0.25">
      <c r="A1824" s="9">
        <v>1</v>
      </c>
      <c r="B1824" s="10" t="s">
        <v>1825</v>
      </c>
    </row>
    <row r="1825" spans="1:2" ht="18.75" customHeight="1" x14ac:dyDescent="0.25">
      <c r="A1825" s="9">
        <v>1</v>
      </c>
      <c r="B1825" s="10" t="s">
        <v>1826</v>
      </c>
    </row>
    <row r="1826" spans="1:2" ht="18.75" customHeight="1" x14ac:dyDescent="0.25">
      <c r="A1826" s="9">
        <v>1</v>
      </c>
      <c r="B1826" s="10" t="s">
        <v>1827</v>
      </c>
    </row>
    <row r="1827" spans="1:2" ht="18.75" customHeight="1" x14ac:dyDescent="0.25">
      <c r="A1827" s="9">
        <v>1</v>
      </c>
      <c r="B1827" s="10" t="s">
        <v>1828</v>
      </c>
    </row>
    <row r="1828" spans="1:2" ht="18.75" customHeight="1" x14ac:dyDescent="0.25">
      <c r="A1828" s="9">
        <v>2</v>
      </c>
      <c r="B1828" s="10" t="s">
        <v>1829</v>
      </c>
    </row>
    <row r="1829" spans="1:2" ht="18.75" customHeight="1" x14ac:dyDescent="0.25">
      <c r="A1829" s="9">
        <v>2</v>
      </c>
      <c r="B1829" s="10" t="s">
        <v>1830</v>
      </c>
    </row>
    <row r="1830" spans="1:2" ht="18.75" customHeight="1" x14ac:dyDescent="0.25">
      <c r="A1830" s="9">
        <v>2</v>
      </c>
      <c r="B1830" s="10" t="s">
        <v>1831</v>
      </c>
    </row>
    <row r="1831" spans="1:2" ht="18.75" customHeight="1" x14ac:dyDescent="0.25">
      <c r="A1831" s="9">
        <v>1</v>
      </c>
      <c r="B1831" s="10" t="s">
        <v>1832</v>
      </c>
    </row>
    <row r="1832" spans="1:2" ht="18.75" customHeight="1" x14ac:dyDescent="0.25">
      <c r="A1832" s="9">
        <v>1</v>
      </c>
      <c r="B1832" s="10" t="s">
        <v>1833</v>
      </c>
    </row>
    <row r="1833" spans="1:2" ht="18.75" customHeight="1" x14ac:dyDescent="0.25">
      <c r="A1833" s="9">
        <v>1</v>
      </c>
      <c r="B1833" s="10" t="s">
        <v>1834</v>
      </c>
    </row>
    <row r="1834" spans="1:2" ht="18.75" customHeight="1" x14ac:dyDescent="0.25">
      <c r="A1834" s="9">
        <v>2</v>
      </c>
      <c r="B1834" s="10" t="s">
        <v>1835</v>
      </c>
    </row>
    <row r="1835" spans="1:2" ht="18.75" customHeight="1" x14ac:dyDescent="0.25">
      <c r="A1835" s="9">
        <v>1</v>
      </c>
      <c r="B1835" s="10" t="s">
        <v>1836</v>
      </c>
    </row>
    <row r="1836" spans="1:2" ht="18.75" customHeight="1" x14ac:dyDescent="0.25">
      <c r="A1836" s="9">
        <v>1</v>
      </c>
      <c r="B1836" s="10" t="s">
        <v>1837</v>
      </c>
    </row>
    <row r="1837" spans="1:2" ht="18.75" customHeight="1" x14ac:dyDescent="0.25">
      <c r="A1837" s="9">
        <v>1</v>
      </c>
      <c r="B1837" s="10" t="s">
        <v>1838</v>
      </c>
    </row>
    <row r="1838" spans="1:2" ht="18.75" customHeight="1" x14ac:dyDescent="0.25">
      <c r="A1838" s="9">
        <v>1</v>
      </c>
      <c r="B1838" s="10" t="s">
        <v>1839</v>
      </c>
    </row>
    <row r="1839" spans="1:2" ht="18.75" customHeight="1" x14ac:dyDescent="0.25">
      <c r="A1839" s="9">
        <v>1</v>
      </c>
      <c r="B1839" s="10" t="s">
        <v>1840</v>
      </c>
    </row>
    <row r="1840" spans="1:2" ht="18.75" customHeight="1" x14ac:dyDescent="0.25">
      <c r="A1840" s="9">
        <v>1</v>
      </c>
      <c r="B1840" s="10" t="s">
        <v>1841</v>
      </c>
    </row>
    <row r="1841" spans="1:2" ht="18.75" customHeight="1" x14ac:dyDescent="0.25">
      <c r="A1841" s="9">
        <v>1</v>
      </c>
      <c r="B1841" s="10" t="s">
        <v>1842</v>
      </c>
    </row>
    <row r="1842" spans="1:2" ht="18.75" customHeight="1" x14ac:dyDescent="0.25">
      <c r="A1842" s="9">
        <v>1</v>
      </c>
      <c r="B1842" s="10" t="s">
        <v>1843</v>
      </c>
    </row>
    <row r="1843" spans="1:2" ht="18.75" customHeight="1" x14ac:dyDescent="0.25">
      <c r="A1843" s="9">
        <v>1</v>
      </c>
      <c r="B1843" s="10" t="s">
        <v>1844</v>
      </c>
    </row>
    <row r="1844" spans="1:2" ht="18.75" customHeight="1" x14ac:dyDescent="0.25">
      <c r="A1844" s="9">
        <v>1</v>
      </c>
      <c r="B1844" s="10" t="s">
        <v>1845</v>
      </c>
    </row>
    <row r="1845" spans="1:2" ht="18.75" customHeight="1" x14ac:dyDescent="0.25">
      <c r="A1845" s="9">
        <v>1</v>
      </c>
      <c r="B1845" s="10" t="s">
        <v>1846</v>
      </c>
    </row>
    <row r="1846" spans="1:2" ht="18.75" customHeight="1" x14ac:dyDescent="0.25">
      <c r="A1846" s="9">
        <v>1</v>
      </c>
      <c r="B1846" s="10" t="s">
        <v>1847</v>
      </c>
    </row>
    <row r="1847" spans="1:2" ht="18.75" customHeight="1" x14ac:dyDescent="0.25">
      <c r="A1847" s="9">
        <v>2</v>
      </c>
      <c r="B1847" s="10" t="s">
        <v>1848</v>
      </c>
    </row>
    <row r="1848" spans="1:2" ht="18.75" customHeight="1" x14ac:dyDescent="0.25">
      <c r="A1848" s="9">
        <v>1</v>
      </c>
      <c r="B1848" s="10" t="s">
        <v>1849</v>
      </c>
    </row>
    <row r="1849" spans="1:2" ht="18.75" customHeight="1" x14ac:dyDescent="0.25">
      <c r="A1849" s="9">
        <v>1</v>
      </c>
      <c r="B1849" s="10" t="s">
        <v>1850</v>
      </c>
    </row>
    <row r="1850" spans="1:2" ht="18.75" customHeight="1" x14ac:dyDescent="0.25">
      <c r="A1850" s="9">
        <v>2</v>
      </c>
      <c r="B1850" s="10" t="s">
        <v>1851</v>
      </c>
    </row>
    <row r="1851" spans="1:2" ht="18.75" customHeight="1" x14ac:dyDescent="0.25">
      <c r="A1851" s="9">
        <v>1</v>
      </c>
      <c r="B1851" s="10" t="s">
        <v>1852</v>
      </c>
    </row>
    <row r="1852" spans="1:2" ht="18.75" customHeight="1" x14ac:dyDescent="0.25">
      <c r="A1852" s="9">
        <v>2</v>
      </c>
      <c r="B1852" s="10" t="s">
        <v>1853</v>
      </c>
    </row>
    <row r="1853" spans="1:2" ht="18.75" customHeight="1" x14ac:dyDescent="0.25">
      <c r="A1853" s="9">
        <v>1</v>
      </c>
      <c r="B1853" s="8" t="s">
        <v>1854</v>
      </c>
    </row>
    <row r="1854" spans="1:2" ht="18.75" customHeight="1" x14ac:dyDescent="0.25">
      <c r="A1854" s="9">
        <v>3</v>
      </c>
      <c r="B1854" s="10" t="s">
        <v>1855</v>
      </c>
    </row>
    <row r="1855" spans="1:2" ht="18.75" customHeight="1" x14ac:dyDescent="0.25">
      <c r="A1855" s="9">
        <v>1</v>
      </c>
      <c r="B1855" s="8" t="s">
        <v>1856</v>
      </c>
    </row>
    <row r="1856" spans="1:2" ht="18.75" customHeight="1" x14ac:dyDescent="0.25">
      <c r="A1856" s="9">
        <v>1</v>
      </c>
      <c r="B1856" s="8" t="s">
        <v>1857</v>
      </c>
    </row>
    <row r="1857" spans="1:2" ht="18.75" customHeight="1" x14ac:dyDescent="0.25">
      <c r="A1857" s="9">
        <v>3</v>
      </c>
      <c r="B1857" s="8" t="s">
        <v>1858</v>
      </c>
    </row>
    <row r="1858" spans="1:2" ht="18.75" customHeight="1" x14ac:dyDescent="0.25">
      <c r="A1858" s="9">
        <v>3</v>
      </c>
      <c r="B1858" s="8" t="s">
        <v>1859</v>
      </c>
    </row>
    <row r="1859" spans="1:2" ht="18.75" customHeight="1" x14ac:dyDescent="0.25">
      <c r="A1859" s="9">
        <v>1</v>
      </c>
      <c r="B1859" s="8" t="s">
        <v>1860</v>
      </c>
    </row>
    <row r="1860" spans="1:2" ht="18.75" customHeight="1" x14ac:dyDescent="0.25">
      <c r="A1860" s="9">
        <v>3</v>
      </c>
      <c r="B1860" s="8" t="s">
        <v>1861</v>
      </c>
    </row>
    <row r="1861" spans="1:2" ht="18.75" customHeight="1" x14ac:dyDescent="0.25">
      <c r="A1861" s="9">
        <v>1</v>
      </c>
      <c r="B1861" s="8" t="s">
        <v>1862</v>
      </c>
    </row>
    <row r="1862" spans="1:2" ht="18.75" customHeight="1" x14ac:dyDescent="0.25">
      <c r="A1862" s="9">
        <v>3</v>
      </c>
      <c r="B1862" s="8" t="s">
        <v>1863</v>
      </c>
    </row>
    <row r="1863" spans="1:2" ht="18.75" customHeight="1" x14ac:dyDescent="0.25">
      <c r="A1863" s="9">
        <v>2</v>
      </c>
      <c r="B1863" s="8" t="s">
        <v>1864</v>
      </c>
    </row>
    <row r="1864" spans="1:2" ht="18.75" customHeight="1" x14ac:dyDescent="0.25">
      <c r="A1864" s="9">
        <v>1</v>
      </c>
      <c r="B1864" s="8" t="s">
        <v>1865</v>
      </c>
    </row>
    <row r="1865" spans="1:2" ht="18.75" customHeight="1" x14ac:dyDescent="0.25">
      <c r="A1865" s="9">
        <v>1</v>
      </c>
      <c r="B1865" s="8" t="s">
        <v>1866</v>
      </c>
    </row>
    <row r="1866" spans="1:2" ht="18.75" customHeight="1" x14ac:dyDescent="0.25">
      <c r="A1866" s="9">
        <v>1</v>
      </c>
      <c r="B1866" s="10" t="s">
        <v>1867</v>
      </c>
    </row>
    <row r="1867" spans="1:2" ht="18.75" customHeight="1" x14ac:dyDescent="0.25">
      <c r="A1867" s="9">
        <v>2</v>
      </c>
      <c r="B1867" s="10" t="s">
        <v>1868</v>
      </c>
    </row>
    <row r="1868" spans="1:2" ht="18.75" customHeight="1" x14ac:dyDescent="0.25">
      <c r="A1868" s="9">
        <v>1</v>
      </c>
      <c r="B1868" s="10" t="s">
        <v>1869</v>
      </c>
    </row>
    <row r="1869" spans="1:2" ht="18.75" customHeight="1" x14ac:dyDescent="0.25">
      <c r="A1869" s="9">
        <v>1</v>
      </c>
      <c r="B1869" s="10" t="s">
        <v>1870</v>
      </c>
    </row>
    <row r="1870" spans="1:2" ht="18.75" customHeight="1" x14ac:dyDescent="0.25">
      <c r="A1870" s="9">
        <v>1</v>
      </c>
      <c r="B1870" s="10" t="s">
        <v>1871</v>
      </c>
    </row>
    <row r="1871" spans="1:2" ht="18.75" customHeight="1" x14ac:dyDescent="0.25">
      <c r="A1871" s="9">
        <v>2</v>
      </c>
      <c r="B1871" s="10" t="s">
        <v>1872</v>
      </c>
    </row>
    <row r="1872" spans="1:2" ht="18.75" customHeight="1" x14ac:dyDescent="0.25">
      <c r="A1872" s="9">
        <v>1</v>
      </c>
      <c r="B1872" s="10" t="s">
        <v>1873</v>
      </c>
    </row>
    <row r="1873" spans="1:2" ht="18.75" customHeight="1" x14ac:dyDescent="0.25">
      <c r="A1873" s="9">
        <v>1</v>
      </c>
      <c r="B1873" s="10" t="s">
        <v>1874</v>
      </c>
    </row>
    <row r="1874" spans="1:2" ht="18.75" customHeight="1" x14ac:dyDescent="0.25">
      <c r="A1874" s="9">
        <v>2</v>
      </c>
      <c r="B1874" s="10" t="s">
        <v>1875</v>
      </c>
    </row>
    <row r="1875" spans="1:2" ht="18.75" customHeight="1" x14ac:dyDescent="0.25">
      <c r="A1875" s="9">
        <v>1</v>
      </c>
      <c r="B1875" s="10" t="s">
        <v>1876</v>
      </c>
    </row>
    <row r="1876" spans="1:2" ht="18.75" customHeight="1" x14ac:dyDescent="0.25">
      <c r="A1876" s="9">
        <v>2</v>
      </c>
      <c r="B1876" s="10" t="s">
        <v>1877</v>
      </c>
    </row>
    <row r="1877" spans="1:2" ht="18.75" customHeight="1" x14ac:dyDescent="0.25">
      <c r="A1877" s="9">
        <v>1</v>
      </c>
      <c r="B1877" s="8" t="s">
        <v>1878</v>
      </c>
    </row>
    <row r="1878" spans="1:2" ht="18.75" customHeight="1" x14ac:dyDescent="0.25">
      <c r="A1878" s="9">
        <v>1</v>
      </c>
      <c r="B1878" s="8" t="s">
        <v>1879</v>
      </c>
    </row>
    <row r="1879" spans="1:2" ht="18.75" customHeight="1" x14ac:dyDescent="0.25">
      <c r="A1879" s="9">
        <v>1</v>
      </c>
      <c r="B1879" s="8" t="s">
        <v>1880</v>
      </c>
    </row>
    <row r="1880" spans="1:2" ht="18.75" customHeight="1" x14ac:dyDescent="0.25">
      <c r="A1880" s="9">
        <v>1</v>
      </c>
      <c r="B1880" s="8" t="s">
        <v>1881</v>
      </c>
    </row>
    <row r="1881" spans="1:2" ht="18.75" customHeight="1" x14ac:dyDescent="0.25">
      <c r="A1881" s="9">
        <v>1</v>
      </c>
      <c r="B1881" s="8" t="s">
        <v>1882</v>
      </c>
    </row>
    <row r="1882" spans="1:2" ht="18.75" customHeight="1" x14ac:dyDescent="0.25">
      <c r="A1882" s="9">
        <v>1</v>
      </c>
      <c r="B1882" s="8" t="s">
        <v>1883</v>
      </c>
    </row>
    <row r="1883" spans="1:2" ht="18.75" customHeight="1" x14ac:dyDescent="0.25">
      <c r="A1883" s="9">
        <v>1</v>
      </c>
      <c r="B1883" s="8" t="s">
        <v>1884</v>
      </c>
    </row>
    <row r="1884" spans="1:2" ht="18.75" customHeight="1" x14ac:dyDescent="0.25">
      <c r="A1884" s="9">
        <v>2</v>
      </c>
      <c r="B1884" s="8" t="s">
        <v>1885</v>
      </c>
    </row>
    <row r="1885" spans="1:2" ht="18.75" customHeight="1" x14ac:dyDescent="0.25">
      <c r="A1885" s="9">
        <v>3</v>
      </c>
      <c r="B1885" s="8" t="s">
        <v>1886</v>
      </c>
    </row>
    <row r="1886" spans="1:2" ht="18.75" customHeight="1" x14ac:dyDescent="0.25">
      <c r="A1886" s="9">
        <v>1</v>
      </c>
      <c r="B1886" s="8" t="s">
        <v>1887</v>
      </c>
    </row>
    <row r="1887" spans="1:2" ht="18.75" customHeight="1" x14ac:dyDescent="0.25">
      <c r="A1887" s="9">
        <v>1</v>
      </c>
      <c r="B1887" s="8" t="s">
        <v>1888</v>
      </c>
    </row>
    <row r="1888" spans="1:2" ht="18.75" customHeight="1" x14ac:dyDescent="0.25">
      <c r="A1888" s="9">
        <v>1</v>
      </c>
      <c r="B1888" s="8" t="s">
        <v>1889</v>
      </c>
    </row>
    <row r="1889" spans="1:2" ht="18.75" customHeight="1" x14ac:dyDescent="0.25">
      <c r="A1889" s="9">
        <v>1</v>
      </c>
      <c r="B1889" s="8" t="s">
        <v>1890</v>
      </c>
    </row>
    <row r="1890" spans="1:2" ht="18.75" customHeight="1" x14ac:dyDescent="0.25">
      <c r="A1890" s="9">
        <v>1</v>
      </c>
      <c r="B1890" s="8" t="s">
        <v>1891</v>
      </c>
    </row>
    <row r="1891" spans="1:2" ht="18.75" customHeight="1" x14ac:dyDescent="0.25">
      <c r="A1891" s="9">
        <v>2</v>
      </c>
      <c r="B1891" s="8" t="s">
        <v>1892</v>
      </c>
    </row>
    <row r="1892" spans="1:2" ht="18.75" customHeight="1" x14ac:dyDescent="0.25">
      <c r="A1892" s="9">
        <v>1</v>
      </c>
      <c r="B1892" s="8" t="s">
        <v>1893</v>
      </c>
    </row>
    <row r="1893" spans="1:2" ht="18.75" customHeight="1" x14ac:dyDescent="0.25">
      <c r="A1893" s="9">
        <v>2</v>
      </c>
      <c r="B1893" s="8" t="s">
        <v>1894</v>
      </c>
    </row>
    <row r="1894" spans="1:2" ht="18.75" customHeight="1" x14ac:dyDescent="0.25">
      <c r="A1894" s="9">
        <v>1</v>
      </c>
      <c r="B1894" s="8" t="s">
        <v>1895</v>
      </c>
    </row>
    <row r="1895" spans="1:2" ht="18.75" customHeight="1" x14ac:dyDescent="0.25">
      <c r="A1895" s="9">
        <v>1</v>
      </c>
      <c r="B1895" s="8" t="s">
        <v>1896</v>
      </c>
    </row>
    <row r="1896" spans="1:2" ht="18.75" customHeight="1" x14ac:dyDescent="0.25">
      <c r="A1896" s="9">
        <v>1</v>
      </c>
      <c r="B1896" s="8" t="s">
        <v>1897</v>
      </c>
    </row>
    <row r="1897" spans="1:2" ht="18.75" customHeight="1" x14ac:dyDescent="0.25">
      <c r="A1897" s="9">
        <v>1</v>
      </c>
      <c r="B1897" s="8" t="s">
        <v>1898</v>
      </c>
    </row>
    <row r="1898" spans="1:2" ht="18.75" customHeight="1" x14ac:dyDescent="0.25">
      <c r="A1898" s="9">
        <v>1</v>
      </c>
      <c r="B1898" s="8" t="s">
        <v>1899</v>
      </c>
    </row>
    <row r="1899" spans="1:2" ht="18.75" customHeight="1" x14ac:dyDescent="0.25">
      <c r="A1899" s="9">
        <v>2</v>
      </c>
      <c r="B1899" s="8" t="s">
        <v>1900</v>
      </c>
    </row>
    <row r="1900" spans="1:2" ht="18.75" customHeight="1" x14ac:dyDescent="0.25">
      <c r="A1900" s="9">
        <v>2</v>
      </c>
      <c r="B1900" s="8" t="s">
        <v>1901</v>
      </c>
    </row>
    <row r="1901" spans="1:2" ht="18.75" customHeight="1" x14ac:dyDescent="0.25">
      <c r="A1901" s="9">
        <v>2</v>
      </c>
      <c r="B1901" s="8" t="s">
        <v>1902</v>
      </c>
    </row>
    <row r="1902" spans="1:2" ht="18.75" customHeight="1" x14ac:dyDescent="0.25">
      <c r="A1902" s="9">
        <v>3</v>
      </c>
      <c r="B1902" s="8" t="s">
        <v>1903</v>
      </c>
    </row>
    <row r="1903" spans="1:2" ht="18.75" customHeight="1" x14ac:dyDescent="0.25">
      <c r="A1903" s="9">
        <v>3</v>
      </c>
      <c r="B1903" s="8" t="s">
        <v>1904</v>
      </c>
    </row>
    <row r="1904" spans="1:2" ht="18.75" customHeight="1" x14ac:dyDescent="0.25">
      <c r="A1904" s="9">
        <v>1</v>
      </c>
      <c r="B1904" s="8" t="s">
        <v>1905</v>
      </c>
    </row>
    <row r="1905" spans="1:2" ht="18.75" customHeight="1" x14ac:dyDescent="0.25">
      <c r="A1905" s="9">
        <v>1</v>
      </c>
      <c r="B1905" s="8" t="s">
        <v>1906</v>
      </c>
    </row>
    <row r="1906" spans="1:2" ht="18.75" customHeight="1" x14ac:dyDescent="0.25">
      <c r="A1906" s="9">
        <v>1</v>
      </c>
      <c r="B1906" s="8" t="s">
        <v>1907</v>
      </c>
    </row>
    <row r="1907" spans="1:2" ht="18.75" customHeight="1" x14ac:dyDescent="0.25">
      <c r="A1907" s="9">
        <v>2</v>
      </c>
      <c r="B1907" s="8" t="s">
        <v>1908</v>
      </c>
    </row>
    <row r="1908" spans="1:2" ht="18.75" customHeight="1" x14ac:dyDescent="0.25">
      <c r="A1908" s="9">
        <v>3</v>
      </c>
      <c r="B1908" s="8" t="s">
        <v>1909</v>
      </c>
    </row>
    <row r="1909" spans="1:2" ht="18.75" customHeight="1" x14ac:dyDescent="0.25">
      <c r="A1909" s="9">
        <v>1</v>
      </c>
      <c r="B1909" s="8" t="s">
        <v>1910</v>
      </c>
    </row>
    <row r="1910" spans="1:2" ht="18.75" customHeight="1" x14ac:dyDescent="0.25">
      <c r="A1910" s="9">
        <v>2</v>
      </c>
      <c r="B1910" s="8" t="s">
        <v>1911</v>
      </c>
    </row>
    <row r="1911" spans="1:2" ht="18.75" customHeight="1" x14ac:dyDescent="0.25">
      <c r="A1911" s="9">
        <v>3</v>
      </c>
      <c r="B1911" s="8" t="s">
        <v>1912</v>
      </c>
    </row>
    <row r="1912" spans="1:2" ht="18.75" customHeight="1" x14ac:dyDescent="0.25">
      <c r="A1912" s="9">
        <v>1</v>
      </c>
      <c r="B1912" s="8" t="s">
        <v>1913</v>
      </c>
    </row>
    <row r="1913" spans="1:2" ht="18.75" customHeight="1" x14ac:dyDescent="0.25">
      <c r="A1913" s="9">
        <v>1</v>
      </c>
      <c r="B1913" s="8" t="s">
        <v>1914</v>
      </c>
    </row>
    <row r="1914" spans="1:2" ht="18.75" customHeight="1" x14ac:dyDescent="0.25">
      <c r="A1914" s="9">
        <v>1</v>
      </c>
      <c r="B1914" s="8" t="s">
        <v>1915</v>
      </c>
    </row>
    <row r="1915" spans="1:2" ht="18.75" customHeight="1" x14ac:dyDescent="0.25">
      <c r="A1915" s="9">
        <v>1</v>
      </c>
      <c r="B1915" s="8" t="s">
        <v>1916</v>
      </c>
    </row>
    <row r="1916" spans="1:2" ht="18.75" customHeight="1" x14ac:dyDescent="0.25">
      <c r="A1916" s="9">
        <v>2</v>
      </c>
      <c r="B1916" s="8" t="s">
        <v>1917</v>
      </c>
    </row>
    <row r="1917" spans="1:2" ht="18.75" customHeight="1" x14ac:dyDescent="0.25">
      <c r="A1917" s="9">
        <v>1</v>
      </c>
      <c r="B1917" s="8" t="s">
        <v>1918</v>
      </c>
    </row>
    <row r="1918" spans="1:2" ht="18.75" customHeight="1" x14ac:dyDescent="0.25">
      <c r="A1918" s="9">
        <v>3</v>
      </c>
      <c r="B1918" s="8" t="s">
        <v>1919</v>
      </c>
    </row>
    <row r="1919" spans="1:2" ht="18.75" customHeight="1" x14ac:dyDescent="0.25">
      <c r="A1919" s="9">
        <v>1</v>
      </c>
      <c r="B1919" s="8" t="s">
        <v>1920</v>
      </c>
    </row>
    <row r="1920" spans="1:2" ht="18.75" customHeight="1" x14ac:dyDescent="0.25">
      <c r="A1920" s="9">
        <v>2</v>
      </c>
      <c r="B1920" s="8" t="s">
        <v>1921</v>
      </c>
    </row>
    <row r="1921" spans="1:2" ht="18.75" customHeight="1" x14ac:dyDescent="0.25">
      <c r="A1921" s="9">
        <v>1</v>
      </c>
      <c r="B1921" s="8" t="s">
        <v>1922</v>
      </c>
    </row>
    <row r="1922" spans="1:2" ht="18.75" customHeight="1" x14ac:dyDescent="0.25">
      <c r="A1922" s="9">
        <v>1</v>
      </c>
      <c r="B1922" s="8" t="s">
        <v>1923</v>
      </c>
    </row>
    <row r="1923" spans="1:2" ht="18.75" customHeight="1" x14ac:dyDescent="0.25">
      <c r="A1923" s="9">
        <v>1</v>
      </c>
      <c r="B1923" s="8" t="s">
        <v>1924</v>
      </c>
    </row>
    <row r="1924" spans="1:2" ht="18.75" customHeight="1" x14ac:dyDescent="0.25">
      <c r="A1924" s="9">
        <v>2</v>
      </c>
      <c r="B1924" s="8" t="s">
        <v>1925</v>
      </c>
    </row>
    <row r="1925" spans="1:2" ht="18.75" customHeight="1" x14ac:dyDescent="0.25">
      <c r="A1925" s="9">
        <v>1</v>
      </c>
      <c r="B1925" s="8" t="s">
        <v>1926</v>
      </c>
    </row>
    <row r="1926" spans="1:2" ht="18.75" customHeight="1" x14ac:dyDescent="0.25">
      <c r="A1926" s="9">
        <v>1</v>
      </c>
      <c r="B1926" s="10" t="s">
        <v>1927</v>
      </c>
    </row>
    <row r="1927" spans="1:2" ht="18.75" customHeight="1" x14ac:dyDescent="0.25">
      <c r="A1927" s="9">
        <v>1</v>
      </c>
      <c r="B1927" s="10" t="s">
        <v>1928</v>
      </c>
    </row>
    <row r="1928" spans="1:2" ht="18.75" customHeight="1" x14ac:dyDescent="0.25">
      <c r="A1928" s="9">
        <v>1</v>
      </c>
      <c r="B1928" s="10" t="s">
        <v>1929</v>
      </c>
    </row>
    <row r="1929" spans="1:2" ht="18.75" customHeight="1" x14ac:dyDescent="0.25">
      <c r="A1929" s="9">
        <v>1</v>
      </c>
      <c r="B1929" s="10" t="s">
        <v>1930</v>
      </c>
    </row>
    <row r="1930" spans="1:2" ht="18.75" customHeight="1" x14ac:dyDescent="0.25">
      <c r="A1930" s="9">
        <v>1</v>
      </c>
      <c r="B1930" s="10" t="s">
        <v>1931</v>
      </c>
    </row>
    <row r="1931" spans="1:2" ht="18.75" customHeight="1" x14ac:dyDescent="0.25">
      <c r="A1931" s="9">
        <v>1</v>
      </c>
      <c r="B1931" s="10" t="s">
        <v>1932</v>
      </c>
    </row>
    <row r="1932" spans="1:2" ht="18.75" customHeight="1" x14ac:dyDescent="0.25">
      <c r="A1932" s="9">
        <v>1</v>
      </c>
      <c r="B1932" s="10" t="s">
        <v>1933</v>
      </c>
    </row>
    <row r="1933" spans="1:2" ht="18.75" customHeight="1" x14ac:dyDescent="0.25">
      <c r="A1933" s="9">
        <v>1</v>
      </c>
      <c r="B1933" s="10" t="s">
        <v>1934</v>
      </c>
    </row>
    <row r="1934" spans="1:2" ht="18.75" customHeight="1" x14ac:dyDescent="0.25">
      <c r="A1934" s="9">
        <v>1</v>
      </c>
      <c r="B1934" s="10" t="s">
        <v>1935</v>
      </c>
    </row>
    <row r="1935" spans="1:2" ht="18.75" customHeight="1" x14ac:dyDescent="0.25">
      <c r="A1935" s="9">
        <v>1</v>
      </c>
      <c r="B1935" s="10" t="s">
        <v>1936</v>
      </c>
    </row>
    <row r="1936" spans="1:2" ht="18.75" customHeight="1" x14ac:dyDescent="0.25">
      <c r="A1936" s="9">
        <v>1</v>
      </c>
      <c r="B1936" s="10" t="s">
        <v>1937</v>
      </c>
    </row>
    <row r="1937" spans="1:2" ht="18.75" customHeight="1" x14ac:dyDescent="0.25">
      <c r="A1937" s="9">
        <v>1</v>
      </c>
      <c r="B1937" s="10" t="s">
        <v>1938</v>
      </c>
    </row>
    <row r="1938" spans="1:2" ht="18.75" customHeight="1" x14ac:dyDescent="0.25">
      <c r="A1938" s="9">
        <v>2</v>
      </c>
      <c r="B1938" s="10" t="s">
        <v>1939</v>
      </c>
    </row>
    <row r="1939" spans="1:2" ht="18.75" customHeight="1" x14ac:dyDescent="0.25">
      <c r="A1939" s="9">
        <v>1</v>
      </c>
      <c r="B1939" s="10" t="s">
        <v>1940</v>
      </c>
    </row>
    <row r="1940" spans="1:2" ht="18.75" customHeight="1" x14ac:dyDescent="0.25">
      <c r="A1940" s="9">
        <v>2</v>
      </c>
      <c r="B1940" s="10" t="s">
        <v>1941</v>
      </c>
    </row>
    <row r="1941" spans="1:2" ht="18.75" customHeight="1" x14ac:dyDescent="0.25">
      <c r="A1941" s="9">
        <v>1</v>
      </c>
      <c r="B1941" s="10" t="s">
        <v>1942</v>
      </c>
    </row>
    <row r="1942" spans="1:2" ht="18.75" customHeight="1" x14ac:dyDescent="0.25">
      <c r="A1942" s="9">
        <v>1</v>
      </c>
      <c r="B1942" s="10" t="s">
        <v>1943</v>
      </c>
    </row>
    <row r="1943" spans="1:2" ht="18.75" customHeight="1" x14ac:dyDescent="0.25">
      <c r="A1943" s="9">
        <v>1</v>
      </c>
      <c r="B1943" s="10" t="s">
        <v>1944</v>
      </c>
    </row>
    <row r="1944" spans="1:2" ht="18.75" customHeight="1" x14ac:dyDescent="0.25">
      <c r="A1944" s="9">
        <v>1</v>
      </c>
      <c r="B1944" s="10" t="s">
        <v>1945</v>
      </c>
    </row>
    <row r="1945" spans="1:2" ht="18.75" customHeight="1" x14ac:dyDescent="0.25">
      <c r="A1945" s="9">
        <v>1</v>
      </c>
      <c r="B1945" s="10" t="s">
        <v>1946</v>
      </c>
    </row>
    <row r="1946" spans="1:2" ht="18.75" customHeight="1" x14ac:dyDescent="0.25">
      <c r="A1946" s="9">
        <v>1</v>
      </c>
      <c r="B1946" s="10" t="s">
        <v>1947</v>
      </c>
    </row>
    <row r="1947" spans="1:2" ht="18.75" customHeight="1" x14ac:dyDescent="0.25">
      <c r="A1947" s="9">
        <v>1</v>
      </c>
      <c r="B1947" s="10" t="s">
        <v>1948</v>
      </c>
    </row>
    <row r="1948" spans="1:2" ht="18.75" customHeight="1" x14ac:dyDescent="0.25">
      <c r="A1948" s="9">
        <v>1</v>
      </c>
      <c r="B1948" s="10" t="s">
        <v>1949</v>
      </c>
    </row>
    <row r="1949" spans="1:2" ht="18.75" customHeight="1" x14ac:dyDescent="0.25">
      <c r="A1949" s="9">
        <v>1</v>
      </c>
      <c r="B1949" s="10" t="s">
        <v>1950</v>
      </c>
    </row>
    <row r="1950" spans="1:2" ht="18.75" customHeight="1" x14ac:dyDescent="0.25">
      <c r="A1950" s="9">
        <v>1</v>
      </c>
      <c r="B1950" s="10" t="s">
        <v>1951</v>
      </c>
    </row>
    <row r="1951" spans="1:2" ht="18.75" customHeight="1" x14ac:dyDescent="0.25">
      <c r="A1951" s="9">
        <v>1</v>
      </c>
      <c r="B1951" s="10" t="s">
        <v>1952</v>
      </c>
    </row>
    <row r="1952" spans="1:2" ht="18.75" customHeight="1" x14ac:dyDescent="0.25">
      <c r="A1952" s="9">
        <v>1</v>
      </c>
      <c r="B1952" s="10" t="s">
        <v>1953</v>
      </c>
    </row>
    <row r="1953" spans="1:2" ht="18.75" customHeight="1" x14ac:dyDescent="0.25">
      <c r="A1953" s="9">
        <v>3</v>
      </c>
      <c r="B1953" s="10" t="s">
        <v>1954</v>
      </c>
    </row>
    <row r="1954" spans="1:2" ht="18.75" customHeight="1" x14ac:dyDescent="0.25">
      <c r="A1954" s="9">
        <v>2</v>
      </c>
      <c r="B1954" s="10" t="s">
        <v>1955</v>
      </c>
    </row>
    <row r="1955" spans="1:2" ht="18.75" customHeight="1" x14ac:dyDescent="0.25">
      <c r="A1955" s="9">
        <v>1</v>
      </c>
      <c r="B1955" s="8" t="s">
        <v>1956</v>
      </c>
    </row>
    <row r="1956" spans="1:2" ht="18.75" customHeight="1" x14ac:dyDescent="0.25">
      <c r="A1956" s="9">
        <v>1</v>
      </c>
      <c r="B1956" s="8" t="s">
        <v>1957</v>
      </c>
    </row>
    <row r="1957" spans="1:2" ht="18.75" customHeight="1" x14ac:dyDescent="0.25">
      <c r="A1957" s="9">
        <v>1</v>
      </c>
      <c r="B1957" s="8" t="s">
        <v>1958</v>
      </c>
    </row>
    <row r="1958" spans="1:2" ht="18.75" customHeight="1" x14ac:dyDescent="0.25">
      <c r="A1958" s="9">
        <v>1</v>
      </c>
      <c r="B1958" s="8" t="s">
        <v>1959</v>
      </c>
    </row>
    <row r="1959" spans="1:2" ht="18.75" customHeight="1" x14ac:dyDescent="0.25">
      <c r="A1959" s="9">
        <v>2</v>
      </c>
      <c r="B1959" s="8" t="s">
        <v>1960</v>
      </c>
    </row>
    <row r="1960" spans="1:2" ht="18.75" customHeight="1" x14ac:dyDescent="0.25">
      <c r="A1960" s="9">
        <v>3</v>
      </c>
      <c r="B1960" s="8" t="s">
        <v>1961</v>
      </c>
    </row>
    <row r="1961" spans="1:2" ht="18.75" customHeight="1" x14ac:dyDescent="0.25">
      <c r="A1961" s="9">
        <v>1</v>
      </c>
      <c r="B1961" s="8" t="s">
        <v>1962</v>
      </c>
    </row>
    <row r="1962" spans="1:2" ht="18.75" customHeight="1" x14ac:dyDescent="0.25">
      <c r="A1962" s="9">
        <v>1</v>
      </c>
      <c r="B1962" s="8" t="s">
        <v>1963</v>
      </c>
    </row>
    <row r="1963" spans="1:2" ht="18.75" customHeight="1" x14ac:dyDescent="0.25">
      <c r="A1963" s="9">
        <v>1</v>
      </c>
      <c r="B1963" s="8" t="s">
        <v>1964</v>
      </c>
    </row>
    <row r="1964" spans="1:2" ht="18.75" customHeight="1" x14ac:dyDescent="0.25">
      <c r="A1964" s="9">
        <v>1</v>
      </c>
      <c r="B1964" s="8" t="s">
        <v>1965</v>
      </c>
    </row>
    <row r="1965" spans="1:2" ht="18.75" customHeight="1" x14ac:dyDescent="0.25">
      <c r="A1965" s="9">
        <v>1</v>
      </c>
      <c r="B1965" s="8" t="s">
        <v>1966</v>
      </c>
    </row>
    <row r="1966" spans="1:2" ht="18.75" customHeight="1" x14ac:dyDescent="0.25">
      <c r="A1966" s="9">
        <v>1</v>
      </c>
      <c r="B1966" s="8" t="s">
        <v>1967</v>
      </c>
    </row>
    <row r="1967" spans="1:2" ht="18.75" customHeight="1" x14ac:dyDescent="0.25">
      <c r="A1967" s="9">
        <v>2</v>
      </c>
      <c r="B1967" s="8" t="s">
        <v>1968</v>
      </c>
    </row>
    <row r="1968" spans="1:2" ht="18.75" customHeight="1" x14ac:dyDescent="0.25">
      <c r="A1968" s="9">
        <v>2</v>
      </c>
      <c r="B1968" s="8" t="s">
        <v>1969</v>
      </c>
    </row>
    <row r="1969" spans="1:2" ht="18.75" customHeight="1" x14ac:dyDescent="0.25">
      <c r="A1969" s="9">
        <v>2</v>
      </c>
      <c r="B1969" s="8" t="s">
        <v>1970</v>
      </c>
    </row>
    <row r="1970" spans="1:2" ht="18.75" customHeight="1" x14ac:dyDescent="0.25">
      <c r="A1970" s="9">
        <v>2</v>
      </c>
      <c r="B1970" s="8" t="s">
        <v>1971</v>
      </c>
    </row>
    <row r="1971" spans="1:2" ht="18.75" customHeight="1" x14ac:dyDescent="0.25">
      <c r="A1971" s="9">
        <v>2</v>
      </c>
      <c r="B1971" s="8" t="s">
        <v>1972</v>
      </c>
    </row>
    <row r="1972" spans="1:2" ht="18.75" customHeight="1" x14ac:dyDescent="0.25">
      <c r="A1972" s="9">
        <v>3</v>
      </c>
      <c r="B1972" s="8" t="s">
        <v>1973</v>
      </c>
    </row>
    <row r="1973" spans="1:2" ht="18.75" customHeight="1" x14ac:dyDescent="0.25">
      <c r="A1973" s="9">
        <v>3</v>
      </c>
      <c r="B1973" s="8" t="s">
        <v>1974</v>
      </c>
    </row>
    <row r="1974" spans="1:2" ht="18.75" customHeight="1" x14ac:dyDescent="0.25">
      <c r="A1974" s="9">
        <v>3</v>
      </c>
      <c r="B1974" s="8" t="s">
        <v>1975</v>
      </c>
    </row>
    <row r="1975" spans="1:2" ht="18.75" customHeight="1" x14ac:dyDescent="0.25">
      <c r="A1975" s="9">
        <v>3</v>
      </c>
      <c r="B1975" s="8" t="s">
        <v>1976</v>
      </c>
    </row>
    <row r="1976" spans="1:2" ht="18.75" customHeight="1" x14ac:dyDescent="0.25">
      <c r="A1976" s="9">
        <v>3</v>
      </c>
      <c r="B1976" s="8" t="s">
        <v>1977</v>
      </c>
    </row>
    <row r="1977" spans="1:2" ht="18.75" customHeight="1" x14ac:dyDescent="0.25">
      <c r="A1977" s="9">
        <v>3</v>
      </c>
      <c r="B1977" s="8" t="s">
        <v>1978</v>
      </c>
    </row>
    <row r="1978" spans="1:2" ht="18.75" customHeight="1" x14ac:dyDescent="0.25">
      <c r="A1978" s="9">
        <v>1</v>
      </c>
      <c r="B1978" s="8" t="s">
        <v>1979</v>
      </c>
    </row>
    <row r="1979" spans="1:2" ht="18.75" customHeight="1" x14ac:dyDescent="0.25">
      <c r="A1979" s="9">
        <v>2</v>
      </c>
      <c r="B1979" s="8" t="s">
        <v>1980</v>
      </c>
    </row>
    <row r="1980" spans="1:2" ht="18.75" customHeight="1" x14ac:dyDescent="0.25">
      <c r="A1980" s="9">
        <v>3</v>
      </c>
      <c r="B1980" s="8" t="s">
        <v>1981</v>
      </c>
    </row>
    <row r="1981" spans="1:2" ht="18.75" customHeight="1" x14ac:dyDescent="0.25">
      <c r="A1981" s="9">
        <v>3</v>
      </c>
      <c r="B1981" s="8" t="s">
        <v>1982</v>
      </c>
    </row>
    <row r="1982" spans="1:2" ht="18.75" customHeight="1" x14ac:dyDescent="0.25">
      <c r="A1982" s="9">
        <v>3</v>
      </c>
      <c r="B1982" s="8" t="s">
        <v>1983</v>
      </c>
    </row>
    <row r="1983" spans="1:2" ht="18.75" customHeight="1" x14ac:dyDescent="0.25">
      <c r="A1983" s="9">
        <v>1</v>
      </c>
      <c r="B1983" s="8" t="s">
        <v>1984</v>
      </c>
    </row>
    <row r="1984" spans="1:2" ht="18.75" customHeight="1" x14ac:dyDescent="0.25">
      <c r="A1984" s="9">
        <v>1</v>
      </c>
      <c r="B1984" s="8" t="s">
        <v>1985</v>
      </c>
    </row>
    <row r="1985" spans="1:2" ht="18.75" customHeight="1" x14ac:dyDescent="0.25">
      <c r="A1985" s="9">
        <v>2</v>
      </c>
      <c r="B1985" s="8" t="s">
        <v>1986</v>
      </c>
    </row>
    <row r="1986" spans="1:2" ht="18.75" customHeight="1" x14ac:dyDescent="0.25">
      <c r="A1986" s="9">
        <v>3</v>
      </c>
      <c r="B1986" s="8" t="s">
        <v>1987</v>
      </c>
    </row>
    <row r="1987" spans="1:2" ht="18.75" customHeight="1" x14ac:dyDescent="0.25">
      <c r="A1987" s="9">
        <v>3</v>
      </c>
      <c r="B1987" s="8" t="s">
        <v>1988</v>
      </c>
    </row>
    <row r="1988" spans="1:2" ht="18.75" customHeight="1" x14ac:dyDescent="0.25">
      <c r="A1988" s="9">
        <v>1</v>
      </c>
      <c r="B1988" s="8" t="s">
        <v>1989</v>
      </c>
    </row>
    <row r="1989" spans="1:2" ht="18.75" customHeight="1" x14ac:dyDescent="0.25">
      <c r="A1989" s="9">
        <v>1</v>
      </c>
      <c r="B1989" s="8" t="s">
        <v>1990</v>
      </c>
    </row>
    <row r="1990" spans="1:2" ht="18.75" customHeight="1" x14ac:dyDescent="0.25">
      <c r="A1990" s="9">
        <v>1</v>
      </c>
      <c r="B1990" s="8" t="s">
        <v>1991</v>
      </c>
    </row>
    <row r="1991" spans="1:2" ht="18.75" customHeight="1" x14ac:dyDescent="0.25">
      <c r="A1991" s="9">
        <v>1</v>
      </c>
      <c r="B1991" s="8" t="s">
        <v>1992</v>
      </c>
    </row>
    <row r="1992" spans="1:2" ht="18.75" customHeight="1" x14ac:dyDescent="0.25">
      <c r="A1992" s="9">
        <v>2</v>
      </c>
      <c r="B1992" s="8" t="s">
        <v>1993</v>
      </c>
    </row>
    <row r="1993" spans="1:2" ht="18.75" customHeight="1" x14ac:dyDescent="0.25">
      <c r="A1993" s="9">
        <v>2</v>
      </c>
      <c r="B1993" s="8" t="s">
        <v>1994</v>
      </c>
    </row>
    <row r="1994" spans="1:2" ht="18.75" customHeight="1" x14ac:dyDescent="0.25">
      <c r="A1994" s="9">
        <v>1</v>
      </c>
      <c r="B1994" s="8" t="s">
        <v>1995</v>
      </c>
    </row>
    <row r="1995" spans="1:2" ht="18.75" customHeight="1" x14ac:dyDescent="0.25">
      <c r="A1995" s="9">
        <v>3</v>
      </c>
      <c r="B1995" s="8" t="s">
        <v>1996</v>
      </c>
    </row>
    <row r="1996" spans="1:2" ht="18.75" customHeight="1" x14ac:dyDescent="0.25">
      <c r="A1996" s="9">
        <v>1</v>
      </c>
      <c r="B1996" s="8" t="s">
        <v>1997</v>
      </c>
    </row>
    <row r="1997" spans="1:2" ht="18.75" customHeight="1" x14ac:dyDescent="0.25">
      <c r="A1997" s="9">
        <v>1</v>
      </c>
      <c r="B1997" s="8" t="s">
        <v>1998</v>
      </c>
    </row>
    <row r="1998" spans="1:2" ht="18.75" customHeight="1" x14ac:dyDescent="0.25">
      <c r="A1998" s="9">
        <v>1</v>
      </c>
      <c r="B1998" s="8" t="s">
        <v>1999</v>
      </c>
    </row>
    <row r="1999" spans="1:2" ht="18.75" customHeight="1" x14ac:dyDescent="0.25">
      <c r="A1999" s="9">
        <v>1</v>
      </c>
      <c r="B1999" s="8" t="s">
        <v>2000</v>
      </c>
    </row>
    <row r="2000" spans="1:2" ht="18.75" customHeight="1" x14ac:dyDescent="0.25">
      <c r="A2000" s="9">
        <v>1</v>
      </c>
      <c r="B2000" s="8" t="s">
        <v>2001</v>
      </c>
    </row>
    <row r="2001" spans="1:2" ht="18.75" customHeight="1" x14ac:dyDescent="0.25">
      <c r="A2001" s="9">
        <v>2</v>
      </c>
      <c r="B2001" s="8" t="s">
        <v>2002</v>
      </c>
    </row>
    <row r="2002" spans="1:2" ht="18.75" customHeight="1" x14ac:dyDescent="0.25">
      <c r="A2002" s="9">
        <v>2</v>
      </c>
      <c r="B2002" s="8" t="s">
        <v>2003</v>
      </c>
    </row>
    <row r="2003" spans="1:2" ht="18.75" customHeight="1" x14ac:dyDescent="0.25">
      <c r="A2003" s="9">
        <v>3</v>
      </c>
      <c r="B2003" s="8" t="s">
        <v>2004</v>
      </c>
    </row>
    <row r="2004" spans="1:2" ht="18.75" customHeight="1" x14ac:dyDescent="0.25">
      <c r="A2004" s="9">
        <v>1</v>
      </c>
      <c r="B2004" s="8" t="s">
        <v>2005</v>
      </c>
    </row>
    <row r="2005" spans="1:2" ht="18.75" customHeight="1" x14ac:dyDescent="0.25">
      <c r="A2005" s="9">
        <v>1</v>
      </c>
      <c r="B2005" s="8" t="s">
        <v>2006</v>
      </c>
    </row>
    <row r="2006" spans="1:2" ht="18.75" customHeight="1" x14ac:dyDescent="0.25">
      <c r="A2006" s="9">
        <v>2</v>
      </c>
      <c r="B2006" s="8" t="s">
        <v>2007</v>
      </c>
    </row>
    <row r="2007" spans="1:2" ht="18.75" customHeight="1" x14ac:dyDescent="0.25">
      <c r="A2007" s="9">
        <v>3</v>
      </c>
      <c r="B2007" s="8" t="s">
        <v>2008</v>
      </c>
    </row>
    <row r="2008" spans="1:2" ht="18.75" customHeight="1" x14ac:dyDescent="0.25">
      <c r="A2008" s="9">
        <v>1</v>
      </c>
      <c r="B2008" s="8" t="s">
        <v>2009</v>
      </c>
    </row>
    <row r="2009" spans="1:2" ht="18.75" customHeight="1" x14ac:dyDescent="0.25">
      <c r="A2009" s="9">
        <v>1</v>
      </c>
      <c r="B2009" s="8" t="s">
        <v>2010</v>
      </c>
    </row>
    <row r="2010" spans="1:2" ht="18.75" customHeight="1" x14ac:dyDescent="0.25">
      <c r="A2010" s="9">
        <v>1</v>
      </c>
      <c r="B2010" s="8" t="s">
        <v>2011</v>
      </c>
    </row>
    <row r="2011" spans="1:2" ht="18.75" customHeight="1" x14ac:dyDescent="0.25">
      <c r="A2011" s="9">
        <v>3</v>
      </c>
      <c r="B2011" s="8" t="s">
        <v>2012</v>
      </c>
    </row>
    <row r="2012" spans="1:2" ht="18.75" customHeight="1" x14ac:dyDescent="0.25">
      <c r="A2012" s="9">
        <v>2</v>
      </c>
      <c r="B2012" s="8" t="s">
        <v>2013</v>
      </c>
    </row>
    <row r="2013" spans="1:2" ht="18.75" customHeight="1" x14ac:dyDescent="0.25">
      <c r="A2013" s="9">
        <v>3</v>
      </c>
      <c r="B2013" s="8" t="s">
        <v>2014</v>
      </c>
    </row>
    <row r="2014" spans="1:2" ht="18.75" customHeight="1" x14ac:dyDescent="0.25">
      <c r="A2014" s="9">
        <v>3</v>
      </c>
      <c r="B2014" s="8" t="s">
        <v>2015</v>
      </c>
    </row>
    <row r="2015" spans="1:2" ht="18.75" customHeight="1" x14ac:dyDescent="0.25">
      <c r="A2015" s="9">
        <v>1</v>
      </c>
      <c r="B2015" s="8" t="s">
        <v>2016</v>
      </c>
    </row>
    <row r="2016" spans="1:2" ht="18.75" customHeight="1" x14ac:dyDescent="0.25">
      <c r="A2016" s="9">
        <v>1</v>
      </c>
      <c r="B2016" s="8" t="s">
        <v>2017</v>
      </c>
    </row>
    <row r="2017" spans="1:2" ht="18.75" customHeight="1" x14ac:dyDescent="0.25">
      <c r="A2017" s="9">
        <v>2</v>
      </c>
      <c r="B2017" s="8" t="s">
        <v>2018</v>
      </c>
    </row>
    <row r="2018" spans="1:2" ht="18.75" customHeight="1" x14ac:dyDescent="0.25">
      <c r="A2018" s="9">
        <v>3</v>
      </c>
      <c r="B2018" s="8" t="s">
        <v>2019</v>
      </c>
    </row>
    <row r="2019" spans="1:2" ht="18.75" customHeight="1" x14ac:dyDescent="0.25">
      <c r="A2019" s="9">
        <v>3</v>
      </c>
      <c r="B2019" s="8" t="s">
        <v>2020</v>
      </c>
    </row>
    <row r="2020" spans="1:2" ht="18.75" customHeight="1" x14ac:dyDescent="0.25">
      <c r="A2020" s="9">
        <v>1</v>
      </c>
      <c r="B2020" s="8" t="s">
        <v>2021</v>
      </c>
    </row>
    <row r="2021" spans="1:2" ht="18.75" customHeight="1" x14ac:dyDescent="0.25">
      <c r="A2021" s="9">
        <v>1</v>
      </c>
      <c r="B2021" s="8" t="s">
        <v>2022</v>
      </c>
    </row>
    <row r="2022" spans="1:2" ht="18.75" customHeight="1" x14ac:dyDescent="0.25">
      <c r="A2022" s="9">
        <v>1</v>
      </c>
      <c r="B2022" s="8" t="s">
        <v>2023</v>
      </c>
    </row>
    <row r="2023" spans="1:2" ht="18.75" customHeight="1" x14ac:dyDescent="0.25">
      <c r="A2023" s="9">
        <v>1</v>
      </c>
      <c r="B2023" s="8" t="s">
        <v>2024</v>
      </c>
    </row>
    <row r="2024" spans="1:2" ht="18.75" customHeight="1" x14ac:dyDescent="0.25">
      <c r="A2024" s="9">
        <v>1</v>
      </c>
      <c r="B2024" s="8" t="s">
        <v>2025</v>
      </c>
    </row>
    <row r="2025" spans="1:2" ht="18.75" customHeight="1" x14ac:dyDescent="0.25">
      <c r="A2025" s="9">
        <v>1</v>
      </c>
      <c r="B2025" s="10" t="s">
        <v>2026</v>
      </c>
    </row>
    <row r="2026" spans="1:2" ht="18.75" customHeight="1" x14ac:dyDescent="0.25">
      <c r="A2026" s="9">
        <v>1</v>
      </c>
      <c r="B2026" s="10" t="s">
        <v>2027</v>
      </c>
    </row>
    <row r="2027" spans="1:2" ht="18.75" customHeight="1" x14ac:dyDescent="0.25">
      <c r="A2027" s="9">
        <v>2</v>
      </c>
      <c r="B2027" s="10" t="s">
        <v>2028</v>
      </c>
    </row>
    <row r="2028" spans="1:2" ht="18.75" customHeight="1" x14ac:dyDescent="0.25">
      <c r="A2028" s="9">
        <v>1</v>
      </c>
      <c r="B2028" s="15" t="s">
        <v>2029</v>
      </c>
    </row>
    <row r="2029" spans="1:2" ht="18.75" customHeight="1" x14ac:dyDescent="0.25">
      <c r="A2029" s="9">
        <v>1</v>
      </c>
      <c r="B2029" s="10" t="s">
        <v>2030</v>
      </c>
    </row>
    <row r="2030" spans="1:2" ht="18.75" customHeight="1" x14ac:dyDescent="0.25">
      <c r="A2030" s="9">
        <v>1</v>
      </c>
      <c r="B2030" s="10" t="s">
        <v>2031</v>
      </c>
    </row>
    <row r="2031" spans="1:2" ht="18.75" customHeight="1" x14ac:dyDescent="0.25">
      <c r="A2031" s="9">
        <v>1</v>
      </c>
      <c r="B2031" s="10" t="s">
        <v>2032</v>
      </c>
    </row>
    <row r="2032" spans="1:2" ht="18.75" customHeight="1" x14ac:dyDescent="0.25">
      <c r="A2032" s="9">
        <v>2</v>
      </c>
      <c r="B2032" s="10" t="s">
        <v>2033</v>
      </c>
    </row>
    <row r="2033" spans="1:2" ht="18.75" customHeight="1" x14ac:dyDescent="0.25">
      <c r="A2033" s="9">
        <v>1</v>
      </c>
      <c r="B2033" s="10" t="s">
        <v>2034</v>
      </c>
    </row>
    <row r="2034" spans="1:2" ht="18.75" customHeight="1" x14ac:dyDescent="0.25">
      <c r="A2034" s="9">
        <v>3</v>
      </c>
      <c r="B2034" s="10" t="s">
        <v>2035</v>
      </c>
    </row>
    <row r="2035" spans="1:2" ht="18.75" customHeight="1" x14ac:dyDescent="0.25">
      <c r="A2035" s="9">
        <v>1</v>
      </c>
      <c r="B2035" s="10" t="s">
        <v>2036</v>
      </c>
    </row>
    <row r="2036" spans="1:2" ht="18.75" customHeight="1" x14ac:dyDescent="0.25">
      <c r="A2036" s="9">
        <v>3</v>
      </c>
      <c r="B2036" s="10" t="s">
        <v>2037</v>
      </c>
    </row>
    <row r="2037" spans="1:2" ht="18.75" customHeight="1" x14ac:dyDescent="0.25">
      <c r="A2037" s="9">
        <v>1</v>
      </c>
      <c r="B2037" s="10" t="s">
        <v>2038</v>
      </c>
    </row>
    <row r="2038" spans="1:2" ht="18.75" customHeight="1" x14ac:dyDescent="0.25">
      <c r="A2038" s="9">
        <v>1</v>
      </c>
      <c r="B2038" s="10" t="s">
        <v>2039</v>
      </c>
    </row>
    <row r="2039" spans="1:2" ht="18.75" customHeight="1" x14ac:dyDescent="0.25">
      <c r="A2039" s="9">
        <v>3</v>
      </c>
      <c r="B2039" s="10" t="s">
        <v>2040</v>
      </c>
    </row>
    <row r="2040" spans="1:2" ht="18.75" customHeight="1" x14ac:dyDescent="0.25">
      <c r="A2040" s="9">
        <v>1</v>
      </c>
      <c r="B2040" s="10" t="s">
        <v>2041</v>
      </c>
    </row>
    <row r="2041" spans="1:2" ht="18.75" customHeight="1" x14ac:dyDescent="0.25">
      <c r="A2041" s="9">
        <v>1</v>
      </c>
      <c r="B2041" s="15" t="s">
        <v>2042</v>
      </c>
    </row>
    <row r="2042" spans="1:2" ht="18.75" customHeight="1" x14ac:dyDescent="0.25">
      <c r="A2042" s="9">
        <v>2</v>
      </c>
      <c r="B2042" s="10" t="s">
        <v>2043</v>
      </c>
    </row>
    <row r="2043" spans="1:2" ht="18.75" customHeight="1" x14ac:dyDescent="0.25">
      <c r="A2043" s="9">
        <v>1</v>
      </c>
      <c r="B2043" s="8" t="s">
        <v>2044</v>
      </c>
    </row>
    <row r="2044" spans="1:2" ht="18.75" customHeight="1" x14ac:dyDescent="0.25">
      <c r="A2044" s="9">
        <v>1</v>
      </c>
      <c r="B2044" s="8" t="s">
        <v>2045</v>
      </c>
    </row>
    <row r="2045" spans="1:2" ht="18.75" customHeight="1" x14ac:dyDescent="0.25">
      <c r="A2045" s="9">
        <v>1</v>
      </c>
      <c r="B2045" s="8" t="s">
        <v>2046</v>
      </c>
    </row>
    <row r="2046" spans="1:2" ht="18.75" customHeight="1" x14ac:dyDescent="0.25">
      <c r="A2046" s="9">
        <v>1</v>
      </c>
      <c r="B2046" s="8" t="s">
        <v>2047</v>
      </c>
    </row>
    <row r="2047" spans="1:2" ht="18.75" customHeight="1" x14ac:dyDescent="0.25">
      <c r="A2047" s="9">
        <v>2</v>
      </c>
      <c r="B2047" s="8" t="s">
        <v>2048</v>
      </c>
    </row>
    <row r="2048" spans="1:2" ht="18.75" customHeight="1" x14ac:dyDescent="0.25">
      <c r="A2048" s="9">
        <v>2</v>
      </c>
      <c r="B2048" s="8" t="s">
        <v>2049</v>
      </c>
    </row>
    <row r="2049" spans="1:2" ht="18.75" customHeight="1" x14ac:dyDescent="0.25">
      <c r="A2049" s="9">
        <v>2</v>
      </c>
      <c r="B2049" s="8" t="s">
        <v>2050</v>
      </c>
    </row>
    <row r="2050" spans="1:2" ht="18.75" customHeight="1" x14ac:dyDescent="0.25">
      <c r="A2050" s="9">
        <v>1</v>
      </c>
      <c r="B2050" s="8" t="s">
        <v>2051</v>
      </c>
    </row>
    <row r="2051" spans="1:2" ht="18.75" customHeight="1" x14ac:dyDescent="0.25">
      <c r="A2051" s="9">
        <v>1</v>
      </c>
      <c r="B2051" s="8" t="s">
        <v>2052</v>
      </c>
    </row>
    <row r="2052" spans="1:2" ht="18.75" customHeight="1" x14ac:dyDescent="0.25">
      <c r="A2052" s="9">
        <v>2</v>
      </c>
      <c r="B2052" s="8" t="s">
        <v>2053</v>
      </c>
    </row>
    <row r="2053" spans="1:2" ht="18.75" customHeight="1" x14ac:dyDescent="0.25">
      <c r="A2053" s="9">
        <v>1</v>
      </c>
      <c r="B2053" s="8" t="s">
        <v>2054</v>
      </c>
    </row>
    <row r="2054" spans="1:2" ht="18.75" customHeight="1" x14ac:dyDescent="0.25">
      <c r="A2054" s="9">
        <v>1</v>
      </c>
      <c r="B2054" s="8" t="s">
        <v>2055</v>
      </c>
    </row>
    <row r="2055" spans="1:2" ht="18.75" customHeight="1" x14ac:dyDescent="0.25">
      <c r="A2055" s="9">
        <v>1</v>
      </c>
      <c r="B2055" s="8" t="s">
        <v>2056</v>
      </c>
    </row>
    <row r="2056" spans="1:2" ht="18.75" customHeight="1" x14ac:dyDescent="0.25">
      <c r="A2056" s="9">
        <v>1</v>
      </c>
      <c r="B2056" s="8" t="s">
        <v>2057</v>
      </c>
    </row>
    <row r="2057" spans="1:2" ht="18.75" customHeight="1" x14ac:dyDescent="0.25">
      <c r="A2057" s="9">
        <v>3</v>
      </c>
      <c r="B2057" s="8" t="s">
        <v>2058</v>
      </c>
    </row>
    <row r="2058" spans="1:2" ht="18.75" customHeight="1" x14ac:dyDescent="0.25">
      <c r="A2058" s="9">
        <v>1</v>
      </c>
      <c r="B2058" s="10" t="s">
        <v>2059</v>
      </c>
    </row>
    <row r="2059" spans="1:2" ht="18.75" customHeight="1" x14ac:dyDescent="0.25">
      <c r="A2059" s="9">
        <v>1</v>
      </c>
      <c r="B2059" s="10" t="s">
        <v>2060</v>
      </c>
    </row>
    <row r="2060" spans="1:2" ht="18.75" customHeight="1" x14ac:dyDescent="0.25">
      <c r="A2060" s="9">
        <v>1</v>
      </c>
      <c r="B2060" s="10" t="s">
        <v>2061</v>
      </c>
    </row>
    <row r="2061" spans="1:2" ht="18.75" customHeight="1" x14ac:dyDescent="0.25">
      <c r="A2061" s="9">
        <v>1</v>
      </c>
      <c r="B2061" s="10" t="s">
        <v>2062</v>
      </c>
    </row>
    <row r="2062" spans="1:2" ht="18.75" customHeight="1" x14ac:dyDescent="0.25">
      <c r="A2062" s="9">
        <v>1</v>
      </c>
      <c r="B2062" s="10" t="s">
        <v>2063</v>
      </c>
    </row>
    <row r="2063" spans="1:2" ht="18.75" customHeight="1" x14ac:dyDescent="0.25">
      <c r="A2063" s="9">
        <v>1</v>
      </c>
      <c r="B2063" s="10" t="s">
        <v>2064</v>
      </c>
    </row>
    <row r="2064" spans="1:2" ht="18.75" customHeight="1" x14ac:dyDescent="0.25">
      <c r="A2064" s="9">
        <v>2</v>
      </c>
      <c r="B2064" s="10" t="s">
        <v>2065</v>
      </c>
    </row>
    <row r="2065" spans="1:2" ht="18.75" customHeight="1" x14ac:dyDescent="0.25">
      <c r="A2065" s="9">
        <v>1</v>
      </c>
      <c r="B2065" s="10" t="s">
        <v>2066</v>
      </c>
    </row>
    <row r="2066" spans="1:2" ht="18.75" customHeight="1" x14ac:dyDescent="0.25">
      <c r="A2066" s="9">
        <v>1</v>
      </c>
      <c r="B2066" s="10" t="s">
        <v>2067</v>
      </c>
    </row>
    <row r="2067" spans="1:2" ht="18.75" customHeight="1" x14ac:dyDescent="0.25">
      <c r="A2067" s="9">
        <v>1</v>
      </c>
      <c r="B2067" s="10" t="s">
        <v>2068</v>
      </c>
    </row>
    <row r="2068" spans="1:2" ht="18.75" customHeight="1" x14ac:dyDescent="0.25">
      <c r="A2068" s="9">
        <v>1</v>
      </c>
      <c r="B2068" s="10" t="s">
        <v>2069</v>
      </c>
    </row>
    <row r="2069" spans="1:2" ht="18.75" customHeight="1" x14ac:dyDescent="0.25">
      <c r="A2069" s="9">
        <v>1</v>
      </c>
      <c r="B2069" s="8" t="s">
        <v>2070</v>
      </c>
    </row>
    <row r="2070" spans="1:2" ht="18.75" customHeight="1" x14ac:dyDescent="0.25">
      <c r="A2070" s="9">
        <v>2</v>
      </c>
      <c r="B2070" s="8" t="s">
        <v>2071</v>
      </c>
    </row>
    <row r="2071" spans="1:2" ht="18.75" customHeight="1" x14ac:dyDescent="0.25">
      <c r="A2071" s="9">
        <v>3</v>
      </c>
      <c r="B2071" s="8" t="s">
        <v>2072</v>
      </c>
    </row>
    <row r="2072" spans="1:2" ht="18.75" customHeight="1" x14ac:dyDescent="0.25">
      <c r="A2072" s="9">
        <v>3</v>
      </c>
      <c r="B2072" s="8" t="s">
        <v>2073</v>
      </c>
    </row>
    <row r="2073" spans="1:2" ht="18.75" customHeight="1" x14ac:dyDescent="0.25">
      <c r="A2073" s="9">
        <v>1</v>
      </c>
      <c r="B2073" s="8" t="s">
        <v>2074</v>
      </c>
    </row>
    <row r="2074" spans="1:2" ht="18.75" customHeight="1" x14ac:dyDescent="0.25">
      <c r="A2074" s="9">
        <v>1</v>
      </c>
      <c r="B2074" s="8" t="s">
        <v>2075</v>
      </c>
    </row>
    <row r="2075" spans="1:2" ht="18.75" customHeight="1" x14ac:dyDescent="0.25">
      <c r="A2075" s="9">
        <v>3</v>
      </c>
      <c r="B2075" s="8" t="s">
        <v>2076</v>
      </c>
    </row>
    <row r="2076" spans="1:2" ht="18.75" customHeight="1" x14ac:dyDescent="0.25">
      <c r="A2076" s="9">
        <v>1</v>
      </c>
      <c r="B2076" s="8" t="s">
        <v>2077</v>
      </c>
    </row>
    <row r="2077" spans="1:2" ht="18.75" customHeight="1" x14ac:dyDescent="0.25">
      <c r="A2077" s="9">
        <v>1</v>
      </c>
      <c r="B2077" s="8" t="s">
        <v>2078</v>
      </c>
    </row>
    <row r="2078" spans="1:2" ht="18.75" customHeight="1" x14ac:dyDescent="0.25">
      <c r="A2078" s="9">
        <v>2</v>
      </c>
      <c r="B2078" s="8" t="s">
        <v>2079</v>
      </c>
    </row>
    <row r="2079" spans="1:2" ht="18.75" customHeight="1" x14ac:dyDescent="0.25">
      <c r="A2079" s="9">
        <v>1</v>
      </c>
      <c r="B2079" s="8" t="s">
        <v>2080</v>
      </c>
    </row>
    <row r="2080" spans="1:2" ht="18.75" customHeight="1" x14ac:dyDescent="0.25">
      <c r="A2080" s="9">
        <v>1</v>
      </c>
      <c r="B2080" s="8" t="s">
        <v>2081</v>
      </c>
    </row>
    <row r="2081" spans="1:2" ht="18.75" customHeight="1" x14ac:dyDescent="0.25">
      <c r="A2081" s="9">
        <v>1</v>
      </c>
      <c r="B2081" s="8" t="s">
        <v>2082</v>
      </c>
    </row>
    <row r="2082" spans="1:2" ht="18.75" customHeight="1" x14ac:dyDescent="0.25">
      <c r="A2082" s="9">
        <v>3</v>
      </c>
      <c r="B2082" s="8" t="s">
        <v>2083</v>
      </c>
    </row>
    <row r="2083" spans="1:2" ht="18.75" customHeight="1" x14ac:dyDescent="0.25">
      <c r="A2083" s="9">
        <v>1</v>
      </c>
      <c r="B2083" s="8" t="s">
        <v>2084</v>
      </c>
    </row>
    <row r="2084" spans="1:2" ht="18.75" customHeight="1" x14ac:dyDescent="0.25">
      <c r="A2084" s="9">
        <v>1</v>
      </c>
      <c r="B2084" s="8" t="s">
        <v>2085</v>
      </c>
    </row>
    <row r="2085" spans="1:2" ht="18.75" customHeight="1" x14ac:dyDescent="0.25">
      <c r="A2085" s="9">
        <v>1</v>
      </c>
      <c r="B2085" s="8" t="s">
        <v>2086</v>
      </c>
    </row>
    <row r="2086" spans="1:2" ht="18.75" customHeight="1" x14ac:dyDescent="0.25">
      <c r="A2086" s="9">
        <v>1</v>
      </c>
      <c r="B2086" s="8" t="s">
        <v>2087</v>
      </c>
    </row>
    <row r="2087" spans="1:2" ht="18.75" customHeight="1" x14ac:dyDescent="0.25">
      <c r="A2087" s="9">
        <v>1</v>
      </c>
      <c r="B2087" s="8" t="s">
        <v>2088</v>
      </c>
    </row>
    <row r="2088" spans="1:2" ht="18.75" customHeight="1" x14ac:dyDescent="0.25">
      <c r="A2088" s="9">
        <v>1</v>
      </c>
      <c r="B2088" s="8" t="s">
        <v>2089</v>
      </c>
    </row>
    <row r="2089" spans="1:2" ht="18.75" customHeight="1" x14ac:dyDescent="0.25">
      <c r="A2089" s="9">
        <v>2</v>
      </c>
      <c r="B2089" s="8" t="s">
        <v>2090</v>
      </c>
    </row>
    <row r="2090" spans="1:2" ht="18.75" customHeight="1" x14ac:dyDescent="0.25">
      <c r="A2090" s="9">
        <v>3</v>
      </c>
      <c r="B2090" s="8" t="s">
        <v>2091</v>
      </c>
    </row>
    <row r="2091" spans="1:2" ht="18.75" customHeight="1" x14ac:dyDescent="0.25">
      <c r="A2091" s="9">
        <v>3</v>
      </c>
      <c r="B2091" s="8" t="s">
        <v>2092</v>
      </c>
    </row>
    <row r="2092" spans="1:2" ht="18.75" customHeight="1" x14ac:dyDescent="0.25">
      <c r="A2092" s="9">
        <v>1</v>
      </c>
      <c r="B2092" s="8" t="s">
        <v>2093</v>
      </c>
    </row>
    <row r="2093" spans="1:2" ht="18.75" customHeight="1" x14ac:dyDescent="0.25">
      <c r="A2093" s="9">
        <v>1</v>
      </c>
      <c r="B2093" s="8" t="s">
        <v>2094</v>
      </c>
    </row>
    <row r="2094" spans="1:2" ht="18.75" customHeight="1" x14ac:dyDescent="0.25">
      <c r="A2094" s="9">
        <v>1</v>
      </c>
      <c r="B2094" s="8" t="s">
        <v>2095</v>
      </c>
    </row>
    <row r="2095" spans="1:2" ht="18.75" customHeight="1" x14ac:dyDescent="0.25">
      <c r="A2095" s="9">
        <v>1</v>
      </c>
      <c r="B2095" s="8" t="s">
        <v>2096</v>
      </c>
    </row>
    <row r="2096" spans="1:2" ht="18.75" customHeight="1" x14ac:dyDescent="0.25">
      <c r="A2096" s="9">
        <v>3</v>
      </c>
      <c r="B2096" s="8" t="s">
        <v>2097</v>
      </c>
    </row>
    <row r="2097" spans="1:2" ht="18.75" customHeight="1" x14ac:dyDescent="0.25">
      <c r="A2097" s="9">
        <v>1</v>
      </c>
      <c r="B2097" s="8" t="s">
        <v>2098</v>
      </c>
    </row>
    <row r="2098" spans="1:2" ht="18.75" customHeight="1" x14ac:dyDescent="0.25">
      <c r="A2098" s="9">
        <v>2</v>
      </c>
      <c r="B2098" s="8" t="s">
        <v>2099</v>
      </c>
    </row>
    <row r="2099" spans="1:2" ht="18.75" customHeight="1" x14ac:dyDescent="0.25">
      <c r="A2099" s="9">
        <v>1</v>
      </c>
      <c r="B2099" s="8" t="s">
        <v>2100</v>
      </c>
    </row>
    <row r="2100" spans="1:2" ht="18.75" customHeight="1" x14ac:dyDescent="0.25">
      <c r="A2100" s="9">
        <v>1</v>
      </c>
      <c r="B2100" s="8" t="s">
        <v>2101</v>
      </c>
    </row>
    <row r="2101" spans="1:2" ht="18.75" customHeight="1" x14ac:dyDescent="0.25">
      <c r="A2101" s="9">
        <v>1</v>
      </c>
      <c r="B2101" s="8" t="s">
        <v>2102</v>
      </c>
    </row>
    <row r="2102" spans="1:2" ht="18.75" customHeight="1" x14ac:dyDescent="0.25">
      <c r="A2102" s="9">
        <v>1</v>
      </c>
      <c r="B2102" s="8" t="s">
        <v>2103</v>
      </c>
    </row>
    <row r="2103" spans="1:2" ht="18.75" customHeight="1" x14ac:dyDescent="0.25">
      <c r="A2103" s="9">
        <v>1</v>
      </c>
      <c r="B2103" s="8" t="s">
        <v>2104</v>
      </c>
    </row>
    <row r="2104" spans="1:2" ht="18.75" customHeight="1" x14ac:dyDescent="0.25">
      <c r="A2104" s="9">
        <v>1</v>
      </c>
      <c r="B2104" s="8" t="s">
        <v>2105</v>
      </c>
    </row>
    <row r="2105" spans="1:2" ht="18.75" customHeight="1" x14ac:dyDescent="0.25">
      <c r="A2105" s="9">
        <v>1</v>
      </c>
      <c r="B2105" s="8" t="s">
        <v>2106</v>
      </c>
    </row>
    <row r="2106" spans="1:2" ht="18.75" customHeight="1" x14ac:dyDescent="0.25">
      <c r="A2106" s="9">
        <v>1</v>
      </c>
      <c r="B2106" s="8" t="s">
        <v>2107</v>
      </c>
    </row>
    <row r="2107" spans="1:2" ht="18.75" customHeight="1" x14ac:dyDescent="0.25">
      <c r="A2107" s="9">
        <v>1</v>
      </c>
      <c r="B2107" s="8" t="s">
        <v>2108</v>
      </c>
    </row>
    <row r="2108" spans="1:2" ht="18.75" customHeight="1" x14ac:dyDescent="0.25">
      <c r="A2108" s="9">
        <v>1</v>
      </c>
      <c r="B2108" s="8" t="s">
        <v>2109</v>
      </c>
    </row>
    <row r="2109" spans="1:2" ht="18.75" customHeight="1" x14ac:dyDescent="0.25">
      <c r="A2109" s="9">
        <v>1</v>
      </c>
      <c r="B2109" s="8" t="s">
        <v>2110</v>
      </c>
    </row>
    <row r="2110" spans="1:2" ht="18.75" customHeight="1" x14ac:dyDescent="0.25">
      <c r="A2110" s="9">
        <v>1</v>
      </c>
      <c r="B2110" s="8" t="s">
        <v>2111</v>
      </c>
    </row>
    <row r="2111" spans="1:2" ht="18.75" customHeight="1" x14ac:dyDescent="0.25">
      <c r="A2111" s="9">
        <v>1</v>
      </c>
      <c r="B2111" s="8" t="s">
        <v>2112</v>
      </c>
    </row>
    <row r="2112" spans="1:2" ht="18.75" customHeight="1" x14ac:dyDescent="0.25">
      <c r="A2112" s="9">
        <v>1</v>
      </c>
      <c r="B2112" s="8" t="s">
        <v>2113</v>
      </c>
    </row>
    <row r="2113" spans="1:2" ht="18.75" customHeight="1" x14ac:dyDescent="0.25">
      <c r="A2113" s="9">
        <v>1</v>
      </c>
      <c r="B2113" s="8" t="s">
        <v>2114</v>
      </c>
    </row>
    <row r="2114" spans="1:2" ht="18.75" customHeight="1" x14ac:dyDescent="0.25">
      <c r="A2114" s="9">
        <v>2</v>
      </c>
      <c r="B2114" s="8" t="s">
        <v>2115</v>
      </c>
    </row>
    <row r="2115" spans="1:2" ht="18.75" customHeight="1" x14ac:dyDescent="0.25">
      <c r="A2115" s="9">
        <v>3</v>
      </c>
      <c r="B2115" s="8" t="s">
        <v>2116</v>
      </c>
    </row>
    <row r="2116" spans="1:2" ht="18.75" customHeight="1" x14ac:dyDescent="0.25">
      <c r="A2116" s="9">
        <v>3</v>
      </c>
      <c r="B2116" s="8" t="s">
        <v>2117</v>
      </c>
    </row>
    <row r="2117" spans="1:2" ht="18.75" customHeight="1" x14ac:dyDescent="0.25">
      <c r="A2117" s="16">
        <v>1</v>
      </c>
      <c r="B2117" s="8" t="s">
        <v>2118</v>
      </c>
    </row>
    <row r="2118" spans="1:2" ht="18.75" customHeight="1" x14ac:dyDescent="0.25">
      <c r="A2118" s="16">
        <v>2</v>
      </c>
      <c r="B2118" s="8" t="s">
        <v>2119</v>
      </c>
    </row>
    <row r="2119" spans="1:2" ht="18.75" customHeight="1" x14ac:dyDescent="0.25">
      <c r="A2119" s="16">
        <v>1</v>
      </c>
      <c r="B2119" s="8" t="s">
        <v>2120</v>
      </c>
    </row>
    <row r="2120" spans="1:2" ht="18.75" customHeight="1" x14ac:dyDescent="0.25">
      <c r="A2120" s="16">
        <v>2</v>
      </c>
      <c r="B2120" s="8" t="s">
        <v>2121</v>
      </c>
    </row>
    <row r="2121" spans="1:2" ht="18.75" customHeight="1" x14ac:dyDescent="0.25">
      <c r="A2121" s="16">
        <v>1</v>
      </c>
      <c r="B2121" s="8" t="s">
        <v>2122</v>
      </c>
    </row>
    <row r="2122" spans="1:2" ht="18.75" customHeight="1" x14ac:dyDescent="0.25">
      <c r="A2122" s="16">
        <v>2</v>
      </c>
      <c r="B2122" s="8" t="s">
        <v>2123</v>
      </c>
    </row>
    <row r="2123" spans="1:2" ht="18.75" customHeight="1" x14ac:dyDescent="0.25">
      <c r="A2123" s="16">
        <v>1</v>
      </c>
      <c r="B2123" s="8" t="s">
        <v>2124</v>
      </c>
    </row>
    <row r="2124" spans="1:2" ht="18.75" customHeight="1" x14ac:dyDescent="0.25">
      <c r="A2124" s="16">
        <v>2</v>
      </c>
      <c r="B2124" s="8" t="s">
        <v>2125</v>
      </c>
    </row>
    <row r="2125" spans="1:2" ht="18.75" customHeight="1" x14ac:dyDescent="0.25">
      <c r="A2125" s="16">
        <v>1</v>
      </c>
      <c r="B2125" s="8" t="s">
        <v>2126</v>
      </c>
    </row>
    <row r="2126" spans="1:2" ht="18.75" customHeight="1" x14ac:dyDescent="0.25">
      <c r="A2126" s="16">
        <v>2</v>
      </c>
      <c r="B2126" s="8" t="s">
        <v>2127</v>
      </c>
    </row>
    <row r="2127" spans="1:2" ht="18.75" customHeight="1" x14ac:dyDescent="0.25">
      <c r="A2127" s="16">
        <v>1</v>
      </c>
      <c r="B2127" s="8" t="s">
        <v>2128</v>
      </c>
    </row>
    <row r="2128" spans="1:2" ht="18.75" customHeight="1" x14ac:dyDescent="0.25">
      <c r="A2128" s="16">
        <v>2</v>
      </c>
      <c r="B2128" s="8" t="s">
        <v>2129</v>
      </c>
    </row>
    <row r="2129" spans="1:2" ht="18.75" customHeight="1" x14ac:dyDescent="0.25">
      <c r="A2129" s="16">
        <v>1</v>
      </c>
      <c r="B2129" s="8" t="s">
        <v>2130</v>
      </c>
    </row>
    <row r="2130" spans="1:2" ht="18.75" customHeight="1" x14ac:dyDescent="0.25">
      <c r="A2130" s="16">
        <v>2</v>
      </c>
      <c r="B2130" s="8" t="s">
        <v>2131</v>
      </c>
    </row>
    <row r="2131" spans="1:2" ht="18.75" customHeight="1" x14ac:dyDescent="0.25">
      <c r="A2131" s="16">
        <v>1</v>
      </c>
      <c r="B2131" s="8" t="s">
        <v>2132</v>
      </c>
    </row>
    <row r="2132" spans="1:2" ht="18.75" customHeight="1" x14ac:dyDescent="0.25">
      <c r="A2132" s="9">
        <v>2</v>
      </c>
      <c r="B2132" s="8" t="s">
        <v>2133</v>
      </c>
    </row>
    <row r="2133" spans="1:2" ht="18.75" customHeight="1" x14ac:dyDescent="0.25">
      <c r="A2133" s="9">
        <v>2</v>
      </c>
      <c r="B2133" s="8" t="s">
        <v>2134</v>
      </c>
    </row>
    <row r="2134" spans="1:2" ht="18.75" customHeight="1" x14ac:dyDescent="0.25">
      <c r="A2134" s="9">
        <v>3</v>
      </c>
      <c r="B2134" s="8" t="s">
        <v>2135</v>
      </c>
    </row>
    <row r="2135" spans="1:2" ht="18.75" customHeight="1" x14ac:dyDescent="0.25">
      <c r="A2135" s="9">
        <v>1</v>
      </c>
      <c r="B2135" s="8" t="s">
        <v>2136</v>
      </c>
    </row>
    <row r="2136" spans="1:2" ht="18.75" customHeight="1" x14ac:dyDescent="0.25">
      <c r="A2136" s="16">
        <v>1</v>
      </c>
      <c r="B2136" s="8" t="s">
        <v>2137</v>
      </c>
    </row>
    <row r="2137" spans="1:2" ht="18.75" customHeight="1" x14ac:dyDescent="0.25">
      <c r="A2137" s="16">
        <v>2</v>
      </c>
      <c r="B2137" s="8" t="s">
        <v>2138</v>
      </c>
    </row>
    <row r="2138" spans="1:2" ht="18.75" customHeight="1" x14ac:dyDescent="0.25">
      <c r="A2138" s="16">
        <v>1</v>
      </c>
      <c r="B2138" s="8" t="s">
        <v>2139</v>
      </c>
    </row>
    <row r="2139" spans="1:2" ht="18.75" customHeight="1" x14ac:dyDescent="0.25">
      <c r="A2139" s="16">
        <v>2</v>
      </c>
      <c r="B2139" s="8" t="s">
        <v>2140</v>
      </c>
    </row>
    <row r="2140" spans="1:2" ht="18.75" customHeight="1" x14ac:dyDescent="0.25">
      <c r="A2140" s="16">
        <v>1</v>
      </c>
      <c r="B2140" s="8" t="s">
        <v>2141</v>
      </c>
    </row>
    <row r="2141" spans="1:2" ht="18.75" customHeight="1" x14ac:dyDescent="0.25">
      <c r="A2141" s="16">
        <v>2</v>
      </c>
      <c r="B2141" s="8" t="s">
        <v>2142</v>
      </c>
    </row>
    <row r="2142" spans="1:2" ht="18.75" customHeight="1" x14ac:dyDescent="0.25">
      <c r="A2142" s="16">
        <v>1</v>
      </c>
      <c r="B2142" s="8" t="s">
        <v>2143</v>
      </c>
    </row>
    <row r="2143" spans="1:2" ht="18.75" customHeight="1" x14ac:dyDescent="0.25">
      <c r="A2143" s="16">
        <v>2</v>
      </c>
      <c r="B2143" s="8" t="s">
        <v>2144</v>
      </c>
    </row>
    <row r="2144" spans="1:2" ht="18.75" customHeight="1" x14ac:dyDescent="0.25">
      <c r="A2144" s="16">
        <v>1</v>
      </c>
      <c r="B2144" s="8" t="s">
        <v>2145</v>
      </c>
    </row>
    <row r="2145" spans="1:2" ht="18.75" customHeight="1" x14ac:dyDescent="0.25">
      <c r="A2145" s="16">
        <v>2</v>
      </c>
      <c r="B2145" s="8" t="s">
        <v>2146</v>
      </c>
    </row>
    <row r="2146" spans="1:2" ht="18.75" customHeight="1" x14ac:dyDescent="0.25">
      <c r="A2146" s="16">
        <v>1</v>
      </c>
      <c r="B2146" s="8" t="s">
        <v>2147</v>
      </c>
    </row>
    <row r="2147" spans="1:2" ht="18.75" customHeight="1" x14ac:dyDescent="0.25">
      <c r="A2147" s="16">
        <v>2</v>
      </c>
      <c r="B2147" s="8" t="s">
        <v>2148</v>
      </c>
    </row>
    <row r="2148" spans="1:2" ht="18.75" customHeight="1" x14ac:dyDescent="0.25">
      <c r="A2148" s="16">
        <v>1</v>
      </c>
      <c r="B2148" s="8" t="s">
        <v>2149</v>
      </c>
    </row>
    <row r="2149" spans="1:2" ht="18.75" customHeight="1" x14ac:dyDescent="0.25">
      <c r="A2149" s="16">
        <v>2</v>
      </c>
      <c r="B2149" s="8" t="s">
        <v>2150</v>
      </c>
    </row>
    <row r="2150" spans="1:2" ht="18.75" customHeight="1" x14ac:dyDescent="0.25">
      <c r="A2150" s="16">
        <v>1</v>
      </c>
      <c r="B2150" s="8" t="s">
        <v>2151</v>
      </c>
    </row>
    <row r="2151" spans="1:2" ht="18.75" customHeight="1" x14ac:dyDescent="0.25">
      <c r="A2151" s="16">
        <v>2</v>
      </c>
      <c r="B2151" s="8" t="s">
        <v>2152</v>
      </c>
    </row>
    <row r="2152" spans="1:2" ht="18.75" customHeight="1" x14ac:dyDescent="0.25">
      <c r="A2152" s="16">
        <v>1</v>
      </c>
      <c r="B2152" s="8" t="s">
        <v>2153</v>
      </c>
    </row>
    <row r="2153" spans="1:2" ht="18.75" customHeight="1" x14ac:dyDescent="0.25">
      <c r="A2153" s="16">
        <v>2</v>
      </c>
      <c r="B2153" s="8" t="s">
        <v>2154</v>
      </c>
    </row>
    <row r="2154" spans="1:2" ht="18.75" customHeight="1" x14ac:dyDescent="0.25">
      <c r="A2154" s="16">
        <v>1</v>
      </c>
      <c r="B2154" s="8" t="s">
        <v>2155</v>
      </c>
    </row>
    <row r="2155" spans="1:2" ht="18.75" customHeight="1" x14ac:dyDescent="0.25">
      <c r="A2155" s="16">
        <v>2</v>
      </c>
      <c r="B2155" s="8" t="s">
        <v>2156</v>
      </c>
    </row>
    <row r="2156" spans="1:2" ht="18.75" customHeight="1" x14ac:dyDescent="0.25">
      <c r="A2156" s="9">
        <v>1</v>
      </c>
      <c r="B2156" s="8" t="s">
        <v>2157</v>
      </c>
    </row>
    <row r="2157" spans="1:2" ht="18.75" customHeight="1" x14ac:dyDescent="0.25">
      <c r="A2157" s="9">
        <v>1</v>
      </c>
      <c r="B2157" s="8" t="s">
        <v>2158</v>
      </c>
    </row>
    <row r="2158" spans="1:2" ht="18.75" customHeight="1" x14ac:dyDescent="0.25">
      <c r="A2158" s="9">
        <v>3</v>
      </c>
      <c r="B2158" s="8" t="s">
        <v>2159</v>
      </c>
    </row>
    <row r="2159" spans="1:2" ht="18.75" customHeight="1" x14ac:dyDescent="0.25">
      <c r="A2159" s="9">
        <v>3</v>
      </c>
      <c r="B2159" s="8" t="s">
        <v>2160</v>
      </c>
    </row>
    <row r="2160" spans="1:2" ht="18.75" customHeight="1" x14ac:dyDescent="0.25">
      <c r="A2160" s="9">
        <v>2</v>
      </c>
      <c r="B2160" s="8" t="s">
        <v>2161</v>
      </c>
    </row>
    <row r="2161" spans="1:2" ht="18.75" customHeight="1" x14ac:dyDescent="0.25">
      <c r="A2161" s="9">
        <v>1</v>
      </c>
      <c r="B2161" s="8" t="s">
        <v>2162</v>
      </c>
    </row>
    <row r="2162" spans="1:2" ht="18.75" customHeight="1" x14ac:dyDescent="0.25">
      <c r="A2162" s="9">
        <v>2</v>
      </c>
      <c r="B2162" s="8" t="s">
        <v>2163</v>
      </c>
    </row>
    <row r="2163" spans="1:2" ht="18.75" customHeight="1" x14ac:dyDescent="0.25">
      <c r="A2163" s="9">
        <v>3</v>
      </c>
      <c r="B2163" s="8" t="s">
        <v>2164</v>
      </c>
    </row>
    <row r="2164" spans="1:2" ht="18.75" customHeight="1" x14ac:dyDescent="0.25">
      <c r="A2164" s="9">
        <v>3</v>
      </c>
      <c r="B2164" s="8" t="s">
        <v>2165</v>
      </c>
    </row>
    <row r="2165" spans="1:2" ht="18.75" customHeight="1" x14ac:dyDescent="0.25">
      <c r="A2165" s="9">
        <v>3</v>
      </c>
      <c r="B2165" s="8" t="s">
        <v>2166</v>
      </c>
    </row>
    <row r="2166" spans="1:2" ht="18.75" customHeight="1" x14ac:dyDescent="0.25">
      <c r="A2166" s="9">
        <v>1</v>
      </c>
      <c r="B2166" s="8" t="s">
        <v>2167</v>
      </c>
    </row>
    <row r="2167" spans="1:2" ht="18.75" customHeight="1" x14ac:dyDescent="0.25">
      <c r="A2167" s="9">
        <v>1</v>
      </c>
      <c r="B2167" s="8" t="s">
        <v>2168</v>
      </c>
    </row>
    <row r="2168" spans="1:2" ht="18.75" customHeight="1" x14ac:dyDescent="0.25">
      <c r="A2168" s="9">
        <v>1</v>
      </c>
      <c r="B2168" s="8" t="s">
        <v>2169</v>
      </c>
    </row>
    <row r="2169" spans="1:2" ht="18.75" customHeight="1" x14ac:dyDescent="0.25">
      <c r="A2169" s="9">
        <v>1</v>
      </c>
      <c r="B2169" s="8" t="s">
        <v>2170</v>
      </c>
    </row>
    <row r="2170" spans="1:2" ht="18.75" customHeight="1" x14ac:dyDescent="0.25">
      <c r="A2170" s="9">
        <v>1</v>
      </c>
      <c r="B2170" s="10" t="s">
        <v>2171</v>
      </c>
    </row>
    <row r="2171" spans="1:2" ht="18.75" customHeight="1" x14ac:dyDescent="0.25">
      <c r="A2171" s="9">
        <v>1</v>
      </c>
      <c r="B2171" s="8" t="s">
        <v>2172</v>
      </c>
    </row>
    <row r="2172" spans="1:2" ht="18.75" customHeight="1" x14ac:dyDescent="0.25">
      <c r="A2172" s="9">
        <v>2</v>
      </c>
      <c r="B2172" s="8" t="s">
        <v>2173</v>
      </c>
    </row>
    <row r="2173" spans="1:2" ht="18.75" customHeight="1" x14ac:dyDescent="0.25">
      <c r="A2173" s="9">
        <v>2</v>
      </c>
      <c r="B2173" s="8" t="s">
        <v>2174</v>
      </c>
    </row>
    <row r="2174" spans="1:2" ht="18.75" customHeight="1" x14ac:dyDescent="0.25">
      <c r="A2174" s="9">
        <v>1</v>
      </c>
      <c r="B2174" s="8" t="s">
        <v>2175</v>
      </c>
    </row>
    <row r="2175" spans="1:2" ht="18.75" customHeight="1" x14ac:dyDescent="0.25">
      <c r="A2175" s="9">
        <v>1</v>
      </c>
      <c r="B2175" s="8" t="s">
        <v>2176</v>
      </c>
    </row>
    <row r="2176" spans="1:2" ht="18.75" customHeight="1" x14ac:dyDescent="0.25">
      <c r="A2176" s="9">
        <v>2</v>
      </c>
      <c r="B2176" s="8" t="s">
        <v>2177</v>
      </c>
    </row>
    <row r="2177" spans="1:2" ht="18.75" customHeight="1" x14ac:dyDescent="0.25">
      <c r="A2177" s="9">
        <v>2</v>
      </c>
      <c r="B2177" s="8" t="s">
        <v>2178</v>
      </c>
    </row>
    <row r="2178" spans="1:2" ht="18.75" customHeight="1" x14ac:dyDescent="0.25">
      <c r="A2178" s="9">
        <v>1</v>
      </c>
      <c r="B2178" s="8" t="s">
        <v>2179</v>
      </c>
    </row>
    <row r="2179" spans="1:2" ht="18.75" customHeight="1" x14ac:dyDescent="0.25">
      <c r="A2179" s="9">
        <v>3</v>
      </c>
      <c r="B2179" s="8" t="s">
        <v>2180</v>
      </c>
    </row>
    <row r="2180" spans="1:2" ht="18.75" customHeight="1" x14ac:dyDescent="0.25">
      <c r="A2180" s="9">
        <v>3</v>
      </c>
      <c r="B2180" s="8" t="s">
        <v>2181</v>
      </c>
    </row>
    <row r="2181" spans="1:2" ht="18.75" customHeight="1" x14ac:dyDescent="0.25">
      <c r="A2181" s="9">
        <v>1</v>
      </c>
      <c r="B2181" s="8" t="s">
        <v>2182</v>
      </c>
    </row>
    <row r="2182" spans="1:2" ht="18.75" customHeight="1" x14ac:dyDescent="0.25">
      <c r="A2182" s="9">
        <v>1</v>
      </c>
      <c r="B2182" s="8" t="s">
        <v>2183</v>
      </c>
    </row>
    <row r="2183" spans="1:2" ht="18.75" customHeight="1" x14ac:dyDescent="0.25">
      <c r="A2183" s="9">
        <v>1</v>
      </c>
      <c r="B2183" s="8" t="s">
        <v>2184</v>
      </c>
    </row>
    <row r="2184" spans="1:2" ht="18.75" customHeight="1" x14ac:dyDescent="0.25">
      <c r="A2184" s="9">
        <v>1</v>
      </c>
      <c r="B2184" s="8" t="s">
        <v>2185</v>
      </c>
    </row>
    <row r="2185" spans="1:2" ht="18.75" customHeight="1" x14ac:dyDescent="0.25">
      <c r="A2185" s="9">
        <v>1</v>
      </c>
      <c r="B2185" s="8" t="s">
        <v>2186</v>
      </c>
    </row>
    <row r="2186" spans="1:2" ht="18.75" customHeight="1" x14ac:dyDescent="0.25">
      <c r="A2186" s="9">
        <v>1</v>
      </c>
      <c r="B2186" s="8" t="s">
        <v>2187</v>
      </c>
    </row>
    <row r="2187" spans="1:2" ht="18.75" customHeight="1" x14ac:dyDescent="0.25">
      <c r="A2187" s="9">
        <v>1</v>
      </c>
      <c r="B2187" s="8" t="s">
        <v>2188</v>
      </c>
    </row>
    <row r="2188" spans="1:2" ht="18.75" customHeight="1" x14ac:dyDescent="0.25">
      <c r="A2188" s="9">
        <v>1</v>
      </c>
      <c r="B2188" s="8" t="s">
        <v>2189</v>
      </c>
    </row>
    <row r="2189" spans="1:2" ht="18.75" customHeight="1" x14ac:dyDescent="0.25">
      <c r="A2189" s="9">
        <v>1</v>
      </c>
      <c r="B2189" s="8" t="s">
        <v>2190</v>
      </c>
    </row>
    <row r="2190" spans="1:2" ht="18.75" customHeight="1" x14ac:dyDescent="0.25">
      <c r="A2190" s="9">
        <v>1</v>
      </c>
      <c r="B2190" s="8" t="s">
        <v>2191</v>
      </c>
    </row>
    <row r="2191" spans="1:2" ht="18.75" customHeight="1" x14ac:dyDescent="0.25">
      <c r="A2191" s="9">
        <v>1</v>
      </c>
      <c r="B2191" s="8" t="s">
        <v>2192</v>
      </c>
    </row>
    <row r="2192" spans="1:2" ht="18.75" customHeight="1" x14ac:dyDescent="0.25">
      <c r="A2192" s="9">
        <v>1</v>
      </c>
      <c r="B2192" s="8" t="s">
        <v>2193</v>
      </c>
    </row>
    <row r="2193" spans="1:2" ht="18.75" customHeight="1" x14ac:dyDescent="0.25">
      <c r="A2193" s="9">
        <v>1</v>
      </c>
      <c r="B2193" s="8" t="s">
        <v>2194</v>
      </c>
    </row>
    <row r="2194" spans="1:2" ht="18.75" customHeight="1" x14ac:dyDescent="0.25">
      <c r="A2194" s="9">
        <v>1</v>
      </c>
      <c r="B2194" s="8" t="s">
        <v>2195</v>
      </c>
    </row>
    <row r="2195" spans="1:2" ht="18.75" customHeight="1" x14ac:dyDescent="0.25">
      <c r="A2195" s="9">
        <v>1</v>
      </c>
      <c r="B2195" s="8" t="s">
        <v>2196</v>
      </c>
    </row>
    <row r="2196" spans="1:2" ht="18.75" customHeight="1" x14ac:dyDescent="0.25">
      <c r="A2196" s="9">
        <v>1</v>
      </c>
      <c r="B2196" s="8" t="s">
        <v>2197</v>
      </c>
    </row>
    <row r="2197" spans="1:2" ht="18.75" customHeight="1" x14ac:dyDescent="0.25">
      <c r="A2197" s="9">
        <v>1</v>
      </c>
      <c r="B2197" s="8" t="s">
        <v>2198</v>
      </c>
    </row>
    <row r="2198" spans="1:2" ht="18.75" customHeight="1" x14ac:dyDescent="0.25">
      <c r="A2198" s="9">
        <v>1</v>
      </c>
      <c r="B2198" s="8" t="s">
        <v>2199</v>
      </c>
    </row>
    <row r="2199" spans="1:2" ht="18.75" customHeight="1" x14ac:dyDescent="0.25">
      <c r="A2199" s="9">
        <v>1</v>
      </c>
      <c r="B2199" s="8" t="s">
        <v>2200</v>
      </c>
    </row>
    <row r="2200" spans="1:2" ht="18.75" customHeight="1" x14ac:dyDescent="0.25">
      <c r="A2200" s="9">
        <v>1</v>
      </c>
      <c r="B2200" s="8" t="s">
        <v>2201</v>
      </c>
    </row>
    <row r="2201" spans="1:2" ht="18.75" customHeight="1" x14ac:dyDescent="0.25">
      <c r="A2201" s="9"/>
      <c r="B2201" s="10"/>
    </row>
    <row r="2202" spans="1:2" ht="18.75" customHeight="1" x14ac:dyDescent="0.25">
      <c r="A2202" s="9"/>
      <c r="B2202" s="10"/>
    </row>
    <row r="2203" spans="1:2" ht="18.75" customHeight="1" x14ac:dyDescent="0.25">
      <c r="A2203" s="9"/>
      <c r="B2203" s="10"/>
    </row>
    <row r="2204" spans="1:2" ht="18.75" customHeight="1" x14ac:dyDescent="0.25">
      <c r="A2204" s="9"/>
      <c r="B2204" s="10"/>
    </row>
    <row r="2205" spans="1:2" ht="18.75" customHeight="1" x14ac:dyDescent="0.25">
      <c r="A2205" s="9"/>
      <c r="B2205" s="10"/>
    </row>
    <row r="2206" spans="1:2" ht="18.75" customHeight="1" x14ac:dyDescent="0.25">
      <c r="A2206" s="9"/>
      <c r="B2206" s="10"/>
    </row>
    <row r="2207" spans="1:2" ht="18.75" customHeight="1" x14ac:dyDescent="0.25">
      <c r="A2207" s="9"/>
      <c r="B2207" s="10"/>
    </row>
    <row r="2208" spans="1:2" ht="18.75" customHeight="1" x14ac:dyDescent="0.25">
      <c r="A2208" s="9"/>
      <c r="B2208" s="10"/>
    </row>
    <row r="2209" spans="1:2" ht="18.75" customHeight="1" x14ac:dyDescent="0.25">
      <c r="A2209" s="9"/>
      <c r="B2209" s="10"/>
    </row>
    <row r="2210" spans="1:2" ht="18.75" customHeight="1" x14ac:dyDescent="0.25">
      <c r="A2210" s="9"/>
      <c r="B2210" s="10"/>
    </row>
    <row r="2211" spans="1:2" ht="18.75" customHeight="1" x14ac:dyDescent="0.25">
      <c r="A2211" s="9"/>
      <c r="B2211" s="10"/>
    </row>
    <row r="2212" spans="1:2" ht="18.75" customHeight="1" x14ac:dyDescent="0.25">
      <c r="A2212" s="9"/>
      <c r="B2212" s="10"/>
    </row>
    <row r="2213" spans="1:2" ht="18.75" customHeight="1" x14ac:dyDescent="0.25">
      <c r="A2213" s="9"/>
      <c r="B2213" s="10"/>
    </row>
    <row r="2214" spans="1:2" ht="18.75" customHeight="1" x14ac:dyDescent="0.25">
      <c r="A2214" s="9"/>
      <c r="B2214" s="10"/>
    </row>
    <row r="2215" spans="1:2" ht="18.75" customHeight="1" x14ac:dyDescent="0.25">
      <c r="A2215" s="9"/>
      <c r="B2215" s="10"/>
    </row>
    <row r="2216" spans="1:2" ht="18.75" customHeight="1" x14ac:dyDescent="0.25">
      <c r="A2216" s="9"/>
      <c r="B2216" s="10"/>
    </row>
    <row r="2217" spans="1:2" ht="18.75" customHeight="1" x14ac:dyDescent="0.25">
      <c r="A2217" s="9"/>
      <c r="B2217" s="10"/>
    </row>
    <row r="2218" spans="1:2" ht="18.75" customHeight="1" x14ac:dyDescent="0.25">
      <c r="A2218" s="9"/>
      <c r="B2218" s="10"/>
    </row>
    <row r="2219" spans="1:2" ht="18.75" customHeight="1" x14ac:dyDescent="0.25">
      <c r="A2219" s="9"/>
      <c r="B2219" s="10"/>
    </row>
    <row r="2220" spans="1:2" ht="18.75" customHeight="1" x14ac:dyDescent="0.25">
      <c r="A2220" s="9"/>
      <c r="B2220" s="10"/>
    </row>
    <row r="2221" spans="1:2" ht="18.75" customHeight="1" x14ac:dyDescent="0.25">
      <c r="A2221" s="9"/>
      <c r="B2221" s="10"/>
    </row>
    <row r="2222" spans="1:2" ht="18.75" customHeight="1" x14ac:dyDescent="0.25">
      <c r="A2222" s="9"/>
      <c r="B2222" s="10"/>
    </row>
    <row r="2223" spans="1:2" ht="18.75" customHeight="1" x14ac:dyDescent="0.25">
      <c r="A2223" s="9"/>
      <c r="B2223" s="10"/>
    </row>
    <row r="2224" spans="1:2" ht="18.75" customHeight="1" x14ac:dyDescent="0.25">
      <c r="A2224" s="9"/>
      <c r="B2224" s="10"/>
    </row>
    <row r="2225" spans="1:2" ht="18.75" customHeight="1" x14ac:dyDescent="0.25">
      <c r="A2225" s="9"/>
      <c r="B2225" s="10"/>
    </row>
    <row r="2226" spans="1:2" ht="18.75" customHeight="1" x14ac:dyDescent="0.25">
      <c r="A2226" s="9"/>
      <c r="B2226" s="10"/>
    </row>
    <row r="2227" spans="1:2" ht="18.75" customHeight="1" x14ac:dyDescent="0.25">
      <c r="A2227" s="9"/>
      <c r="B2227" s="10"/>
    </row>
    <row r="2228" spans="1:2" ht="18.75" customHeight="1" x14ac:dyDescent="0.25">
      <c r="A2228" s="9"/>
      <c r="B2228" s="10"/>
    </row>
    <row r="2229" spans="1:2" ht="18.75" customHeight="1" x14ac:dyDescent="0.25">
      <c r="A2229" s="9"/>
      <c r="B2229" s="10"/>
    </row>
    <row r="2230" spans="1:2" ht="18.75" customHeight="1" x14ac:dyDescent="0.25">
      <c r="A2230" s="9"/>
      <c r="B2230" s="10"/>
    </row>
    <row r="2231" spans="1:2" ht="18.75" customHeight="1" x14ac:dyDescent="0.25">
      <c r="A2231" s="9"/>
      <c r="B2231" s="10"/>
    </row>
    <row r="2232" spans="1:2" ht="18.75" customHeight="1" x14ac:dyDescent="0.25">
      <c r="A2232" s="9"/>
      <c r="B2232" s="10"/>
    </row>
    <row r="2233" spans="1:2" ht="18.75" customHeight="1" x14ac:dyDescent="0.25">
      <c r="A2233" s="9"/>
      <c r="B2233" s="10"/>
    </row>
    <row r="2234" spans="1:2" ht="18.75" customHeight="1" x14ac:dyDescent="0.25">
      <c r="A2234" s="9"/>
      <c r="B2234" s="10"/>
    </row>
    <row r="2235" spans="1:2" ht="18.75" customHeight="1" x14ac:dyDescent="0.25">
      <c r="A2235" s="9"/>
      <c r="B2235" s="10"/>
    </row>
    <row r="2236" spans="1:2" ht="18.75" customHeight="1" x14ac:dyDescent="0.25">
      <c r="A2236" s="9"/>
      <c r="B2236" s="10"/>
    </row>
    <row r="2237" spans="1:2" ht="18.75" customHeight="1" x14ac:dyDescent="0.25">
      <c r="A2237" s="9"/>
      <c r="B2237" s="10"/>
    </row>
    <row r="2238" spans="1:2" ht="18.75" customHeight="1" x14ac:dyDescent="0.25">
      <c r="A2238" s="9"/>
      <c r="B2238" s="10"/>
    </row>
    <row r="2239" spans="1:2" ht="18.75" customHeight="1" x14ac:dyDescent="0.25">
      <c r="A2239" s="9"/>
      <c r="B2239" s="10"/>
    </row>
    <row r="2240" spans="1:2" ht="18.75" customHeight="1" x14ac:dyDescent="0.25">
      <c r="A2240" s="9"/>
      <c r="B2240" s="10"/>
    </row>
    <row r="2241" spans="1:2" ht="18.75" customHeight="1" x14ac:dyDescent="0.25">
      <c r="A2241" s="9"/>
      <c r="B2241" s="10"/>
    </row>
    <row r="2242" spans="1:2" ht="18.75" customHeight="1" x14ac:dyDescent="0.25">
      <c r="A2242" s="9"/>
      <c r="B2242" s="10"/>
    </row>
    <row r="2243" spans="1:2" ht="18.75" customHeight="1" x14ac:dyDescent="0.25">
      <c r="A2243" s="9"/>
      <c r="B2243" s="10"/>
    </row>
    <row r="2244" spans="1:2" ht="18.75" customHeight="1" x14ac:dyDescent="0.25">
      <c r="A2244" s="9"/>
      <c r="B2244" s="10"/>
    </row>
    <row r="2245" spans="1:2" ht="18.75" customHeight="1" x14ac:dyDescent="0.25">
      <c r="A2245" s="9"/>
      <c r="B2245" s="10"/>
    </row>
    <row r="2246" spans="1:2" ht="18.75" customHeight="1" x14ac:dyDescent="0.25">
      <c r="A2246" s="9"/>
      <c r="B2246" s="10"/>
    </row>
    <row r="2247" spans="1:2" ht="18.75" customHeight="1" x14ac:dyDescent="0.25">
      <c r="A2247" s="9"/>
      <c r="B2247" s="10"/>
    </row>
    <row r="2248" spans="1:2" ht="18.75" customHeight="1" x14ac:dyDescent="0.25">
      <c r="A2248" s="9"/>
      <c r="B2248" s="10"/>
    </row>
    <row r="2249" spans="1:2" ht="18.75" customHeight="1" x14ac:dyDescent="0.25">
      <c r="A2249" s="9"/>
      <c r="B2249" s="10"/>
    </row>
    <row r="2250" spans="1:2" ht="18.75" customHeight="1" x14ac:dyDescent="0.25">
      <c r="A2250" s="9"/>
      <c r="B2250" s="10"/>
    </row>
    <row r="2251" spans="1:2" ht="18.75" customHeight="1" x14ac:dyDescent="0.25">
      <c r="A2251" s="9"/>
      <c r="B2251" s="10"/>
    </row>
    <row r="2252" spans="1:2" ht="18.75" customHeight="1" x14ac:dyDescent="0.25">
      <c r="A2252" s="9"/>
      <c r="B2252" s="10"/>
    </row>
    <row r="2253" spans="1:2" ht="18.75" customHeight="1" x14ac:dyDescent="0.25">
      <c r="A2253" s="9"/>
      <c r="B2253" s="10"/>
    </row>
    <row r="2254" spans="1:2" ht="18.75" customHeight="1" x14ac:dyDescent="0.25">
      <c r="A2254" s="9"/>
      <c r="B2254" s="10"/>
    </row>
    <row r="2255" spans="1:2" ht="18.75" customHeight="1" x14ac:dyDescent="0.25">
      <c r="A2255" s="9"/>
      <c r="B2255" s="10"/>
    </row>
    <row r="2256" spans="1:2" ht="18.75" customHeight="1" x14ac:dyDescent="0.25">
      <c r="A2256" s="9"/>
      <c r="B2256" s="10"/>
    </row>
    <row r="2257" spans="1:2" ht="18.75" customHeight="1" x14ac:dyDescent="0.25">
      <c r="A2257" s="9"/>
      <c r="B2257" s="10"/>
    </row>
    <row r="2258" spans="1:2" ht="18.75" customHeight="1" x14ac:dyDescent="0.25">
      <c r="A2258" s="9"/>
      <c r="B2258" s="10"/>
    </row>
    <row r="2259" spans="1:2" ht="18.75" customHeight="1" x14ac:dyDescent="0.25">
      <c r="A2259" s="9"/>
      <c r="B2259" s="10"/>
    </row>
    <row r="2260" spans="1:2" ht="18.75" customHeight="1" x14ac:dyDescent="0.25">
      <c r="A2260" s="9"/>
      <c r="B2260" s="10"/>
    </row>
    <row r="2261" spans="1:2" ht="18.75" customHeight="1" x14ac:dyDescent="0.25">
      <c r="A2261" s="9"/>
      <c r="B2261" s="10"/>
    </row>
    <row r="2262" spans="1:2" ht="18.75" customHeight="1" x14ac:dyDescent="0.25">
      <c r="A2262" s="9"/>
      <c r="B2262" s="10"/>
    </row>
    <row r="2263" spans="1:2" ht="18.75" customHeight="1" x14ac:dyDescent="0.25">
      <c r="A2263" s="9"/>
      <c r="B2263" s="10"/>
    </row>
    <row r="2264" spans="1:2" ht="18.75" customHeight="1" x14ac:dyDescent="0.25">
      <c r="A2264" s="9"/>
      <c r="B2264" s="10"/>
    </row>
    <row r="2265" spans="1:2" ht="18.75" customHeight="1" x14ac:dyDescent="0.25">
      <c r="A2265" s="9"/>
      <c r="B2265" s="10"/>
    </row>
    <row r="2266" spans="1:2" ht="18.75" customHeight="1" x14ac:dyDescent="0.25">
      <c r="A2266" s="9"/>
      <c r="B2266" s="10"/>
    </row>
    <row r="2267" spans="1:2" ht="18.75" customHeight="1" x14ac:dyDescent="0.25">
      <c r="A2267" s="9"/>
      <c r="B2267" s="10"/>
    </row>
    <row r="2268" spans="1:2" ht="18.75" customHeight="1" x14ac:dyDescent="0.25">
      <c r="A2268" s="9"/>
      <c r="B2268" s="10"/>
    </row>
    <row r="2269" spans="1:2" ht="18.75" customHeight="1" x14ac:dyDescent="0.25">
      <c r="A2269" s="9"/>
      <c r="B2269" s="10"/>
    </row>
    <row r="2270" spans="1:2" ht="18.75" customHeight="1" x14ac:dyDescent="0.25">
      <c r="A2270" s="9"/>
      <c r="B2270" s="10"/>
    </row>
    <row r="2271" spans="1:2" ht="18.75" customHeight="1" x14ac:dyDescent="0.25">
      <c r="A2271" s="9"/>
      <c r="B2271" s="10"/>
    </row>
    <row r="2272" spans="1:2" ht="18.75" customHeight="1" x14ac:dyDescent="0.25">
      <c r="A2272" s="9"/>
      <c r="B2272" s="10"/>
    </row>
    <row r="2273" spans="1:2" ht="18.75" customHeight="1" x14ac:dyDescent="0.25">
      <c r="A2273" s="9"/>
      <c r="B2273" s="10"/>
    </row>
    <row r="2274" spans="1:2" ht="18.75" customHeight="1" x14ac:dyDescent="0.25">
      <c r="A2274" s="9"/>
      <c r="B2274" s="10"/>
    </row>
    <row r="2275" spans="1:2" ht="18.75" customHeight="1" x14ac:dyDescent="0.25">
      <c r="A2275" s="9"/>
      <c r="B2275" s="10"/>
    </row>
    <row r="2276" spans="1:2" ht="18.75" customHeight="1" x14ac:dyDescent="0.25">
      <c r="A2276" s="9"/>
      <c r="B2276" s="10"/>
    </row>
    <row r="2277" spans="1:2" ht="18.75" customHeight="1" x14ac:dyDescent="0.25">
      <c r="A2277" s="9"/>
      <c r="B2277" s="10"/>
    </row>
    <row r="2278" spans="1:2" ht="18.75" customHeight="1" x14ac:dyDescent="0.25">
      <c r="A2278" s="9"/>
      <c r="B2278" s="10"/>
    </row>
    <row r="2279" spans="1:2" ht="18.75" customHeight="1" x14ac:dyDescent="0.25">
      <c r="A2279" s="9"/>
      <c r="B2279" s="10"/>
    </row>
    <row r="2280" spans="1:2" ht="18.75" customHeight="1" x14ac:dyDescent="0.25">
      <c r="A2280" s="9"/>
      <c r="B2280" s="10"/>
    </row>
    <row r="2281" spans="1:2" ht="18.75" customHeight="1" x14ac:dyDescent="0.25">
      <c r="A2281" s="9"/>
      <c r="B2281" s="10"/>
    </row>
    <row r="2282" spans="1:2" ht="18.75" customHeight="1" x14ac:dyDescent="0.25">
      <c r="A2282" s="9"/>
      <c r="B2282" s="10"/>
    </row>
    <row r="2283" spans="1:2" ht="18.75" customHeight="1" x14ac:dyDescent="0.25">
      <c r="A2283" s="9"/>
      <c r="B2283" s="10"/>
    </row>
    <row r="2284" spans="1:2" ht="18.75" customHeight="1" x14ac:dyDescent="0.25">
      <c r="A2284" s="9"/>
      <c r="B2284" s="10"/>
    </row>
    <row r="2285" spans="1:2" ht="18.75" customHeight="1" x14ac:dyDescent="0.25">
      <c r="A2285" s="9"/>
      <c r="B2285" s="10"/>
    </row>
    <row r="2286" spans="1:2" ht="18.75" customHeight="1" x14ac:dyDescent="0.25">
      <c r="A2286" s="9"/>
      <c r="B2286" s="10"/>
    </row>
    <row r="2287" spans="1:2" ht="18.75" customHeight="1" x14ac:dyDescent="0.25">
      <c r="A2287" s="9"/>
      <c r="B2287" s="10"/>
    </row>
    <row r="2288" spans="1:2" ht="18.75" customHeight="1" x14ac:dyDescent="0.25">
      <c r="A2288" s="9"/>
      <c r="B2288" s="10"/>
    </row>
    <row r="2289" spans="1:2" ht="18.75" customHeight="1" x14ac:dyDescent="0.25">
      <c r="A2289" s="9"/>
      <c r="B2289" s="10"/>
    </row>
    <row r="2290" spans="1:2" ht="18.75" customHeight="1" x14ac:dyDescent="0.25">
      <c r="A2290" s="9"/>
      <c r="B2290" s="10"/>
    </row>
    <row r="2291" spans="1:2" ht="18.75" customHeight="1" x14ac:dyDescent="0.25">
      <c r="A2291" s="9"/>
      <c r="B2291" s="10"/>
    </row>
    <row r="2292" spans="1:2" ht="18.75" customHeight="1" x14ac:dyDescent="0.25">
      <c r="A2292" s="9"/>
      <c r="B2292" s="10"/>
    </row>
    <row r="2293" spans="1:2" ht="18.75" customHeight="1" x14ac:dyDescent="0.25">
      <c r="A2293" s="9"/>
      <c r="B2293" s="10"/>
    </row>
    <row r="2294" spans="1:2" ht="18.75" customHeight="1" x14ac:dyDescent="0.25">
      <c r="A2294" s="9"/>
      <c r="B2294" s="10"/>
    </row>
    <row r="2295" spans="1:2" ht="18.75" customHeight="1" x14ac:dyDescent="0.25">
      <c r="A2295" s="9"/>
      <c r="B2295" s="10"/>
    </row>
    <row r="2296" spans="1:2" ht="18.75" customHeight="1" x14ac:dyDescent="0.25">
      <c r="A2296" s="9"/>
      <c r="B2296" s="10"/>
    </row>
    <row r="2297" spans="1:2" ht="18.75" customHeight="1" x14ac:dyDescent="0.25">
      <c r="A2297" s="9"/>
      <c r="B2297" s="10"/>
    </row>
    <row r="2298" spans="1:2" ht="18.75" customHeight="1" x14ac:dyDescent="0.25">
      <c r="A2298" s="9"/>
      <c r="B2298" s="10"/>
    </row>
    <row r="2299" spans="1:2" ht="18.75" customHeight="1" x14ac:dyDescent="0.25">
      <c r="A2299" s="9"/>
      <c r="B2299" s="10"/>
    </row>
    <row r="2300" spans="1:2" ht="18.75" customHeight="1" x14ac:dyDescent="0.25">
      <c r="A2300" s="9"/>
      <c r="B2300" s="10"/>
    </row>
    <row r="2301" spans="1:2" ht="18.75" customHeight="1" x14ac:dyDescent="0.25">
      <c r="A2301" s="9"/>
      <c r="B2301" s="10"/>
    </row>
    <row r="2302" spans="1:2" ht="18.75" customHeight="1" x14ac:dyDescent="0.25">
      <c r="A2302" s="9"/>
      <c r="B2302" s="10"/>
    </row>
    <row r="2303" spans="1:2" ht="18.75" customHeight="1" x14ac:dyDescent="0.25">
      <c r="A2303" s="9"/>
      <c r="B2303" s="10"/>
    </row>
    <row r="2304" spans="1:2" ht="18.75" customHeight="1" x14ac:dyDescent="0.25">
      <c r="A2304" s="9"/>
      <c r="B2304" s="10"/>
    </row>
    <row r="2305" spans="1:2" ht="18.75" customHeight="1" x14ac:dyDescent="0.25">
      <c r="A2305" s="9"/>
      <c r="B2305" s="10"/>
    </row>
    <row r="2306" spans="1:2" ht="18.75" customHeight="1" x14ac:dyDescent="0.25">
      <c r="A2306" s="9"/>
      <c r="B2306" s="10"/>
    </row>
    <row r="2307" spans="1:2" ht="18.75" customHeight="1" x14ac:dyDescent="0.25">
      <c r="A2307" s="9"/>
      <c r="B2307" s="10"/>
    </row>
    <row r="2308" spans="1:2" ht="18.75" customHeight="1" x14ac:dyDescent="0.25">
      <c r="A2308" s="9"/>
      <c r="B2308" s="10"/>
    </row>
    <row r="2309" spans="1:2" ht="18.75" customHeight="1" x14ac:dyDescent="0.25">
      <c r="A2309" s="9"/>
      <c r="B2309" s="10"/>
    </row>
    <row r="2310" spans="1:2" ht="18.75" customHeight="1" x14ac:dyDescent="0.25">
      <c r="A2310" s="9"/>
      <c r="B2310" s="10"/>
    </row>
    <row r="2311" spans="1:2" ht="18.75" customHeight="1" x14ac:dyDescent="0.25">
      <c r="A2311" s="9"/>
      <c r="B2311" s="10"/>
    </row>
    <row r="2312" spans="1:2" ht="18.75" customHeight="1" x14ac:dyDescent="0.25">
      <c r="A2312" s="9"/>
      <c r="B2312" s="10"/>
    </row>
    <row r="2313" spans="1:2" ht="18.75" customHeight="1" x14ac:dyDescent="0.25">
      <c r="A2313" s="9"/>
      <c r="B2313" s="10"/>
    </row>
    <row r="2314" spans="1:2" ht="18.75" customHeight="1" x14ac:dyDescent="0.25">
      <c r="A2314" s="9"/>
      <c r="B2314" s="10"/>
    </row>
    <row r="2315" spans="1:2" ht="18.75" customHeight="1" x14ac:dyDescent="0.25">
      <c r="A2315" s="9"/>
      <c r="B2315" s="10"/>
    </row>
    <row r="2316" spans="1:2" ht="18.75" customHeight="1" x14ac:dyDescent="0.25">
      <c r="A2316" s="9"/>
      <c r="B2316" s="10"/>
    </row>
    <row r="2317" spans="1:2" ht="18.75" customHeight="1" x14ac:dyDescent="0.25">
      <c r="A2317" s="9"/>
      <c r="B2317" s="10"/>
    </row>
    <row r="2318" spans="1:2" ht="18.75" customHeight="1" x14ac:dyDescent="0.25">
      <c r="A2318" s="9"/>
      <c r="B2318" s="10"/>
    </row>
    <row r="2319" spans="1:2" ht="18.75" customHeight="1" x14ac:dyDescent="0.25">
      <c r="A2319" s="9"/>
      <c r="B2319" s="10"/>
    </row>
    <row r="2320" spans="1:2" ht="18.75" customHeight="1" x14ac:dyDescent="0.25">
      <c r="A2320" s="9"/>
      <c r="B2320" s="10"/>
    </row>
    <row r="2321" spans="1:2" ht="18.75" customHeight="1" x14ac:dyDescent="0.25">
      <c r="A2321" s="9"/>
      <c r="B2321" s="10"/>
    </row>
    <row r="2322" spans="1:2" ht="18.75" customHeight="1" x14ac:dyDescent="0.25">
      <c r="A2322" s="9"/>
      <c r="B2322" s="10"/>
    </row>
    <row r="2323" spans="1:2" ht="18.75" customHeight="1" x14ac:dyDescent="0.25">
      <c r="A2323" s="9"/>
      <c r="B2323" s="10"/>
    </row>
    <row r="2324" spans="1:2" ht="18.75" customHeight="1" x14ac:dyDescent="0.25">
      <c r="A2324" s="9"/>
      <c r="B2324" s="10"/>
    </row>
    <row r="2325" spans="1:2" ht="18.75" customHeight="1" x14ac:dyDescent="0.25">
      <c r="A2325" s="9"/>
      <c r="B2325" s="10"/>
    </row>
    <row r="2326" spans="1:2" ht="18.75" customHeight="1" x14ac:dyDescent="0.25">
      <c r="A2326" s="9"/>
      <c r="B2326" s="10"/>
    </row>
    <row r="2327" spans="1:2" ht="18.75" customHeight="1" x14ac:dyDescent="0.25">
      <c r="A2327" s="9"/>
      <c r="B2327" s="10"/>
    </row>
    <row r="2328" spans="1:2" ht="18.75" customHeight="1" x14ac:dyDescent="0.25">
      <c r="A2328" s="9"/>
      <c r="B2328" s="10"/>
    </row>
    <row r="2329" spans="1:2" ht="18.75" customHeight="1" x14ac:dyDescent="0.25">
      <c r="A2329" s="9"/>
      <c r="B2329" s="10"/>
    </row>
    <row r="2330" spans="1:2" ht="18.75" customHeight="1" x14ac:dyDescent="0.25">
      <c r="A2330" s="9"/>
      <c r="B2330" s="10"/>
    </row>
    <row r="2331" spans="1:2" ht="18.75" customHeight="1" x14ac:dyDescent="0.25">
      <c r="A2331" s="9"/>
      <c r="B2331" s="10"/>
    </row>
    <row r="2332" spans="1:2" ht="18.75" customHeight="1" x14ac:dyDescent="0.25">
      <c r="A2332" s="9"/>
      <c r="B2332" s="10"/>
    </row>
    <row r="2333" spans="1:2" ht="18.75" customHeight="1" x14ac:dyDescent="0.25">
      <c r="A2333" s="9"/>
      <c r="B2333" s="10"/>
    </row>
    <row r="2334" spans="1:2" ht="18.75" customHeight="1" x14ac:dyDescent="0.25">
      <c r="A2334" s="9"/>
      <c r="B2334" s="10"/>
    </row>
    <row r="2335" spans="1:2" ht="18.75" customHeight="1" x14ac:dyDescent="0.25">
      <c r="A2335" s="9"/>
      <c r="B2335" s="10"/>
    </row>
    <row r="2336" spans="1:2" ht="18.75" customHeight="1" x14ac:dyDescent="0.25">
      <c r="A2336" s="9"/>
      <c r="B2336" s="10"/>
    </row>
    <row r="2337" spans="1:2" ht="18.75" customHeight="1" x14ac:dyDescent="0.25">
      <c r="A2337" s="9"/>
      <c r="B2337" s="10"/>
    </row>
    <row r="2338" spans="1:2" ht="18.75" customHeight="1" x14ac:dyDescent="0.25">
      <c r="A2338" s="9"/>
      <c r="B2338" s="10"/>
    </row>
    <row r="2339" spans="1:2" ht="18.75" customHeight="1" x14ac:dyDescent="0.25">
      <c r="A2339" s="9"/>
      <c r="B2339" s="10"/>
    </row>
    <row r="2340" spans="1:2" ht="18.75" customHeight="1" x14ac:dyDescent="0.25">
      <c r="A2340" s="9"/>
      <c r="B2340" s="10"/>
    </row>
    <row r="2341" spans="1:2" ht="18.75" customHeight="1" x14ac:dyDescent="0.25">
      <c r="A2341" s="9"/>
      <c r="B2341" s="10"/>
    </row>
    <row r="2342" spans="1:2" ht="18.75" customHeight="1" x14ac:dyDescent="0.25">
      <c r="A2342" s="9"/>
      <c r="B2342" s="10"/>
    </row>
    <row r="2343" spans="1:2" ht="18.75" customHeight="1" x14ac:dyDescent="0.25">
      <c r="A2343" s="9"/>
      <c r="B2343" s="10"/>
    </row>
    <row r="2344" spans="1:2" ht="18.75" customHeight="1" x14ac:dyDescent="0.25">
      <c r="A2344" s="9"/>
      <c r="B2344" s="10"/>
    </row>
    <row r="2345" spans="1:2" ht="18.75" customHeight="1" x14ac:dyDescent="0.25">
      <c r="A2345" s="9"/>
      <c r="B2345" s="10"/>
    </row>
    <row r="2346" spans="1:2" ht="18.75" customHeight="1" x14ac:dyDescent="0.25">
      <c r="A2346" s="9"/>
      <c r="B2346" s="10"/>
    </row>
    <row r="2347" spans="1:2" ht="18.75" customHeight="1" x14ac:dyDescent="0.25">
      <c r="A2347" s="9"/>
      <c r="B2347" s="10"/>
    </row>
    <row r="2348" spans="1:2" ht="18.75" customHeight="1" x14ac:dyDescent="0.25">
      <c r="A2348" s="9"/>
      <c r="B2348" s="10"/>
    </row>
    <row r="2349" spans="1:2" ht="18.75" customHeight="1" x14ac:dyDescent="0.25">
      <c r="A2349" s="9"/>
      <c r="B2349" s="10"/>
    </row>
    <row r="2350" spans="1:2" ht="18.75" customHeight="1" x14ac:dyDescent="0.25">
      <c r="A2350" s="9"/>
      <c r="B2350" s="10"/>
    </row>
    <row r="2351" spans="1:2" ht="18.75" customHeight="1" x14ac:dyDescent="0.25">
      <c r="A2351" s="9"/>
      <c r="B2351" s="10"/>
    </row>
    <row r="2352" spans="1:2" ht="18.75" customHeight="1" x14ac:dyDescent="0.25">
      <c r="A2352" s="9"/>
      <c r="B2352" s="10"/>
    </row>
    <row r="2353" spans="1:2" ht="18.75" customHeight="1" x14ac:dyDescent="0.25">
      <c r="A2353" s="9"/>
      <c r="B2353" s="10"/>
    </row>
    <row r="2354" spans="1:2" ht="18.75" customHeight="1" x14ac:dyDescent="0.25">
      <c r="A2354" s="9"/>
      <c r="B2354" s="10"/>
    </row>
    <row r="2355" spans="1:2" ht="18.75" customHeight="1" x14ac:dyDescent="0.25">
      <c r="A2355" s="9"/>
      <c r="B2355" s="10"/>
    </row>
    <row r="2356" spans="1:2" ht="18.75" customHeight="1" x14ac:dyDescent="0.25">
      <c r="A2356" s="9"/>
      <c r="B2356" s="10"/>
    </row>
    <row r="2357" spans="1:2" ht="18.75" customHeight="1" x14ac:dyDescent="0.25">
      <c r="A2357" s="9"/>
      <c r="B2357" s="10"/>
    </row>
    <row r="2358" spans="1:2" ht="18.75" customHeight="1" x14ac:dyDescent="0.25">
      <c r="A2358" s="9"/>
      <c r="B2358" s="10"/>
    </row>
    <row r="2359" spans="1:2" ht="18.75" customHeight="1" x14ac:dyDescent="0.25">
      <c r="A2359" s="9"/>
      <c r="B2359" s="10"/>
    </row>
    <row r="2360" spans="1:2" ht="18.75" customHeight="1" x14ac:dyDescent="0.25">
      <c r="A2360" s="9"/>
      <c r="B2360" s="10"/>
    </row>
    <row r="2361" spans="1:2" ht="18.75" customHeight="1" x14ac:dyDescent="0.25">
      <c r="A2361" s="9"/>
      <c r="B2361" s="10"/>
    </row>
    <row r="2362" spans="1:2" ht="18.75" customHeight="1" x14ac:dyDescent="0.25">
      <c r="A2362" s="9"/>
      <c r="B2362" s="10"/>
    </row>
    <row r="2363" spans="1:2" ht="18.75" customHeight="1" x14ac:dyDescent="0.25">
      <c r="A2363" s="9"/>
      <c r="B2363" s="10"/>
    </row>
    <row r="2364" spans="1:2" ht="18.75" customHeight="1" x14ac:dyDescent="0.25">
      <c r="A2364" s="9"/>
      <c r="B2364" s="10"/>
    </row>
    <row r="2365" spans="1:2" ht="18.75" customHeight="1" x14ac:dyDescent="0.25">
      <c r="A2365" s="9"/>
      <c r="B2365" s="10"/>
    </row>
    <row r="2366" spans="1:2" ht="18.75" customHeight="1" x14ac:dyDescent="0.25">
      <c r="A2366" s="9"/>
      <c r="B2366" s="10"/>
    </row>
    <row r="2367" spans="1:2" ht="18.75" customHeight="1" x14ac:dyDescent="0.25">
      <c r="A2367" s="9"/>
      <c r="B2367" s="10"/>
    </row>
    <row r="2368" spans="1:2" ht="18.75" customHeight="1" x14ac:dyDescent="0.25">
      <c r="A2368" s="9"/>
      <c r="B2368" s="10"/>
    </row>
    <row r="2369" spans="1:2" ht="18.75" customHeight="1" x14ac:dyDescent="0.25">
      <c r="A2369" s="9"/>
      <c r="B2369" s="10"/>
    </row>
    <row r="2370" spans="1:2" ht="18.75" customHeight="1" x14ac:dyDescent="0.25">
      <c r="A2370" s="9"/>
      <c r="B2370" s="10"/>
    </row>
    <row r="2371" spans="1:2" ht="18.75" customHeight="1" x14ac:dyDescent="0.25">
      <c r="A2371" s="9"/>
      <c r="B2371" s="10"/>
    </row>
    <row r="2372" spans="1:2" ht="18.75" customHeight="1" x14ac:dyDescent="0.25">
      <c r="A2372" s="9"/>
      <c r="B2372" s="10"/>
    </row>
    <row r="2373" spans="1:2" ht="18.75" customHeight="1" x14ac:dyDescent="0.25">
      <c r="A2373" s="9"/>
      <c r="B2373" s="10"/>
    </row>
    <row r="2374" spans="1:2" ht="18.75" customHeight="1" x14ac:dyDescent="0.25">
      <c r="A2374" s="9"/>
      <c r="B2374" s="10"/>
    </row>
    <row r="2375" spans="1:2" ht="18.75" customHeight="1" x14ac:dyDescent="0.25">
      <c r="A2375" s="9"/>
      <c r="B2375" s="10"/>
    </row>
    <row r="2376" spans="1:2" ht="18.75" customHeight="1" x14ac:dyDescent="0.25">
      <c r="A2376" s="9"/>
      <c r="B2376" s="10"/>
    </row>
    <row r="2377" spans="1:2" ht="18.75" customHeight="1" x14ac:dyDescent="0.25">
      <c r="A2377" s="9"/>
      <c r="B2377" s="10"/>
    </row>
    <row r="2378" spans="1:2" ht="18.75" customHeight="1" x14ac:dyDescent="0.25">
      <c r="A2378" s="9"/>
      <c r="B2378" s="10"/>
    </row>
    <row r="2379" spans="1:2" ht="18.75" customHeight="1" x14ac:dyDescent="0.25">
      <c r="A2379" s="9"/>
      <c r="B2379" s="10"/>
    </row>
    <row r="2380" spans="1:2" ht="18.75" customHeight="1" x14ac:dyDescent="0.25">
      <c r="A2380" s="9"/>
      <c r="B2380" s="10"/>
    </row>
    <row r="2381" spans="1:2" ht="18.75" customHeight="1" x14ac:dyDescent="0.25">
      <c r="A2381" s="9"/>
      <c r="B2381" s="10"/>
    </row>
    <row r="2382" spans="1:2" ht="18.75" customHeight="1" x14ac:dyDescent="0.25">
      <c r="A2382" s="9"/>
      <c r="B2382" s="10"/>
    </row>
    <row r="2383" spans="1:2" ht="18.75" customHeight="1" x14ac:dyDescent="0.25">
      <c r="A2383" s="9"/>
      <c r="B2383" s="10"/>
    </row>
    <row r="2384" spans="1:2" ht="18.75" customHeight="1" x14ac:dyDescent="0.25">
      <c r="A2384" s="9"/>
      <c r="B2384" s="10"/>
    </row>
    <row r="2385" spans="1:2" ht="18.75" customHeight="1" x14ac:dyDescent="0.25">
      <c r="A2385" s="9"/>
      <c r="B2385" s="10"/>
    </row>
    <row r="2386" spans="1:2" ht="18.75" customHeight="1" x14ac:dyDescent="0.25">
      <c r="A2386" s="9"/>
      <c r="B2386" s="10"/>
    </row>
    <row r="2387" spans="1:2" ht="18.75" customHeight="1" x14ac:dyDescent="0.25">
      <c r="A2387" s="9"/>
      <c r="B2387" s="10"/>
    </row>
    <row r="2388" spans="1:2" ht="18.75" customHeight="1" x14ac:dyDescent="0.25">
      <c r="A2388" s="9"/>
      <c r="B2388" s="10"/>
    </row>
    <row r="2389" spans="1:2" ht="18.75" customHeight="1" x14ac:dyDescent="0.25">
      <c r="A2389" s="9"/>
      <c r="B2389" s="10"/>
    </row>
    <row r="2390" spans="1:2" ht="18.75" customHeight="1" x14ac:dyDescent="0.25">
      <c r="A2390" s="9"/>
      <c r="B2390" s="10"/>
    </row>
    <row r="2391" spans="1:2" ht="18.75" customHeight="1" x14ac:dyDescent="0.25">
      <c r="A2391" s="9"/>
      <c r="B2391" s="10"/>
    </row>
    <row r="2392" spans="1:2" ht="18.75" customHeight="1" x14ac:dyDescent="0.25">
      <c r="A2392" s="9"/>
      <c r="B2392" s="10"/>
    </row>
    <row r="2393" spans="1:2" ht="18.75" customHeight="1" x14ac:dyDescent="0.25">
      <c r="A2393" s="9"/>
      <c r="B2393" s="10"/>
    </row>
    <row r="2394" spans="1:2" ht="18.75" customHeight="1" x14ac:dyDescent="0.25">
      <c r="A2394" s="9"/>
      <c r="B2394" s="10"/>
    </row>
    <row r="2395" spans="1:2" ht="18.75" customHeight="1" x14ac:dyDescent="0.25">
      <c r="A2395" s="9"/>
      <c r="B2395" s="10"/>
    </row>
    <row r="2396" spans="1:2" ht="18.75" customHeight="1" x14ac:dyDescent="0.25">
      <c r="A2396" s="9"/>
      <c r="B2396" s="10"/>
    </row>
    <row r="2397" spans="1:2" ht="18.75" customHeight="1" x14ac:dyDescent="0.25">
      <c r="A2397" s="9"/>
      <c r="B2397" s="10"/>
    </row>
    <row r="2398" spans="1:2" ht="18.75" customHeight="1" x14ac:dyDescent="0.25">
      <c r="A2398" s="9"/>
      <c r="B2398" s="10"/>
    </row>
    <row r="2399" spans="1:2" ht="18.75" customHeight="1" x14ac:dyDescent="0.25">
      <c r="A2399" s="9"/>
      <c r="B2399" s="10"/>
    </row>
    <row r="2400" spans="1:2" ht="18.75" customHeight="1" x14ac:dyDescent="0.25">
      <c r="A2400" s="9"/>
      <c r="B2400" s="10"/>
    </row>
    <row r="2401" spans="1:2" ht="18.75" customHeight="1" x14ac:dyDescent="0.25">
      <c r="A2401" s="9"/>
      <c r="B2401" s="10"/>
    </row>
    <row r="2402" spans="1:2" ht="18.75" customHeight="1" x14ac:dyDescent="0.25">
      <c r="A2402" s="9"/>
      <c r="B2402" s="10"/>
    </row>
    <row r="2403" spans="1:2" ht="18.75" customHeight="1" x14ac:dyDescent="0.25">
      <c r="A2403" s="9"/>
      <c r="B2403" s="10"/>
    </row>
    <row r="2404" spans="1:2" ht="18.75" customHeight="1" x14ac:dyDescent="0.25">
      <c r="A2404" s="9"/>
      <c r="B2404" s="10"/>
    </row>
    <row r="2405" spans="1:2" ht="18.75" customHeight="1" x14ac:dyDescent="0.25">
      <c r="A2405" s="9"/>
      <c r="B2405" s="10"/>
    </row>
    <row r="2406" spans="1:2" ht="18.75" customHeight="1" x14ac:dyDescent="0.25">
      <c r="A2406" s="9"/>
      <c r="B2406" s="10"/>
    </row>
    <row r="2407" spans="1:2" ht="18.75" customHeight="1" x14ac:dyDescent="0.25">
      <c r="A2407" s="9"/>
      <c r="B2407" s="10"/>
    </row>
    <row r="2408" spans="1:2" ht="18.75" customHeight="1" x14ac:dyDescent="0.25">
      <c r="A2408" s="9"/>
      <c r="B2408" s="10"/>
    </row>
    <row r="2409" spans="1:2" ht="18.75" customHeight="1" x14ac:dyDescent="0.25">
      <c r="A2409" s="9"/>
      <c r="B2409" s="10"/>
    </row>
    <row r="2410" spans="1:2" ht="18.75" customHeight="1" x14ac:dyDescent="0.25">
      <c r="A2410" s="9"/>
      <c r="B2410" s="10"/>
    </row>
    <row r="2411" spans="1:2" ht="18.75" customHeight="1" x14ac:dyDescent="0.25">
      <c r="A2411" s="9"/>
      <c r="B2411" s="10"/>
    </row>
    <row r="2412" spans="1:2" ht="18.75" customHeight="1" x14ac:dyDescent="0.25">
      <c r="A2412" s="9"/>
      <c r="B2412" s="10"/>
    </row>
    <row r="2413" spans="1:2" ht="18.75" customHeight="1" x14ac:dyDescent="0.25">
      <c r="A2413" s="9"/>
      <c r="B2413" s="10"/>
    </row>
    <row r="2414" spans="1:2" ht="18.75" customHeight="1" x14ac:dyDescent="0.25">
      <c r="A2414" s="9"/>
      <c r="B2414" s="10"/>
    </row>
    <row r="2415" spans="1:2" ht="18.75" customHeight="1" x14ac:dyDescent="0.25">
      <c r="A2415" s="9"/>
      <c r="B2415" s="10"/>
    </row>
    <row r="2416" spans="1:2" ht="18.75" customHeight="1" x14ac:dyDescent="0.25">
      <c r="A2416" s="9"/>
      <c r="B2416" s="10"/>
    </row>
    <row r="2417" spans="1:2" ht="18.75" customHeight="1" x14ac:dyDescent="0.25">
      <c r="A2417" s="9"/>
      <c r="B2417" s="10"/>
    </row>
    <row r="2418" spans="1:2" ht="18.75" customHeight="1" x14ac:dyDescent="0.25">
      <c r="A2418" s="9"/>
      <c r="B2418" s="10"/>
    </row>
    <row r="2419" spans="1:2" ht="18.75" customHeight="1" x14ac:dyDescent="0.25">
      <c r="A2419" s="9"/>
      <c r="B2419" s="10"/>
    </row>
    <row r="2420" spans="1:2" ht="18.75" customHeight="1" x14ac:dyDescent="0.25">
      <c r="A2420" s="9"/>
      <c r="B2420" s="10"/>
    </row>
    <row r="2421" spans="1:2" ht="18.75" customHeight="1" x14ac:dyDescent="0.25">
      <c r="A2421" s="9"/>
      <c r="B2421" s="10"/>
    </row>
    <row r="2422" spans="1:2" ht="18.75" customHeight="1" x14ac:dyDescent="0.25">
      <c r="A2422" s="9"/>
      <c r="B2422" s="10"/>
    </row>
    <row r="2423" spans="1:2" ht="18.75" customHeight="1" x14ac:dyDescent="0.25">
      <c r="A2423" s="9"/>
      <c r="B2423" s="10"/>
    </row>
    <row r="2424" spans="1:2" ht="18.75" customHeight="1" x14ac:dyDescent="0.25">
      <c r="A2424" s="9"/>
      <c r="B2424" s="10"/>
    </row>
    <row r="2425" spans="1:2" ht="18.75" customHeight="1" x14ac:dyDescent="0.25">
      <c r="A2425" s="9"/>
      <c r="B2425" s="10"/>
    </row>
    <row r="2426" spans="1:2" ht="18.75" customHeight="1" x14ac:dyDescent="0.25">
      <c r="A2426" s="9"/>
      <c r="B2426" s="10"/>
    </row>
    <row r="2427" spans="1:2" ht="18.75" customHeight="1" x14ac:dyDescent="0.25">
      <c r="A2427" s="9"/>
      <c r="B2427" s="10"/>
    </row>
    <row r="2428" spans="1:2" ht="18.75" customHeight="1" x14ac:dyDescent="0.25">
      <c r="A2428" s="9"/>
      <c r="B2428" s="10"/>
    </row>
    <row r="2429" spans="1:2" ht="18.75" customHeight="1" x14ac:dyDescent="0.25">
      <c r="A2429" s="9"/>
      <c r="B2429" s="10"/>
    </row>
    <row r="2430" spans="1:2" ht="18.75" customHeight="1" x14ac:dyDescent="0.25">
      <c r="A2430" s="9"/>
      <c r="B2430" s="10"/>
    </row>
    <row r="2431" spans="1:2" ht="18.75" customHeight="1" x14ac:dyDescent="0.25">
      <c r="A2431" s="9"/>
      <c r="B2431" s="10"/>
    </row>
    <row r="2432" spans="1:2" ht="18.75" customHeight="1" x14ac:dyDescent="0.25">
      <c r="A2432" s="9"/>
      <c r="B2432" s="10"/>
    </row>
    <row r="2433" spans="1:2" ht="18.75" customHeight="1" x14ac:dyDescent="0.25">
      <c r="A2433" s="9"/>
      <c r="B2433" s="10"/>
    </row>
    <row r="2434" spans="1:2" ht="18.75" customHeight="1" x14ac:dyDescent="0.25">
      <c r="A2434" s="9"/>
      <c r="B2434" s="10"/>
    </row>
    <row r="2435" spans="1:2" ht="18.75" customHeight="1" x14ac:dyDescent="0.25">
      <c r="A2435" s="9"/>
      <c r="B2435" s="10"/>
    </row>
    <row r="2436" spans="1:2" ht="18.75" customHeight="1" x14ac:dyDescent="0.25">
      <c r="A2436" s="9"/>
      <c r="B2436" s="10"/>
    </row>
    <row r="2437" spans="1:2" ht="18.75" customHeight="1" x14ac:dyDescent="0.25">
      <c r="A2437" s="9"/>
      <c r="B2437" s="10"/>
    </row>
    <row r="2438" spans="1:2" ht="18.75" customHeight="1" x14ac:dyDescent="0.25">
      <c r="A2438" s="9"/>
      <c r="B2438" s="10"/>
    </row>
    <row r="2439" spans="1:2" ht="18.75" customHeight="1" x14ac:dyDescent="0.25">
      <c r="A2439" s="9"/>
      <c r="B2439" s="10"/>
    </row>
    <row r="2440" spans="1:2" ht="18.75" customHeight="1" x14ac:dyDescent="0.25">
      <c r="A2440" s="9"/>
      <c r="B2440" s="10"/>
    </row>
    <row r="2441" spans="1:2" ht="18.75" customHeight="1" x14ac:dyDescent="0.25">
      <c r="A2441" s="9"/>
      <c r="B2441" s="10"/>
    </row>
    <row r="2442" spans="1:2" ht="18.75" customHeight="1" x14ac:dyDescent="0.25">
      <c r="A2442" s="9"/>
      <c r="B2442" s="10"/>
    </row>
    <row r="2443" spans="1:2" ht="18.75" customHeight="1" x14ac:dyDescent="0.25">
      <c r="A2443" s="9"/>
      <c r="B2443" s="10"/>
    </row>
    <row r="2444" spans="1:2" ht="18.75" customHeight="1" x14ac:dyDescent="0.25">
      <c r="A2444" s="9"/>
      <c r="B2444" s="10"/>
    </row>
    <row r="2445" spans="1:2" ht="18.75" customHeight="1" x14ac:dyDescent="0.25">
      <c r="A2445" s="9"/>
      <c r="B2445" s="10"/>
    </row>
    <row r="2446" spans="1:2" ht="18.75" customHeight="1" x14ac:dyDescent="0.25">
      <c r="A2446" s="9"/>
      <c r="B2446" s="10"/>
    </row>
    <row r="2447" spans="1:2" ht="18.75" customHeight="1" x14ac:dyDescent="0.25">
      <c r="A2447" s="9"/>
      <c r="B2447" s="10"/>
    </row>
    <row r="2448" spans="1:2" ht="18.75" customHeight="1" x14ac:dyDescent="0.25">
      <c r="A2448" s="9"/>
      <c r="B2448" s="10"/>
    </row>
    <row r="2449" spans="1:2" ht="18.75" customHeight="1" x14ac:dyDescent="0.25">
      <c r="A2449" s="9"/>
      <c r="B2449" s="10"/>
    </row>
    <row r="2450" spans="1:2" ht="18.75" customHeight="1" x14ac:dyDescent="0.25">
      <c r="A2450" s="9"/>
      <c r="B2450" s="10"/>
    </row>
    <row r="2451" spans="1:2" ht="18.75" customHeight="1" x14ac:dyDescent="0.25">
      <c r="A2451" s="9"/>
      <c r="B2451" s="10"/>
    </row>
    <row r="2452" spans="1:2" ht="18.75" customHeight="1" x14ac:dyDescent="0.25">
      <c r="A2452" s="9"/>
      <c r="B2452" s="10"/>
    </row>
    <row r="2453" spans="1:2" ht="18.75" customHeight="1" x14ac:dyDescent="0.25">
      <c r="A2453" s="9"/>
      <c r="B2453" s="10"/>
    </row>
    <row r="2454" spans="1:2" ht="18.75" customHeight="1" x14ac:dyDescent="0.25">
      <c r="A2454" s="9"/>
      <c r="B2454" s="10"/>
    </row>
    <row r="2455" spans="1:2" ht="18.75" customHeight="1" x14ac:dyDescent="0.25">
      <c r="A2455" s="9"/>
      <c r="B2455" s="10"/>
    </row>
    <row r="2456" spans="1:2" ht="18.75" customHeight="1" x14ac:dyDescent="0.25">
      <c r="A2456" s="9"/>
      <c r="B2456" s="10"/>
    </row>
    <row r="2457" spans="1:2" ht="18.75" customHeight="1" x14ac:dyDescent="0.25">
      <c r="A2457" s="9"/>
      <c r="B2457" s="10"/>
    </row>
    <row r="2458" spans="1:2" ht="18.75" customHeight="1" x14ac:dyDescent="0.25">
      <c r="A2458" s="9"/>
      <c r="B2458" s="10"/>
    </row>
    <row r="2459" spans="1:2" ht="18.75" customHeight="1" x14ac:dyDescent="0.25">
      <c r="A2459" s="9"/>
      <c r="B2459" s="10"/>
    </row>
    <row r="2460" spans="1:2" ht="18.75" customHeight="1" x14ac:dyDescent="0.25">
      <c r="A2460" s="9"/>
      <c r="B2460" s="10"/>
    </row>
    <row r="2461" spans="1:2" ht="18.75" customHeight="1" x14ac:dyDescent="0.25">
      <c r="A2461" s="9"/>
      <c r="B2461" s="10"/>
    </row>
    <row r="2462" spans="1:2" ht="18.75" customHeight="1" x14ac:dyDescent="0.25">
      <c r="A2462" s="9"/>
      <c r="B2462" s="10"/>
    </row>
    <row r="2463" spans="1:2" ht="18.75" customHeight="1" x14ac:dyDescent="0.25">
      <c r="A2463" s="9"/>
      <c r="B2463" s="10"/>
    </row>
    <row r="2464" spans="1:2" ht="18.75" customHeight="1" x14ac:dyDescent="0.25">
      <c r="A2464" s="9"/>
      <c r="B2464" s="10"/>
    </row>
    <row r="2465" spans="1:2" ht="18.75" customHeight="1" x14ac:dyDescent="0.25">
      <c r="A2465" s="9"/>
      <c r="B2465" s="10"/>
    </row>
    <row r="2466" spans="1:2" ht="18.75" customHeight="1" x14ac:dyDescent="0.25">
      <c r="A2466" s="9"/>
      <c r="B2466" s="10"/>
    </row>
    <row r="2467" spans="1:2" ht="18.75" customHeight="1" x14ac:dyDescent="0.25">
      <c r="A2467" s="9"/>
      <c r="B2467" s="10"/>
    </row>
    <row r="2468" spans="1:2" ht="18.75" customHeight="1" x14ac:dyDescent="0.25">
      <c r="A2468" s="9"/>
      <c r="B2468" s="10"/>
    </row>
    <row r="2469" spans="1:2" ht="18.75" customHeight="1" x14ac:dyDescent="0.25">
      <c r="A2469" s="9"/>
      <c r="B2469" s="10"/>
    </row>
    <row r="2470" spans="1:2" ht="18.75" customHeight="1" x14ac:dyDescent="0.25">
      <c r="A2470" s="9"/>
      <c r="B2470" s="10"/>
    </row>
    <row r="2471" spans="1:2" ht="18.75" customHeight="1" x14ac:dyDescent="0.25">
      <c r="A2471" s="9"/>
      <c r="B2471" s="10"/>
    </row>
    <row r="2472" spans="1:2" ht="18.75" customHeight="1" x14ac:dyDescent="0.25">
      <c r="A2472" s="9"/>
      <c r="B2472" s="10"/>
    </row>
    <row r="2473" spans="1:2" ht="18.75" customHeight="1" x14ac:dyDescent="0.25">
      <c r="A2473" s="9"/>
      <c r="B2473" s="10"/>
    </row>
    <row r="2474" spans="1:2" ht="18.75" customHeight="1" x14ac:dyDescent="0.25">
      <c r="A2474" s="9"/>
      <c r="B2474" s="10"/>
    </row>
    <row r="2475" spans="1:2" ht="18.75" customHeight="1" x14ac:dyDescent="0.25">
      <c r="A2475" s="9"/>
      <c r="B2475" s="10"/>
    </row>
    <row r="2476" spans="1:2" ht="18.75" customHeight="1" x14ac:dyDescent="0.25">
      <c r="A2476" s="9"/>
      <c r="B2476" s="10"/>
    </row>
    <row r="2477" spans="1:2" ht="18.75" customHeight="1" x14ac:dyDescent="0.25">
      <c r="A2477" s="9"/>
      <c r="B2477" s="10"/>
    </row>
    <row r="2478" spans="1:2" ht="18.75" customHeight="1" x14ac:dyDescent="0.25">
      <c r="A2478" s="9"/>
      <c r="B2478" s="10"/>
    </row>
    <row r="2479" spans="1:2" ht="18.75" customHeight="1" x14ac:dyDescent="0.25">
      <c r="A2479" s="9"/>
      <c r="B2479" s="10"/>
    </row>
    <row r="2480" spans="1:2" ht="18.75" customHeight="1" x14ac:dyDescent="0.25">
      <c r="A2480" s="9"/>
      <c r="B2480" s="10"/>
    </row>
    <row r="2481" spans="1:2" ht="18.75" customHeight="1" x14ac:dyDescent="0.25">
      <c r="A2481" s="9"/>
      <c r="B2481" s="10"/>
    </row>
    <row r="2482" spans="1:2" ht="18.75" customHeight="1" x14ac:dyDescent="0.25">
      <c r="A2482" s="9"/>
      <c r="B2482" s="10"/>
    </row>
    <row r="2483" spans="1:2" ht="18.75" customHeight="1" x14ac:dyDescent="0.25">
      <c r="A2483" s="9"/>
      <c r="B2483" s="10"/>
    </row>
    <row r="2484" spans="1:2" ht="18.75" customHeight="1" x14ac:dyDescent="0.25">
      <c r="A2484" s="9"/>
      <c r="B2484" s="10"/>
    </row>
    <row r="2485" spans="1:2" ht="18.75" customHeight="1" x14ac:dyDescent="0.25">
      <c r="A2485" s="9"/>
      <c r="B2485" s="10"/>
    </row>
    <row r="2486" spans="1:2" ht="18.75" customHeight="1" x14ac:dyDescent="0.25">
      <c r="A2486" s="9"/>
      <c r="B2486" s="10"/>
    </row>
    <row r="2487" spans="1:2" ht="18.75" customHeight="1" x14ac:dyDescent="0.25">
      <c r="A2487" s="9"/>
      <c r="B2487" s="10"/>
    </row>
    <row r="2488" spans="1:2" ht="18.75" customHeight="1" x14ac:dyDescent="0.25">
      <c r="A2488" s="9"/>
      <c r="B2488" s="10"/>
    </row>
    <row r="2489" spans="1:2" ht="18.75" customHeight="1" x14ac:dyDescent="0.25">
      <c r="A2489" s="9"/>
      <c r="B2489" s="10"/>
    </row>
    <row r="2490" spans="1:2" ht="18.75" customHeight="1" x14ac:dyDescent="0.25">
      <c r="A2490" s="9"/>
      <c r="B2490" s="10"/>
    </row>
    <row r="2491" spans="1:2" ht="18.75" customHeight="1" x14ac:dyDescent="0.25">
      <c r="A2491" s="9"/>
      <c r="B2491" s="10"/>
    </row>
    <row r="2492" spans="1:2" ht="18.75" customHeight="1" x14ac:dyDescent="0.25">
      <c r="A2492" s="9"/>
      <c r="B2492" s="10"/>
    </row>
    <row r="2493" spans="1:2" ht="18.75" customHeight="1" x14ac:dyDescent="0.25">
      <c r="A2493" s="9"/>
      <c r="B2493" s="10"/>
    </row>
    <row r="2494" spans="1:2" ht="18.75" customHeight="1" x14ac:dyDescent="0.25">
      <c r="A2494" s="9"/>
      <c r="B2494" s="10"/>
    </row>
    <row r="2495" spans="1:2" ht="18.75" customHeight="1" x14ac:dyDescent="0.25">
      <c r="A2495" s="9"/>
      <c r="B2495" s="10"/>
    </row>
    <row r="2496" spans="1:2" ht="18.75" customHeight="1" x14ac:dyDescent="0.25">
      <c r="A2496" s="9"/>
      <c r="B2496" s="10"/>
    </row>
    <row r="2497" spans="1:2" ht="18.75" customHeight="1" x14ac:dyDescent="0.25">
      <c r="A2497" s="9"/>
      <c r="B2497" s="10"/>
    </row>
    <row r="2498" spans="1:2" ht="18.75" customHeight="1" x14ac:dyDescent="0.25">
      <c r="A2498" s="9"/>
      <c r="B2498" s="10"/>
    </row>
    <row r="2499" spans="1:2" ht="18.75" customHeight="1" x14ac:dyDescent="0.25">
      <c r="A2499" s="9"/>
      <c r="B2499" s="10"/>
    </row>
    <row r="2500" spans="1:2" ht="18.75" customHeight="1" x14ac:dyDescent="0.25">
      <c r="A2500" s="9"/>
      <c r="B2500" s="10"/>
    </row>
    <row r="2501" spans="1:2" ht="18.75" customHeight="1" x14ac:dyDescent="0.25">
      <c r="A2501" s="9"/>
      <c r="B2501" s="10"/>
    </row>
    <row r="2502" spans="1:2" ht="18.75" customHeight="1" x14ac:dyDescent="0.25">
      <c r="A2502" s="9"/>
      <c r="B2502" s="10"/>
    </row>
    <row r="2503" spans="1:2" ht="18.75" customHeight="1" x14ac:dyDescent="0.25">
      <c r="A2503" s="9"/>
      <c r="B2503" s="10"/>
    </row>
    <row r="2504" spans="1:2" ht="18.75" customHeight="1" x14ac:dyDescent="0.25">
      <c r="A2504" s="9"/>
      <c r="B2504" s="10"/>
    </row>
    <row r="2505" spans="1:2" ht="18.75" customHeight="1" x14ac:dyDescent="0.25">
      <c r="A2505" s="9"/>
      <c r="B2505" s="10"/>
    </row>
    <row r="2506" spans="1:2" ht="18.75" customHeight="1" x14ac:dyDescent="0.25">
      <c r="A2506" s="9"/>
      <c r="B2506" s="10"/>
    </row>
    <row r="2507" spans="1:2" ht="18.75" customHeight="1" x14ac:dyDescent="0.25">
      <c r="A2507" s="9"/>
      <c r="B2507" s="10"/>
    </row>
    <row r="2508" spans="1:2" ht="18.75" customHeight="1" x14ac:dyDescent="0.25">
      <c r="A2508" s="9"/>
      <c r="B2508" s="10"/>
    </row>
    <row r="2509" spans="1:2" ht="18.75" customHeight="1" x14ac:dyDescent="0.25">
      <c r="A2509" s="9"/>
      <c r="B2509" s="10"/>
    </row>
    <row r="2510" spans="1:2" ht="18.75" customHeight="1" x14ac:dyDescent="0.25">
      <c r="A2510" s="9"/>
      <c r="B2510" s="10"/>
    </row>
    <row r="2511" spans="1:2" ht="18.75" customHeight="1" x14ac:dyDescent="0.25">
      <c r="A2511" s="9"/>
      <c r="B2511" s="10"/>
    </row>
    <row r="2512" spans="1:2" ht="18.75" customHeight="1" x14ac:dyDescent="0.25">
      <c r="A2512" s="9"/>
      <c r="B2512" s="10"/>
    </row>
    <row r="2513" spans="1:2" ht="18.75" customHeight="1" x14ac:dyDescent="0.25">
      <c r="A2513" s="9"/>
      <c r="B2513" s="10"/>
    </row>
    <row r="2514" spans="1:2" ht="18.75" customHeight="1" x14ac:dyDescent="0.25">
      <c r="A2514" s="9"/>
      <c r="B2514" s="10"/>
    </row>
    <row r="2515" spans="1:2" ht="18.75" customHeight="1" x14ac:dyDescent="0.25">
      <c r="A2515" s="9"/>
      <c r="B2515" s="10"/>
    </row>
    <row r="2516" spans="1:2" ht="18.75" customHeight="1" x14ac:dyDescent="0.25">
      <c r="A2516" s="9"/>
      <c r="B2516" s="10"/>
    </row>
    <row r="2517" spans="1:2" ht="18.75" customHeight="1" x14ac:dyDescent="0.25">
      <c r="A2517" s="9"/>
      <c r="B2517" s="10"/>
    </row>
    <row r="2518" spans="1:2" ht="18.75" customHeight="1" x14ac:dyDescent="0.25">
      <c r="A2518" s="9"/>
      <c r="B2518" s="10"/>
    </row>
    <row r="2519" spans="1:2" ht="18.75" customHeight="1" x14ac:dyDescent="0.25">
      <c r="A2519" s="9"/>
      <c r="B2519" s="10"/>
    </row>
    <row r="2520" spans="1:2" ht="18.75" customHeight="1" x14ac:dyDescent="0.25">
      <c r="A2520" s="9"/>
      <c r="B2520" s="10"/>
    </row>
    <row r="2521" spans="1:2" ht="18.75" customHeight="1" x14ac:dyDescent="0.25">
      <c r="A2521" s="9"/>
      <c r="B2521" s="10"/>
    </row>
    <row r="2522" spans="1:2" ht="18.75" customHeight="1" x14ac:dyDescent="0.25">
      <c r="A2522" s="9"/>
      <c r="B2522" s="10"/>
    </row>
    <row r="2523" spans="1:2" ht="18.75" customHeight="1" x14ac:dyDescent="0.25">
      <c r="A2523" s="9"/>
      <c r="B2523" s="10"/>
    </row>
    <row r="2524" spans="1:2" ht="18.75" customHeight="1" x14ac:dyDescent="0.25">
      <c r="A2524" s="9"/>
      <c r="B2524" s="10"/>
    </row>
    <row r="2525" spans="1:2" ht="18.75" customHeight="1" x14ac:dyDescent="0.25">
      <c r="A2525" s="9"/>
      <c r="B2525" s="10"/>
    </row>
    <row r="2526" spans="1:2" ht="18.75" customHeight="1" x14ac:dyDescent="0.25">
      <c r="A2526" s="9"/>
      <c r="B2526" s="10"/>
    </row>
    <row r="2527" spans="1:2" ht="18.75" customHeight="1" x14ac:dyDescent="0.25">
      <c r="A2527" s="9"/>
      <c r="B2527" s="10"/>
    </row>
    <row r="2528" spans="1:2" ht="18.75" customHeight="1" x14ac:dyDescent="0.25">
      <c r="A2528" s="9"/>
      <c r="B2528" s="10"/>
    </row>
    <row r="2529" spans="1:2" ht="18.75" customHeight="1" x14ac:dyDescent="0.25">
      <c r="A2529" s="9"/>
      <c r="B2529" s="10"/>
    </row>
    <row r="2530" spans="1:2" ht="18.75" customHeight="1" x14ac:dyDescent="0.25">
      <c r="A2530" s="9"/>
      <c r="B2530" s="10"/>
    </row>
    <row r="2531" spans="1:2" ht="18.75" customHeight="1" x14ac:dyDescent="0.25">
      <c r="A2531" s="9"/>
      <c r="B2531" s="10"/>
    </row>
    <row r="2532" spans="1:2" ht="18.75" customHeight="1" x14ac:dyDescent="0.25">
      <c r="A2532" s="9"/>
      <c r="B2532" s="10"/>
    </row>
    <row r="2533" spans="1:2" ht="18.75" customHeight="1" x14ac:dyDescent="0.25">
      <c r="A2533" s="9"/>
      <c r="B2533" s="10"/>
    </row>
    <row r="2534" spans="1:2" ht="18.75" customHeight="1" x14ac:dyDescent="0.25">
      <c r="A2534" s="9"/>
      <c r="B2534" s="10"/>
    </row>
    <row r="2535" spans="1:2" ht="18.75" customHeight="1" x14ac:dyDescent="0.25">
      <c r="A2535" s="9"/>
      <c r="B2535" s="10"/>
    </row>
    <row r="2536" spans="1:2" ht="18.75" customHeight="1" x14ac:dyDescent="0.25">
      <c r="A2536" s="9"/>
      <c r="B2536" s="10"/>
    </row>
    <row r="2537" spans="1:2" ht="18.75" customHeight="1" x14ac:dyDescent="0.25">
      <c r="A2537" s="9"/>
      <c r="B2537" s="10"/>
    </row>
    <row r="2538" spans="1:2" ht="18.75" customHeight="1" x14ac:dyDescent="0.25">
      <c r="A2538" s="9"/>
      <c r="B2538" s="10"/>
    </row>
    <row r="2539" spans="1:2" ht="18.75" customHeight="1" x14ac:dyDescent="0.25">
      <c r="A2539" s="9"/>
      <c r="B2539" s="10"/>
    </row>
    <row r="2540" spans="1:2" ht="18.75" customHeight="1" x14ac:dyDescent="0.25">
      <c r="A2540" s="9"/>
      <c r="B2540" s="10"/>
    </row>
    <row r="2541" spans="1:2" ht="18.75" customHeight="1" x14ac:dyDescent="0.25">
      <c r="A2541" s="9"/>
      <c r="B2541" s="10"/>
    </row>
    <row r="2542" spans="1:2" ht="18.75" customHeight="1" x14ac:dyDescent="0.25">
      <c r="A2542" s="9"/>
      <c r="B2542" s="10"/>
    </row>
    <row r="2543" spans="1:2" ht="18.75" customHeight="1" x14ac:dyDescent="0.25">
      <c r="A2543" s="9"/>
      <c r="B2543" s="10"/>
    </row>
    <row r="2544" spans="1:2" ht="18.75" customHeight="1" x14ac:dyDescent="0.25">
      <c r="A2544" s="9"/>
      <c r="B2544" s="10"/>
    </row>
    <row r="2545" spans="1:2" ht="18.75" customHeight="1" x14ac:dyDescent="0.25">
      <c r="A2545" s="9"/>
      <c r="B2545" s="10"/>
    </row>
    <row r="2546" spans="1:2" ht="18.75" customHeight="1" x14ac:dyDescent="0.25">
      <c r="A2546" s="9"/>
      <c r="B2546" s="10"/>
    </row>
    <row r="2547" spans="1:2" ht="18.75" customHeight="1" x14ac:dyDescent="0.25">
      <c r="A2547" s="9"/>
      <c r="B2547" s="10"/>
    </row>
    <row r="2548" spans="1:2" ht="18.75" customHeight="1" x14ac:dyDescent="0.25">
      <c r="A2548" s="9"/>
      <c r="B2548" s="10"/>
    </row>
    <row r="2549" spans="1:2" ht="18.75" customHeight="1" x14ac:dyDescent="0.25">
      <c r="A2549" s="9"/>
      <c r="B2549" s="10"/>
    </row>
    <row r="2550" spans="1:2" ht="18.75" customHeight="1" x14ac:dyDescent="0.25">
      <c r="A2550" s="9"/>
      <c r="B2550" s="10"/>
    </row>
    <row r="2551" spans="1:2" ht="18.75" customHeight="1" x14ac:dyDescent="0.25">
      <c r="A2551" s="9"/>
      <c r="B2551" s="10"/>
    </row>
    <row r="2552" spans="1:2" ht="18.75" customHeight="1" x14ac:dyDescent="0.25">
      <c r="A2552" s="9"/>
      <c r="B2552" s="10"/>
    </row>
    <row r="2553" spans="1:2" ht="18.75" customHeight="1" x14ac:dyDescent="0.25">
      <c r="A2553" s="9"/>
      <c r="B2553" s="10"/>
    </row>
    <row r="2554" spans="1:2" ht="18.75" customHeight="1" x14ac:dyDescent="0.25">
      <c r="A2554" s="9"/>
      <c r="B2554" s="10"/>
    </row>
    <row r="2555" spans="1:2" ht="18.75" customHeight="1" x14ac:dyDescent="0.25">
      <c r="A2555" s="9"/>
      <c r="B2555" s="10"/>
    </row>
    <row r="2556" spans="1:2" ht="18.75" customHeight="1" x14ac:dyDescent="0.25">
      <c r="A2556" s="9"/>
      <c r="B2556" s="10"/>
    </row>
    <row r="2557" spans="1:2" ht="18.75" customHeight="1" x14ac:dyDescent="0.25">
      <c r="A2557" s="9"/>
      <c r="B2557" s="10"/>
    </row>
    <row r="2558" spans="1:2" ht="18.75" customHeight="1" x14ac:dyDescent="0.25">
      <c r="A2558" s="9"/>
      <c r="B2558" s="10"/>
    </row>
    <row r="2559" spans="1:2" ht="18.75" customHeight="1" x14ac:dyDescent="0.25">
      <c r="A2559" s="9"/>
      <c r="B2559" s="10"/>
    </row>
    <row r="2560" spans="1:2" ht="18.75" customHeight="1" x14ac:dyDescent="0.25">
      <c r="A2560" s="9"/>
      <c r="B2560" s="10"/>
    </row>
    <row r="2561" spans="1:2" ht="18.75" customHeight="1" x14ac:dyDescent="0.25">
      <c r="A2561" s="9"/>
      <c r="B2561" s="10"/>
    </row>
    <row r="2562" spans="1:2" ht="18.75" customHeight="1" x14ac:dyDescent="0.25">
      <c r="A2562" s="9"/>
      <c r="B2562" s="10"/>
    </row>
    <row r="2563" spans="1:2" ht="18.75" customHeight="1" x14ac:dyDescent="0.25">
      <c r="A2563" s="9"/>
      <c r="B2563" s="10"/>
    </row>
    <row r="2564" spans="1:2" ht="18.75" customHeight="1" x14ac:dyDescent="0.25">
      <c r="A2564" s="9"/>
      <c r="B2564" s="10"/>
    </row>
    <row r="2565" spans="1:2" ht="18.75" customHeight="1" x14ac:dyDescent="0.25">
      <c r="A2565" s="9"/>
      <c r="B2565" s="10"/>
    </row>
    <row r="2566" spans="1:2" ht="18.75" customHeight="1" x14ac:dyDescent="0.25">
      <c r="A2566" s="9"/>
      <c r="B2566" s="10"/>
    </row>
    <row r="2567" spans="1:2" ht="18.75" customHeight="1" x14ac:dyDescent="0.25">
      <c r="A2567" s="9"/>
      <c r="B2567" s="10"/>
    </row>
    <row r="2568" spans="1:2" ht="18.75" customHeight="1" x14ac:dyDescent="0.25">
      <c r="A2568" s="9"/>
      <c r="B2568" s="10"/>
    </row>
    <row r="2569" spans="1:2" ht="18.75" customHeight="1" x14ac:dyDescent="0.25">
      <c r="A2569" s="9"/>
      <c r="B2569" s="10"/>
    </row>
    <row r="2570" spans="1:2" ht="18.75" customHeight="1" x14ac:dyDescent="0.25">
      <c r="A2570" s="9"/>
      <c r="B2570" s="10"/>
    </row>
    <row r="2571" spans="1:2" ht="18.75" customHeight="1" x14ac:dyDescent="0.25">
      <c r="A2571" s="9"/>
      <c r="B2571" s="10"/>
    </row>
    <row r="2572" spans="1:2" ht="18.75" customHeight="1" x14ac:dyDescent="0.25">
      <c r="A2572" s="9"/>
      <c r="B2572" s="10"/>
    </row>
    <row r="2573" spans="1:2" ht="18.75" customHeight="1" x14ac:dyDescent="0.25">
      <c r="A2573" s="9"/>
      <c r="B2573" s="10"/>
    </row>
    <row r="2574" spans="1:2" ht="18.75" customHeight="1" x14ac:dyDescent="0.25">
      <c r="A2574" s="9"/>
      <c r="B2574" s="10"/>
    </row>
    <row r="2575" spans="1:2" ht="18.75" customHeight="1" x14ac:dyDescent="0.25">
      <c r="A2575" s="9"/>
      <c r="B2575" s="10"/>
    </row>
    <row r="2576" spans="1:2" ht="18.75" customHeight="1" x14ac:dyDescent="0.25">
      <c r="A2576" s="9"/>
      <c r="B2576" s="10"/>
    </row>
    <row r="2577" spans="1:2" ht="18.75" customHeight="1" x14ac:dyDescent="0.25">
      <c r="A2577" s="9"/>
      <c r="B2577" s="10"/>
    </row>
    <row r="2578" spans="1:2" ht="18.75" customHeight="1" x14ac:dyDescent="0.25">
      <c r="A2578" s="9"/>
      <c r="B2578" s="10"/>
    </row>
    <row r="2579" spans="1:2" ht="18.75" customHeight="1" x14ac:dyDescent="0.25">
      <c r="A2579" s="9"/>
      <c r="B2579" s="10"/>
    </row>
    <row r="2580" spans="1:2" ht="18.75" customHeight="1" x14ac:dyDescent="0.25">
      <c r="A2580" s="9"/>
      <c r="B2580" s="10"/>
    </row>
    <row r="2581" spans="1:2" ht="18.75" customHeight="1" x14ac:dyDescent="0.25">
      <c r="A2581" s="9"/>
      <c r="B2581" s="10"/>
    </row>
    <row r="2582" spans="1:2" ht="18.75" customHeight="1" x14ac:dyDescent="0.25">
      <c r="A2582" s="9"/>
      <c r="B2582" s="10"/>
    </row>
    <row r="2583" spans="1:2" ht="18.75" customHeight="1" x14ac:dyDescent="0.25">
      <c r="A2583" s="9"/>
      <c r="B2583" s="10"/>
    </row>
    <row r="2584" spans="1:2" ht="18.75" customHeight="1" x14ac:dyDescent="0.25">
      <c r="A2584" s="9"/>
      <c r="B2584" s="10"/>
    </row>
    <row r="2585" spans="1:2" ht="18.75" customHeight="1" x14ac:dyDescent="0.25">
      <c r="A2585" s="9"/>
      <c r="B2585" s="10"/>
    </row>
    <row r="2586" spans="1:2" ht="18.75" customHeight="1" x14ac:dyDescent="0.25">
      <c r="A2586" s="9"/>
      <c r="B2586" s="10"/>
    </row>
    <row r="2587" spans="1:2" ht="18.75" customHeight="1" x14ac:dyDescent="0.25">
      <c r="A2587" s="9"/>
      <c r="B2587" s="10"/>
    </row>
    <row r="2588" spans="1:2" ht="18.75" customHeight="1" x14ac:dyDescent="0.25">
      <c r="A2588" s="9"/>
      <c r="B2588" s="10"/>
    </row>
    <row r="2589" spans="1:2" ht="18.75" customHeight="1" x14ac:dyDescent="0.25">
      <c r="A2589" s="9"/>
      <c r="B2589" s="10"/>
    </row>
    <row r="2590" spans="1:2" ht="18.75" customHeight="1" x14ac:dyDescent="0.25">
      <c r="A2590" s="9"/>
      <c r="B2590" s="10"/>
    </row>
    <row r="2591" spans="1:2" ht="18.75" customHeight="1" x14ac:dyDescent="0.25">
      <c r="A2591" s="9"/>
      <c r="B2591" s="10"/>
    </row>
    <row r="2592" spans="1:2" ht="18.75" customHeight="1" x14ac:dyDescent="0.25">
      <c r="A2592" s="9"/>
      <c r="B2592" s="10"/>
    </row>
    <row r="2593" spans="1:2" ht="18.75" customHeight="1" x14ac:dyDescent="0.25">
      <c r="A2593" s="9"/>
      <c r="B2593" s="10"/>
    </row>
    <row r="2594" spans="1:2" ht="18.75" customHeight="1" x14ac:dyDescent="0.25">
      <c r="A2594" s="9"/>
      <c r="B2594" s="10"/>
    </row>
    <row r="2595" spans="1:2" ht="18.75" customHeight="1" x14ac:dyDescent="0.25">
      <c r="A2595" s="9"/>
      <c r="B2595" s="10"/>
    </row>
    <row r="2596" spans="1:2" ht="18.75" customHeight="1" x14ac:dyDescent="0.25">
      <c r="A2596" s="9"/>
      <c r="B2596" s="10"/>
    </row>
    <row r="2597" spans="1:2" ht="18.75" customHeight="1" x14ac:dyDescent="0.25">
      <c r="A2597" s="9"/>
      <c r="B2597" s="10"/>
    </row>
    <row r="2598" spans="1:2" ht="18.75" customHeight="1" x14ac:dyDescent="0.25">
      <c r="A2598" s="9"/>
      <c r="B2598" s="10"/>
    </row>
    <row r="2599" spans="1:2" ht="18.75" customHeight="1" x14ac:dyDescent="0.25">
      <c r="A2599" s="9"/>
      <c r="B2599" s="10"/>
    </row>
    <row r="2600" spans="1:2" ht="18.75" customHeight="1" x14ac:dyDescent="0.25">
      <c r="A2600" s="9"/>
      <c r="B2600" s="10"/>
    </row>
    <row r="2601" spans="1:2" ht="18.75" customHeight="1" x14ac:dyDescent="0.25">
      <c r="A2601" s="9"/>
      <c r="B2601" s="10"/>
    </row>
    <row r="2602" spans="1:2" ht="18.75" customHeight="1" x14ac:dyDescent="0.25">
      <c r="A2602" s="9"/>
      <c r="B2602" s="10"/>
    </row>
    <row r="2603" spans="1:2" ht="18.75" customHeight="1" x14ac:dyDescent="0.25">
      <c r="A2603" s="9"/>
      <c r="B2603" s="10"/>
    </row>
    <row r="2604" spans="1:2" ht="18.75" customHeight="1" x14ac:dyDescent="0.25">
      <c r="A2604" s="9"/>
      <c r="B2604" s="10"/>
    </row>
    <row r="2605" spans="1:2" ht="18.75" customHeight="1" x14ac:dyDescent="0.25">
      <c r="A2605" s="9"/>
      <c r="B2605" s="10"/>
    </row>
    <row r="2606" spans="1:2" ht="18.75" customHeight="1" x14ac:dyDescent="0.25">
      <c r="A2606" s="9"/>
      <c r="B2606" s="10"/>
    </row>
    <row r="2607" spans="1:2" ht="18.75" customHeight="1" x14ac:dyDescent="0.25">
      <c r="A2607" s="9"/>
      <c r="B2607" s="10"/>
    </row>
    <row r="2608" spans="1:2" ht="18.75" customHeight="1" x14ac:dyDescent="0.25">
      <c r="A2608" s="9"/>
      <c r="B2608" s="10"/>
    </row>
    <row r="2609" spans="1:2" ht="18.75" customHeight="1" x14ac:dyDescent="0.25">
      <c r="A2609" s="9"/>
      <c r="B2609" s="10"/>
    </row>
    <row r="2610" spans="1:2" ht="18.75" customHeight="1" x14ac:dyDescent="0.25">
      <c r="A2610" s="9"/>
      <c r="B2610" s="10"/>
    </row>
    <row r="2611" spans="1:2" ht="18.75" customHeight="1" x14ac:dyDescent="0.25">
      <c r="A2611" s="9"/>
      <c r="B2611" s="10"/>
    </row>
    <row r="2612" spans="1:2" ht="18.75" customHeight="1" x14ac:dyDescent="0.25">
      <c r="A2612" s="9"/>
      <c r="B2612" s="10"/>
    </row>
    <row r="2613" spans="1:2" ht="18.75" customHeight="1" x14ac:dyDescent="0.25">
      <c r="A2613" s="9"/>
      <c r="B2613" s="10"/>
    </row>
    <row r="2614" spans="1:2" ht="18.75" customHeight="1" x14ac:dyDescent="0.25">
      <c r="A2614" s="9"/>
      <c r="B2614" s="10"/>
    </row>
    <row r="2615" spans="1:2" ht="18.75" customHeight="1" x14ac:dyDescent="0.25">
      <c r="A2615" s="9"/>
      <c r="B2615" s="10"/>
    </row>
    <row r="2616" spans="1:2" ht="18.75" customHeight="1" x14ac:dyDescent="0.25">
      <c r="A2616" s="9"/>
      <c r="B2616" s="10"/>
    </row>
    <row r="2617" spans="1:2" ht="18.75" customHeight="1" x14ac:dyDescent="0.25">
      <c r="A2617" s="9"/>
      <c r="B2617" s="10"/>
    </row>
    <row r="2618" spans="1:2" ht="18.75" customHeight="1" x14ac:dyDescent="0.25">
      <c r="A2618" s="9"/>
      <c r="B2618" s="10"/>
    </row>
    <row r="2619" spans="1:2" ht="18.75" customHeight="1" x14ac:dyDescent="0.25">
      <c r="A2619" s="9"/>
      <c r="B2619" s="10"/>
    </row>
    <row r="2620" spans="1:2" ht="18.75" customHeight="1" x14ac:dyDescent="0.25">
      <c r="A2620" s="9"/>
      <c r="B2620" s="10"/>
    </row>
    <row r="2621" spans="1:2" ht="18.75" customHeight="1" x14ac:dyDescent="0.25">
      <c r="A2621" s="9"/>
      <c r="B2621" s="10"/>
    </row>
    <row r="2622" spans="1:2" ht="18.75" customHeight="1" x14ac:dyDescent="0.25">
      <c r="A2622" s="9"/>
      <c r="B2622" s="10"/>
    </row>
    <row r="2623" spans="1:2" ht="18.75" customHeight="1" x14ac:dyDescent="0.25">
      <c r="A2623" s="9"/>
      <c r="B2623" s="10"/>
    </row>
    <row r="2624" spans="1:2" ht="18.75" customHeight="1" x14ac:dyDescent="0.25">
      <c r="A2624" s="9"/>
      <c r="B2624" s="10"/>
    </row>
    <row r="2625" spans="1:2" ht="18.75" customHeight="1" x14ac:dyDescent="0.25">
      <c r="A2625" s="9"/>
      <c r="B2625" s="10"/>
    </row>
    <row r="2626" spans="1:2" ht="18.75" customHeight="1" x14ac:dyDescent="0.25">
      <c r="A2626" s="9"/>
      <c r="B2626" s="10"/>
    </row>
    <row r="2627" spans="1:2" ht="18.75" customHeight="1" x14ac:dyDescent="0.25">
      <c r="A2627" s="9"/>
      <c r="B2627" s="10"/>
    </row>
    <row r="2628" spans="1:2" ht="18.75" customHeight="1" x14ac:dyDescent="0.25">
      <c r="A2628" s="9"/>
      <c r="B2628" s="10"/>
    </row>
    <row r="2629" spans="1:2" ht="18.75" customHeight="1" x14ac:dyDescent="0.25">
      <c r="A2629" s="9"/>
      <c r="B2629" s="10"/>
    </row>
    <row r="2630" spans="1:2" ht="18.75" customHeight="1" x14ac:dyDescent="0.25">
      <c r="A2630" s="9"/>
      <c r="B2630" s="10"/>
    </row>
    <row r="2631" spans="1:2" ht="18.75" customHeight="1" x14ac:dyDescent="0.25">
      <c r="A2631" s="9"/>
      <c r="B2631" s="10"/>
    </row>
    <row r="2632" spans="1:2" ht="18.75" customHeight="1" x14ac:dyDescent="0.25">
      <c r="A2632" s="9"/>
      <c r="B2632" s="10"/>
    </row>
    <row r="2633" spans="1:2" ht="18.75" customHeight="1" x14ac:dyDescent="0.25">
      <c r="A2633" s="9"/>
      <c r="B2633" s="10"/>
    </row>
    <row r="2634" spans="1:2" ht="18.75" customHeight="1" x14ac:dyDescent="0.25">
      <c r="A2634" s="9"/>
      <c r="B2634" s="10"/>
    </row>
    <row r="2635" spans="1:2" ht="18.75" customHeight="1" x14ac:dyDescent="0.25">
      <c r="A2635" s="9"/>
      <c r="B2635" s="10"/>
    </row>
    <row r="2636" spans="1:2" ht="18.75" customHeight="1" x14ac:dyDescent="0.25">
      <c r="A2636" s="9"/>
      <c r="B2636" s="10"/>
    </row>
    <row r="2637" spans="1:2" ht="18.75" customHeight="1" x14ac:dyDescent="0.25">
      <c r="A2637" s="9"/>
      <c r="B2637" s="10"/>
    </row>
    <row r="2638" spans="1:2" ht="18.75" customHeight="1" x14ac:dyDescent="0.25">
      <c r="A2638" s="9"/>
      <c r="B2638" s="10"/>
    </row>
    <row r="2639" spans="1:2" ht="18.75" customHeight="1" x14ac:dyDescent="0.25">
      <c r="A2639" s="9"/>
      <c r="B2639" s="10"/>
    </row>
    <row r="2640" spans="1:2" ht="18.75" customHeight="1" x14ac:dyDescent="0.25">
      <c r="A2640" s="9"/>
      <c r="B2640" s="10"/>
    </row>
    <row r="2641" spans="1:2" ht="18.75" customHeight="1" x14ac:dyDescent="0.25">
      <c r="A2641" s="9"/>
      <c r="B2641" s="10"/>
    </row>
    <row r="2642" spans="1:2" ht="18.75" customHeight="1" x14ac:dyDescent="0.25">
      <c r="A2642" s="9"/>
      <c r="B2642" s="10"/>
    </row>
    <row r="2643" spans="1:2" ht="18.75" customHeight="1" x14ac:dyDescent="0.25">
      <c r="A2643" s="9"/>
      <c r="B2643" s="10"/>
    </row>
    <row r="2644" spans="1:2" ht="18.75" customHeight="1" x14ac:dyDescent="0.25">
      <c r="A2644" s="9"/>
      <c r="B2644" s="10"/>
    </row>
    <row r="2645" spans="1:2" ht="18.75" customHeight="1" x14ac:dyDescent="0.25">
      <c r="A2645" s="9"/>
      <c r="B2645" s="10"/>
    </row>
    <row r="2646" spans="1:2" ht="18.75" customHeight="1" x14ac:dyDescent="0.25">
      <c r="A2646" s="9"/>
      <c r="B2646" s="10"/>
    </row>
    <row r="2647" spans="1:2" ht="18.75" customHeight="1" x14ac:dyDescent="0.25">
      <c r="A2647" s="9"/>
      <c r="B2647" s="10"/>
    </row>
    <row r="2648" spans="1:2" ht="18.75" customHeight="1" x14ac:dyDescent="0.25">
      <c r="A2648" s="9"/>
      <c r="B2648" s="10"/>
    </row>
    <row r="2649" spans="1:2" ht="18.75" customHeight="1" x14ac:dyDescent="0.25">
      <c r="A2649" s="9"/>
      <c r="B2649" s="10"/>
    </row>
    <row r="2650" spans="1:2" ht="18.75" customHeight="1" x14ac:dyDescent="0.25">
      <c r="A2650" s="9"/>
      <c r="B2650" s="10"/>
    </row>
    <row r="2651" spans="1:2" ht="18.75" customHeight="1" x14ac:dyDescent="0.25">
      <c r="A2651" s="9"/>
      <c r="B2651" s="10"/>
    </row>
    <row r="2652" spans="1:2" ht="18.75" customHeight="1" x14ac:dyDescent="0.25">
      <c r="A2652" s="9"/>
      <c r="B2652" s="10"/>
    </row>
    <row r="2653" spans="1:2" ht="18.75" customHeight="1" x14ac:dyDescent="0.25">
      <c r="A2653" s="9"/>
      <c r="B2653" s="10"/>
    </row>
    <row r="2654" spans="1:2" ht="18.75" customHeight="1" x14ac:dyDescent="0.25">
      <c r="A2654" s="9"/>
      <c r="B2654" s="10"/>
    </row>
    <row r="2655" spans="1:2" ht="18.75" customHeight="1" x14ac:dyDescent="0.25">
      <c r="A2655" s="9"/>
      <c r="B2655" s="10"/>
    </row>
    <row r="2656" spans="1:2" ht="18.75" customHeight="1" x14ac:dyDescent="0.25">
      <c r="A2656" s="9"/>
      <c r="B2656" s="10"/>
    </row>
    <row r="2657" spans="1:2" ht="18.75" customHeight="1" x14ac:dyDescent="0.25">
      <c r="A2657" s="9"/>
      <c r="B2657" s="10"/>
    </row>
    <row r="2658" spans="1:2" ht="18.75" customHeight="1" x14ac:dyDescent="0.25">
      <c r="A2658" s="9"/>
      <c r="B2658" s="10"/>
    </row>
    <row r="2659" spans="1:2" ht="18.75" customHeight="1" x14ac:dyDescent="0.25">
      <c r="A2659" s="9"/>
      <c r="B2659" s="10"/>
    </row>
    <row r="2660" spans="1:2" ht="18.75" customHeight="1" x14ac:dyDescent="0.25">
      <c r="A2660" s="9"/>
      <c r="B2660" s="10"/>
    </row>
    <row r="2661" spans="1:2" ht="18.75" customHeight="1" x14ac:dyDescent="0.25">
      <c r="A2661" s="9"/>
      <c r="B2661" s="10"/>
    </row>
    <row r="2662" spans="1:2" ht="18.75" customHeight="1" x14ac:dyDescent="0.25">
      <c r="A2662" s="9"/>
      <c r="B2662" s="10"/>
    </row>
    <row r="2663" spans="1:2" ht="18.75" customHeight="1" x14ac:dyDescent="0.25">
      <c r="A2663" s="9"/>
      <c r="B2663" s="10"/>
    </row>
    <row r="2664" spans="1:2" ht="18.75" customHeight="1" x14ac:dyDescent="0.25">
      <c r="A2664" s="9"/>
      <c r="B2664" s="10"/>
    </row>
    <row r="2665" spans="1:2" ht="18.75" customHeight="1" x14ac:dyDescent="0.25">
      <c r="A2665" s="9"/>
      <c r="B2665" s="10"/>
    </row>
    <row r="2666" spans="1:2" ht="18.75" customHeight="1" x14ac:dyDescent="0.25">
      <c r="A2666" s="9"/>
      <c r="B2666" s="10"/>
    </row>
    <row r="2667" spans="1:2" ht="18.75" customHeight="1" x14ac:dyDescent="0.25">
      <c r="A2667" s="9"/>
      <c r="B2667" s="10"/>
    </row>
    <row r="2668" spans="1:2" ht="18.75" customHeight="1" x14ac:dyDescent="0.25">
      <c r="A2668" s="9"/>
      <c r="B2668" s="10"/>
    </row>
    <row r="2669" spans="1:2" ht="18.75" customHeight="1" x14ac:dyDescent="0.25">
      <c r="A2669" s="9"/>
      <c r="B2669" s="10"/>
    </row>
    <row r="2670" spans="1:2" ht="18.75" customHeight="1" x14ac:dyDescent="0.25">
      <c r="A2670" s="9"/>
      <c r="B2670" s="10"/>
    </row>
    <row r="2671" spans="1:2" ht="18.75" customHeight="1" x14ac:dyDescent="0.25">
      <c r="A2671" s="9"/>
      <c r="B2671" s="10"/>
    </row>
    <row r="2672" spans="1:2" ht="18.75" customHeight="1" x14ac:dyDescent="0.25">
      <c r="A2672" s="9"/>
      <c r="B2672" s="10"/>
    </row>
    <row r="2673" spans="1:2" ht="18.75" customHeight="1" x14ac:dyDescent="0.25">
      <c r="A2673" s="9"/>
      <c r="B2673" s="10"/>
    </row>
    <row r="2674" spans="1:2" ht="18.75" customHeight="1" x14ac:dyDescent="0.25">
      <c r="A2674" s="9"/>
      <c r="B2674" s="10"/>
    </row>
    <row r="2675" spans="1:2" ht="18.75" customHeight="1" x14ac:dyDescent="0.25">
      <c r="A2675" s="9"/>
      <c r="B2675" s="10"/>
    </row>
    <row r="2676" spans="1:2" ht="18.75" customHeight="1" x14ac:dyDescent="0.25">
      <c r="A2676" s="9"/>
      <c r="B2676" s="10"/>
    </row>
    <row r="2677" spans="1:2" ht="18.75" customHeight="1" x14ac:dyDescent="0.25">
      <c r="A2677" s="9"/>
      <c r="B2677" s="10"/>
    </row>
    <row r="2678" spans="1:2" ht="18.75" customHeight="1" x14ac:dyDescent="0.25">
      <c r="A2678" s="9"/>
      <c r="B2678" s="10"/>
    </row>
    <row r="2679" spans="1:2" ht="18.75" customHeight="1" x14ac:dyDescent="0.25">
      <c r="A2679" s="9"/>
      <c r="B2679" s="10"/>
    </row>
    <row r="2680" spans="1:2" ht="18.75" customHeight="1" x14ac:dyDescent="0.25">
      <c r="A2680" s="9"/>
      <c r="B2680" s="10"/>
    </row>
    <row r="2681" spans="1:2" ht="18.75" customHeight="1" x14ac:dyDescent="0.25">
      <c r="A2681" s="9"/>
      <c r="B2681" s="10"/>
    </row>
    <row r="2682" spans="1:2" ht="18.75" customHeight="1" x14ac:dyDescent="0.25">
      <c r="A2682" s="9"/>
      <c r="B2682" s="10"/>
    </row>
    <row r="2683" spans="1:2" ht="18.75" customHeight="1" x14ac:dyDescent="0.25">
      <c r="A2683" s="9"/>
      <c r="B2683" s="10"/>
    </row>
    <row r="2684" spans="1:2" ht="18.75" customHeight="1" x14ac:dyDescent="0.25">
      <c r="A2684" s="9"/>
      <c r="B2684" s="10"/>
    </row>
    <row r="2685" spans="1:2" ht="18.75" customHeight="1" x14ac:dyDescent="0.25">
      <c r="A2685" s="9"/>
      <c r="B2685" s="10"/>
    </row>
    <row r="2686" spans="1:2" ht="18.75" customHeight="1" x14ac:dyDescent="0.25">
      <c r="A2686" s="9"/>
      <c r="B2686" s="10"/>
    </row>
    <row r="2687" spans="1:2" ht="18.75" customHeight="1" x14ac:dyDescent="0.25">
      <c r="A2687" s="9"/>
      <c r="B2687" s="10"/>
    </row>
    <row r="2688" spans="1:2" ht="18.75" customHeight="1" x14ac:dyDescent="0.25">
      <c r="A2688" s="9"/>
      <c r="B2688" s="10"/>
    </row>
    <row r="2689" spans="1:2" ht="18.75" customHeight="1" x14ac:dyDescent="0.25">
      <c r="A2689" s="9"/>
      <c r="B2689" s="10"/>
    </row>
    <row r="2690" spans="1:2" ht="18.75" customHeight="1" x14ac:dyDescent="0.25">
      <c r="A2690" s="9"/>
      <c r="B2690" s="10"/>
    </row>
    <row r="2691" spans="1:2" ht="18.75" customHeight="1" x14ac:dyDescent="0.25">
      <c r="A2691" s="9"/>
      <c r="B2691" s="10"/>
    </row>
    <row r="2692" spans="1:2" ht="18.75" customHeight="1" x14ac:dyDescent="0.25">
      <c r="A2692" s="9"/>
      <c r="B2692" s="10"/>
    </row>
    <row r="2693" spans="1:2" ht="18.75" customHeight="1" x14ac:dyDescent="0.25">
      <c r="A2693" s="9"/>
      <c r="B2693" s="10"/>
    </row>
    <row r="2694" spans="1:2" ht="18.75" customHeight="1" x14ac:dyDescent="0.25">
      <c r="A2694" s="9"/>
      <c r="B2694" s="10"/>
    </row>
    <row r="2695" spans="1:2" ht="18.75" customHeight="1" x14ac:dyDescent="0.25">
      <c r="A2695" s="9"/>
      <c r="B2695" s="10"/>
    </row>
    <row r="2696" spans="1:2" ht="18.75" customHeight="1" x14ac:dyDescent="0.25">
      <c r="A2696" s="9"/>
      <c r="B2696" s="10"/>
    </row>
    <row r="2697" spans="1:2" ht="18.75" customHeight="1" x14ac:dyDescent="0.25">
      <c r="A2697" s="9"/>
      <c r="B2697" s="10"/>
    </row>
    <row r="2698" spans="1:2" ht="18.75" customHeight="1" x14ac:dyDescent="0.25">
      <c r="A2698" s="9"/>
      <c r="B2698" s="10"/>
    </row>
    <row r="2699" spans="1:2" ht="18.75" customHeight="1" x14ac:dyDescent="0.25">
      <c r="A2699" s="9"/>
      <c r="B2699" s="10"/>
    </row>
    <row r="2700" spans="1:2" ht="18.75" customHeight="1" x14ac:dyDescent="0.25">
      <c r="A2700" s="9"/>
      <c r="B2700" s="10"/>
    </row>
    <row r="2701" spans="1:2" ht="18.75" customHeight="1" x14ac:dyDescent="0.25">
      <c r="A2701" s="9"/>
      <c r="B2701" s="10"/>
    </row>
    <row r="2702" spans="1:2" ht="18.75" customHeight="1" x14ac:dyDescent="0.25">
      <c r="A2702" s="9"/>
      <c r="B2702" s="10"/>
    </row>
    <row r="2703" spans="1:2" ht="18.75" customHeight="1" x14ac:dyDescent="0.25">
      <c r="A2703" s="9"/>
      <c r="B2703" s="10"/>
    </row>
    <row r="2704" spans="1:2" ht="18.75" customHeight="1" x14ac:dyDescent="0.25">
      <c r="A2704" s="9"/>
      <c r="B2704" s="10"/>
    </row>
    <row r="2705" spans="1:2" ht="18.75" customHeight="1" x14ac:dyDescent="0.25">
      <c r="A2705" s="9"/>
      <c r="B2705" s="10"/>
    </row>
    <row r="2706" spans="1:2" ht="18.75" customHeight="1" x14ac:dyDescent="0.25">
      <c r="A2706" s="9"/>
      <c r="B2706" s="10"/>
    </row>
    <row r="2707" spans="1:2" ht="18.75" customHeight="1" x14ac:dyDescent="0.25">
      <c r="A2707" s="9"/>
      <c r="B2707" s="10"/>
    </row>
    <row r="2708" spans="1:2" ht="18.75" customHeight="1" x14ac:dyDescent="0.25">
      <c r="A2708" s="9"/>
      <c r="B2708" s="10"/>
    </row>
    <row r="2709" spans="1:2" ht="18.75" customHeight="1" x14ac:dyDescent="0.25">
      <c r="A2709" s="9"/>
      <c r="B2709" s="10"/>
    </row>
    <row r="2710" spans="1:2" ht="18.75" customHeight="1" x14ac:dyDescent="0.25">
      <c r="A2710" s="9"/>
      <c r="B2710" s="10"/>
    </row>
    <row r="2711" spans="1:2" ht="18.75" customHeight="1" x14ac:dyDescent="0.25">
      <c r="A2711" s="9"/>
      <c r="B2711" s="10"/>
    </row>
    <row r="2712" spans="1:2" ht="18.75" customHeight="1" x14ac:dyDescent="0.25">
      <c r="A2712" s="9"/>
      <c r="B2712" s="10"/>
    </row>
    <row r="2713" spans="1:2" ht="18.75" customHeight="1" x14ac:dyDescent="0.25">
      <c r="A2713" s="9"/>
      <c r="B2713" s="10"/>
    </row>
    <row r="2714" spans="1:2" ht="18.75" customHeight="1" x14ac:dyDescent="0.25">
      <c r="A2714" s="9"/>
      <c r="B2714" s="10"/>
    </row>
    <row r="2715" spans="1:2" ht="18.75" customHeight="1" x14ac:dyDescent="0.25">
      <c r="A2715" s="9"/>
      <c r="B2715" s="10"/>
    </row>
    <row r="2716" spans="1:2" ht="18.75" customHeight="1" x14ac:dyDescent="0.25">
      <c r="A2716" s="9"/>
      <c r="B2716" s="10"/>
    </row>
    <row r="2717" spans="1:2" ht="18.75" customHeight="1" x14ac:dyDescent="0.25">
      <c r="A2717" s="9"/>
      <c r="B2717" s="10"/>
    </row>
    <row r="2718" spans="1:2" ht="18.75" customHeight="1" x14ac:dyDescent="0.25">
      <c r="A2718" s="9"/>
      <c r="B2718" s="10"/>
    </row>
    <row r="2719" spans="1:2" ht="18.75" customHeight="1" x14ac:dyDescent="0.25">
      <c r="A2719" s="9"/>
      <c r="B2719" s="10"/>
    </row>
    <row r="2720" spans="1:2" ht="18.75" customHeight="1" x14ac:dyDescent="0.25">
      <c r="A2720" s="9"/>
      <c r="B2720" s="10"/>
    </row>
    <row r="2721" spans="1:2" ht="18.75" customHeight="1" x14ac:dyDescent="0.25">
      <c r="A2721" s="9"/>
      <c r="B2721" s="10"/>
    </row>
    <row r="2722" spans="1:2" ht="18.75" customHeight="1" x14ac:dyDescent="0.25">
      <c r="A2722" s="9"/>
      <c r="B2722" s="10"/>
    </row>
    <row r="2723" spans="1:2" ht="18.75" customHeight="1" x14ac:dyDescent="0.25">
      <c r="A2723" s="9"/>
      <c r="B2723" s="10"/>
    </row>
    <row r="2724" spans="1:2" ht="18.75" customHeight="1" x14ac:dyDescent="0.25">
      <c r="A2724" s="9"/>
      <c r="B2724" s="10"/>
    </row>
    <row r="2725" spans="1:2" ht="18.75" customHeight="1" x14ac:dyDescent="0.25">
      <c r="A2725" s="9"/>
      <c r="B2725" s="10"/>
    </row>
    <row r="2726" spans="1:2" ht="18.75" customHeight="1" x14ac:dyDescent="0.25">
      <c r="A2726" s="9"/>
      <c r="B2726" s="10"/>
    </row>
    <row r="2727" spans="1:2" ht="18.75" customHeight="1" x14ac:dyDescent="0.25">
      <c r="A2727" s="9"/>
      <c r="B2727" s="10"/>
    </row>
    <row r="2728" spans="1:2" ht="18.75" customHeight="1" x14ac:dyDescent="0.25">
      <c r="A2728" s="9"/>
      <c r="B2728" s="10"/>
    </row>
    <row r="2729" spans="1:2" ht="18.75" customHeight="1" x14ac:dyDescent="0.25">
      <c r="A2729" s="9"/>
      <c r="B2729" s="10"/>
    </row>
    <row r="2730" spans="1:2" ht="18.75" customHeight="1" x14ac:dyDescent="0.25">
      <c r="A2730" s="9"/>
      <c r="B2730" s="10"/>
    </row>
    <row r="2731" spans="1:2" ht="18.75" customHeight="1" x14ac:dyDescent="0.25">
      <c r="A2731" s="9"/>
      <c r="B2731" s="10"/>
    </row>
    <row r="2732" spans="1:2" ht="18.75" customHeight="1" x14ac:dyDescent="0.25">
      <c r="A2732" s="9"/>
      <c r="B2732" s="10"/>
    </row>
    <row r="2733" spans="1:2" ht="18.75" customHeight="1" x14ac:dyDescent="0.25">
      <c r="A2733" s="9"/>
      <c r="B2733" s="10"/>
    </row>
    <row r="2734" spans="1:2" ht="18.75" customHeight="1" x14ac:dyDescent="0.25">
      <c r="A2734" s="9"/>
      <c r="B2734" s="10"/>
    </row>
    <row r="2735" spans="1:2" ht="18.75" customHeight="1" x14ac:dyDescent="0.25">
      <c r="A2735" s="9"/>
      <c r="B2735" s="10"/>
    </row>
    <row r="2736" spans="1:2" ht="18.75" customHeight="1" x14ac:dyDescent="0.25">
      <c r="A2736" s="9"/>
      <c r="B2736" s="10"/>
    </row>
    <row r="2737" spans="1:2" ht="18.75" customHeight="1" x14ac:dyDescent="0.25">
      <c r="A2737" s="9"/>
      <c r="B2737" s="10"/>
    </row>
    <row r="2738" spans="1:2" ht="18.75" customHeight="1" x14ac:dyDescent="0.25">
      <c r="A2738" s="9"/>
      <c r="B2738" s="10"/>
    </row>
    <row r="2739" spans="1:2" ht="18.75" customHeight="1" x14ac:dyDescent="0.25">
      <c r="A2739" s="9"/>
      <c r="B2739" s="10"/>
    </row>
    <row r="2740" spans="1:2" ht="18.75" customHeight="1" x14ac:dyDescent="0.25">
      <c r="A2740" s="9"/>
      <c r="B2740" s="10"/>
    </row>
    <row r="2741" spans="1:2" ht="18.75" customHeight="1" x14ac:dyDescent="0.25">
      <c r="A2741" s="9"/>
      <c r="B2741" s="10"/>
    </row>
    <row r="2742" spans="1:2" ht="18.75" customHeight="1" x14ac:dyDescent="0.25">
      <c r="A2742" s="9"/>
      <c r="B2742" s="10"/>
    </row>
    <row r="2743" spans="1:2" ht="18.75" customHeight="1" x14ac:dyDescent="0.25">
      <c r="A2743" s="9"/>
      <c r="B2743" s="10"/>
    </row>
    <row r="2744" spans="1:2" ht="18.75" customHeight="1" x14ac:dyDescent="0.25">
      <c r="A2744" s="9"/>
      <c r="B2744" s="10"/>
    </row>
    <row r="2745" spans="1:2" ht="18.75" customHeight="1" x14ac:dyDescent="0.25">
      <c r="A2745" s="9"/>
      <c r="B2745" s="10"/>
    </row>
    <row r="2746" spans="1:2" ht="18.75" customHeight="1" x14ac:dyDescent="0.25">
      <c r="A2746" s="9"/>
      <c r="B2746" s="10"/>
    </row>
    <row r="2747" spans="1:2" ht="18.75" customHeight="1" x14ac:dyDescent="0.25">
      <c r="A2747" s="9"/>
      <c r="B2747" s="10"/>
    </row>
    <row r="2748" spans="1:2" ht="18.75" customHeight="1" x14ac:dyDescent="0.25">
      <c r="A2748" s="9"/>
      <c r="B2748" s="10"/>
    </row>
    <row r="2749" spans="1:2" ht="18.75" customHeight="1" x14ac:dyDescent="0.25">
      <c r="A2749" s="9"/>
      <c r="B2749" s="10"/>
    </row>
    <row r="2750" spans="1:2" ht="18.75" customHeight="1" x14ac:dyDescent="0.25">
      <c r="A2750" s="9"/>
      <c r="B2750" s="10"/>
    </row>
    <row r="2751" spans="1:2" ht="18.75" customHeight="1" x14ac:dyDescent="0.25">
      <c r="A2751" s="9"/>
      <c r="B2751" s="10"/>
    </row>
    <row r="2752" spans="1:2" ht="18.75" customHeight="1" x14ac:dyDescent="0.25">
      <c r="A2752" s="9"/>
      <c r="B2752" s="10"/>
    </row>
    <row r="2753" spans="1:2" ht="18.75" customHeight="1" x14ac:dyDescent="0.25">
      <c r="A2753" s="9"/>
      <c r="B2753" s="10"/>
    </row>
    <row r="2754" spans="1:2" ht="18.75" customHeight="1" x14ac:dyDescent="0.25">
      <c r="A2754" s="9"/>
      <c r="B2754" s="10"/>
    </row>
    <row r="2755" spans="1:2" ht="18.75" customHeight="1" x14ac:dyDescent="0.25">
      <c r="A2755" s="9"/>
      <c r="B2755" s="10"/>
    </row>
    <row r="2756" spans="1:2" ht="18.75" customHeight="1" x14ac:dyDescent="0.25">
      <c r="A2756" s="9"/>
      <c r="B2756" s="10"/>
    </row>
    <row r="2757" spans="1:2" ht="18.75" customHeight="1" x14ac:dyDescent="0.25">
      <c r="A2757" s="9"/>
      <c r="B2757" s="10"/>
    </row>
    <row r="2758" spans="1:2" ht="18.75" customHeight="1" x14ac:dyDescent="0.25">
      <c r="A2758" s="9"/>
      <c r="B2758" s="10"/>
    </row>
    <row r="2759" spans="1:2" ht="18.75" customHeight="1" x14ac:dyDescent="0.25">
      <c r="A2759" s="9"/>
      <c r="B2759" s="10"/>
    </row>
    <row r="2760" spans="1:2" ht="18.75" customHeight="1" x14ac:dyDescent="0.25">
      <c r="A2760" s="9"/>
      <c r="B2760" s="10"/>
    </row>
    <row r="2761" spans="1:2" ht="18.75" customHeight="1" x14ac:dyDescent="0.25">
      <c r="A2761" s="9"/>
      <c r="B2761" s="10"/>
    </row>
    <row r="2762" spans="1:2" ht="18.75" customHeight="1" x14ac:dyDescent="0.25">
      <c r="A2762" s="9"/>
      <c r="B2762" s="10"/>
    </row>
    <row r="2763" spans="1:2" ht="18.75" customHeight="1" x14ac:dyDescent="0.25">
      <c r="A2763" s="9"/>
      <c r="B2763" s="10"/>
    </row>
    <row r="2764" spans="1:2" ht="18.75" customHeight="1" x14ac:dyDescent="0.25">
      <c r="A2764" s="9"/>
      <c r="B2764" s="10"/>
    </row>
    <row r="2765" spans="1:2" ht="18.75" customHeight="1" x14ac:dyDescent="0.25">
      <c r="A2765" s="9"/>
      <c r="B2765" s="10"/>
    </row>
    <row r="2766" spans="1:2" ht="18.75" customHeight="1" x14ac:dyDescent="0.25">
      <c r="A2766" s="9"/>
      <c r="B2766" s="10"/>
    </row>
    <row r="2767" spans="1:2" ht="18.75" customHeight="1" x14ac:dyDescent="0.25">
      <c r="A2767" s="9"/>
      <c r="B2767" s="10"/>
    </row>
    <row r="2768" spans="1:2" ht="18.75" customHeight="1" x14ac:dyDescent="0.25">
      <c r="A2768" s="9"/>
      <c r="B2768" s="10"/>
    </row>
    <row r="2769" spans="1:2" ht="18.75" customHeight="1" x14ac:dyDescent="0.25">
      <c r="A2769" s="9"/>
      <c r="B2769" s="10"/>
    </row>
    <row r="2770" spans="1:2" ht="18.75" customHeight="1" x14ac:dyDescent="0.25">
      <c r="A2770" s="9"/>
      <c r="B2770" s="10"/>
    </row>
    <row r="2771" spans="1:2" ht="18.75" customHeight="1" x14ac:dyDescent="0.25">
      <c r="A2771" s="9"/>
      <c r="B2771" s="10"/>
    </row>
    <row r="2772" spans="1:2" ht="18.75" customHeight="1" x14ac:dyDescent="0.25">
      <c r="A2772" s="9"/>
      <c r="B2772" s="10"/>
    </row>
    <row r="2773" spans="1:2" ht="18.75" customHeight="1" x14ac:dyDescent="0.25">
      <c r="A2773" s="9"/>
      <c r="B2773" s="10"/>
    </row>
    <row r="2774" spans="1:2" ht="18.75" customHeight="1" x14ac:dyDescent="0.25">
      <c r="A2774" s="9"/>
      <c r="B2774" s="10"/>
    </row>
    <row r="2775" spans="1:2" ht="18.75" customHeight="1" x14ac:dyDescent="0.25">
      <c r="A2775" s="9"/>
      <c r="B2775" s="10"/>
    </row>
    <row r="2776" spans="1:2" ht="18.75" customHeight="1" x14ac:dyDescent="0.25">
      <c r="A2776" s="9"/>
      <c r="B2776" s="10"/>
    </row>
    <row r="2777" spans="1:2" ht="18.75" customHeight="1" x14ac:dyDescent="0.25">
      <c r="A2777" s="9"/>
      <c r="B2777" s="10"/>
    </row>
    <row r="2778" spans="1:2" ht="18.75" customHeight="1" x14ac:dyDescent="0.25">
      <c r="A2778" s="9"/>
      <c r="B2778" s="10"/>
    </row>
    <row r="2779" spans="1:2" ht="18.75" customHeight="1" x14ac:dyDescent="0.25">
      <c r="A2779" s="9"/>
      <c r="B2779" s="10"/>
    </row>
    <row r="2780" spans="1:2" ht="18.75" customHeight="1" x14ac:dyDescent="0.25">
      <c r="A2780" s="9"/>
      <c r="B2780" s="10"/>
    </row>
    <row r="2781" spans="1:2" ht="18.75" customHeight="1" x14ac:dyDescent="0.25">
      <c r="A2781" s="9"/>
      <c r="B2781" s="10"/>
    </row>
    <row r="2782" spans="1:2" ht="18.75" customHeight="1" x14ac:dyDescent="0.25">
      <c r="A2782" s="9"/>
      <c r="B2782" s="10"/>
    </row>
    <row r="2783" spans="1:2" ht="18.75" customHeight="1" x14ac:dyDescent="0.25">
      <c r="A2783" s="9"/>
      <c r="B2783" s="10"/>
    </row>
    <row r="2784" spans="1:2" ht="18.75" customHeight="1" x14ac:dyDescent="0.25">
      <c r="A2784" s="9"/>
      <c r="B2784" s="10"/>
    </row>
    <row r="2785" spans="1:2" ht="18.75" customHeight="1" x14ac:dyDescent="0.25">
      <c r="A2785" s="9"/>
      <c r="B2785" s="10"/>
    </row>
    <row r="2786" spans="1:2" ht="18.75" customHeight="1" x14ac:dyDescent="0.25">
      <c r="A2786" s="9"/>
      <c r="B2786" s="10"/>
    </row>
    <row r="2787" spans="1:2" ht="18.75" customHeight="1" x14ac:dyDescent="0.25">
      <c r="A2787" s="9"/>
      <c r="B2787" s="10"/>
    </row>
    <row r="2788" spans="1:2" ht="18.75" customHeight="1" x14ac:dyDescent="0.25">
      <c r="A2788" s="9"/>
      <c r="B2788" s="10"/>
    </row>
    <row r="2789" spans="1:2" ht="18.75" customHeight="1" x14ac:dyDescent="0.25">
      <c r="A2789" s="9"/>
      <c r="B2789" s="10"/>
    </row>
    <row r="2790" spans="1:2" ht="18.75" customHeight="1" x14ac:dyDescent="0.25">
      <c r="A2790" s="9"/>
      <c r="B2790" s="10"/>
    </row>
    <row r="2791" spans="1:2" ht="18.75" customHeight="1" x14ac:dyDescent="0.25">
      <c r="A2791" s="9"/>
      <c r="B2791" s="10"/>
    </row>
    <row r="2792" spans="1:2" ht="18.75" customHeight="1" x14ac:dyDescent="0.25">
      <c r="A2792" s="9"/>
      <c r="B2792" s="10"/>
    </row>
    <row r="2793" spans="1:2" ht="18.75" customHeight="1" x14ac:dyDescent="0.25">
      <c r="A2793" s="9"/>
      <c r="B2793" s="10"/>
    </row>
    <row r="2794" spans="1:2" ht="18.75" customHeight="1" x14ac:dyDescent="0.25">
      <c r="A2794" s="9"/>
      <c r="B2794" s="10"/>
    </row>
    <row r="2795" spans="1:2" ht="18.75" customHeight="1" x14ac:dyDescent="0.25">
      <c r="A2795" s="9"/>
      <c r="B2795" s="10"/>
    </row>
    <row r="2796" spans="1:2" ht="18.75" customHeight="1" x14ac:dyDescent="0.25">
      <c r="A2796" s="9"/>
      <c r="B2796" s="10"/>
    </row>
    <row r="2797" spans="1:2" ht="18.75" customHeight="1" x14ac:dyDescent="0.25">
      <c r="A2797" s="9"/>
      <c r="B2797" s="10"/>
    </row>
    <row r="2798" spans="1:2" ht="18.75" customHeight="1" x14ac:dyDescent="0.25">
      <c r="A2798" s="9"/>
      <c r="B2798" s="10"/>
    </row>
    <row r="2799" spans="1:2" ht="18.75" customHeight="1" x14ac:dyDescent="0.25">
      <c r="A2799" s="9"/>
      <c r="B2799" s="10"/>
    </row>
    <row r="2800" spans="1:2" ht="18.75" customHeight="1" x14ac:dyDescent="0.25">
      <c r="A2800" s="9"/>
      <c r="B2800" s="10"/>
    </row>
    <row r="2801" spans="1:2" ht="18.75" customHeight="1" x14ac:dyDescent="0.25">
      <c r="A2801" s="9"/>
      <c r="B2801" s="10"/>
    </row>
    <row r="2802" spans="1:2" ht="18.75" customHeight="1" x14ac:dyDescent="0.25">
      <c r="A2802" s="9"/>
      <c r="B2802" s="10"/>
    </row>
    <row r="2803" spans="1:2" ht="18.75" customHeight="1" x14ac:dyDescent="0.25">
      <c r="A2803" s="9"/>
      <c r="B2803" s="10"/>
    </row>
    <row r="2804" spans="1:2" ht="18.75" customHeight="1" x14ac:dyDescent="0.25">
      <c r="A2804" s="9"/>
      <c r="B2804" s="10"/>
    </row>
    <row r="2805" spans="1:2" ht="18.75" customHeight="1" x14ac:dyDescent="0.25">
      <c r="A2805" s="9"/>
      <c r="B2805" s="10"/>
    </row>
    <row r="2806" spans="1:2" ht="18.75" customHeight="1" x14ac:dyDescent="0.25">
      <c r="A2806" s="9"/>
      <c r="B2806" s="10"/>
    </row>
    <row r="2807" spans="1:2" ht="18.75" customHeight="1" x14ac:dyDescent="0.25">
      <c r="A2807" s="9"/>
      <c r="B2807" s="10"/>
    </row>
    <row r="2808" spans="1:2" ht="18.75" customHeight="1" x14ac:dyDescent="0.25">
      <c r="A2808" s="9"/>
      <c r="B2808" s="10"/>
    </row>
    <row r="2809" spans="1:2" ht="18.75" customHeight="1" x14ac:dyDescent="0.25">
      <c r="A2809" s="9"/>
      <c r="B2809" s="10"/>
    </row>
    <row r="2810" spans="1:2" ht="18.75" customHeight="1" x14ac:dyDescent="0.25">
      <c r="A2810" s="9"/>
      <c r="B2810" s="10"/>
    </row>
    <row r="2811" spans="1:2" ht="18.75" customHeight="1" x14ac:dyDescent="0.25">
      <c r="A2811" s="9"/>
      <c r="B2811" s="10"/>
    </row>
    <row r="2812" spans="1:2" ht="18.75" customHeight="1" x14ac:dyDescent="0.25">
      <c r="A2812" s="9"/>
      <c r="B2812" s="10"/>
    </row>
    <row r="2813" spans="1:2" ht="18.75" customHeight="1" x14ac:dyDescent="0.25">
      <c r="A2813" s="9"/>
      <c r="B2813" s="10"/>
    </row>
    <row r="2814" spans="1:2" ht="18.75" customHeight="1" x14ac:dyDescent="0.25">
      <c r="A2814" s="9"/>
      <c r="B2814" s="10"/>
    </row>
    <row r="2815" spans="1:2" ht="18.75" customHeight="1" x14ac:dyDescent="0.25">
      <c r="A2815" s="9"/>
      <c r="B2815" s="10"/>
    </row>
    <row r="2816" spans="1:2" ht="18.75" customHeight="1" x14ac:dyDescent="0.25">
      <c r="A2816" s="9"/>
      <c r="B2816" s="10"/>
    </row>
    <row r="2817" spans="1:2" ht="18.75" customHeight="1" x14ac:dyDescent="0.25">
      <c r="A2817" s="9"/>
      <c r="B2817" s="10"/>
    </row>
    <row r="2818" spans="1:2" ht="18.75" customHeight="1" x14ac:dyDescent="0.25">
      <c r="A2818" s="9"/>
      <c r="B2818" s="10"/>
    </row>
    <row r="2819" spans="1:2" ht="18.75" customHeight="1" x14ac:dyDescent="0.25">
      <c r="A2819" s="9"/>
      <c r="B2819" s="10"/>
    </row>
    <row r="2820" spans="1:2" ht="18.75" customHeight="1" x14ac:dyDescent="0.25">
      <c r="A2820" s="9"/>
      <c r="B2820" s="10"/>
    </row>
    <row r="2821" spans="1:2" ht="18.75" customHeight="1" x14ac:dyDescent="0.25">
      <c r="A2821" s="9"/>
      <c r="B2821" s="10"/>
    </row>
    <row r="2822" spans="1:2" ht="18.75" customHeight="1" x14ac:dyDescent="0.25">
      <c r="A2822" s="9"/>
      <c r="B2822" s="10"/>
    </row>
    <row r="2823" spans="1:2" ht="18.75" customHeight="1" x14ac:dyDescent="0.25">
      <c r="A2823" s="9"/>
      <c r="B2823" s="10"/>
    </row>
    <row r="2824" spans="1:2" ht="18.75" customHeight="1" x14ac:dyDescent="0.25">
      <c r="A2824" s="9"/>
      <c r="B2824" s="10"/>
    </row>
    <row r="2825" spans="1:2" ht="18.75" customHeight="1" x14ac:dyDescent="0.25">
      <c r="A2825" s="9"/>
      <c r="B2825" s="10"/>
    </row>
    <row r="2826" spans="1:2" ht="18.75" customHeight="1" x14ac:dyDescent="0.25">
      <c r="A2826" s="9"/>
      <c r="B2826" s="10"/>
    </row>
    <row r="2827" spans="1:2" ht="18.75" customHeight="1" x14ac:dyDescent="0.25">
      <c r="A2827" s="9"/>
      <c r="B2827" s="10"/>
    </row>
    <row r="2828" spans="1:2" ht="18.75" customHeight="1" x14ac:dyDescent="0.25">
      <c r="A2828" s="9"/>
      <c r="B2828" s="10"/>
    </row>
    <row r="2829" spans="1:2" ht="18.75" customHeight="1" x14ac:dyDescent="0.25">
      <c r="A2829" s="9"/>
      <c r="B2829" s="10"/>
    </row>
    <row r="2830" spans="1:2" ht="18.75" customHeight="1" x14ac:dyDescent="0.25">
      <c r="A2830" s="9"/>
      <c r="B2830" s="10"/>
    </row>
    <row r="2831" spans="1:2" ht="18.75" customHeight="1" x14ac:dyDescent="0.25">
      <c r="A2831" s="9"/>
      <c r="B2831" s="10"/>
    </row>
    <row r="2832" spans="1:2" ht="18.75" customHeight="1" x14ac:dyDescent="0.25">
      <c r="A2832" s="9"/>
      <c r="B2832" s="10"/>
    </row>
    <row r="2833" spans="1:2" ht="18.75" customHeight="1" x14ac:dyDescent="0.25">
      <c r="A2833" s="9"/>
      <c r="B2833" s="10"/>
    </row>
    <row r="2834" spans="1:2" ht="18.75" customHeight="1" x14ac:dyDescent="0.25">
      <c r="A2834" s="9"/>
      <c r="B2834" s="10"/>
    </row>
    <row r="2835" spans="1:2" ht="18.75" customHeight="1" x14ac:dyDescent="0.25">
      <c r="A2835" s="9"/>
      <c r="B2835" s="10"/>
    </row>
    <row r="2836" spans="1:2" ht="18.75" customHeight="1" x14ac:dyDescent="0.25">
      <c r="A2836" s="9"/>
      <c r="B2836" s="10"/>
    </row>
    <row r="2837" spans="1:2" ht="18.75" customHeight="1" x14ac:dyDescent="0.25">
      <c r="A2837" s="9"/>
      <c r="B2837" s="10"/>
    </row>
    <row r="2838" spans="1:2" ht="18.75" customHeight="1" x14ac:dyDescent="0.25">
      <c r="A2838" s="9"/>
      <c r="B2838" s="10"/>
    </row>
    <row r="2839" spans="1:2" ht="18.75" customHeight="1" x14ac:dyDescent="0.25">
      <c r="A2839" s="9"/>
      <c r="B2839" s="10"/>
    </row>
    <row r="2840" spans="1:2" ht="18.75" customHeight="1" x14ac:dyDescent="0.25">
      <c r="A2840" s="9"/>
      <c r="B2840" s="10"/>
    </row>
    <row r="2841" spans="1:2" ht="18.75" customHeight="1" x14ac:dyDescent="0.25">
      <c r="A2841" s="9"/>
      <c r="B2841" s="10"/>
    </row>
    <row r="2842" spans="1:2" ht="18.75" customHeight="1" x14ac:dyDescent="0.25">
      <c r="A2842" s="9"/>
      <c r="B2842" s="10"/>
    </row>
    <row r="2843" spans="1:2" ht="18.75" customHeight="1" x14ac:dyDescent="0.25">
      <c r="A2843" s="9"/>
      <c r="B2843" s="10"/>
    </row>
    <row r="2844" spans="1:2" ht="18.75" customHeight="1" x14ac:dyDescent="0.25">
      <c r="A2844" s="9"/>
      <c r="B2844" s="10"/>
    </row>
    <row r="2845" spans="1:2" ht="18.75" customHeight="1" x14ac:dyDescent="0.25">
      <c r="A2845" s="9"/>
      <c r="B2845" s="10"/>
    </row>
    <row r="2846" spans="1:2" ht="18.75" customHeight="1" x14ac:dyDescent="0.25">
      <c r="A2846" s="9"/>
      <c r="B2846" s="10"/>
    </row>
    <row r="2847" spans="1:2" ht="18.75" customHeight="1" x14ac:dyDescent="0.25">
      <c r="A2847" s="9"/>
      <c r="B2847" s="10"/>
    </row>
    <row r="2848" spans="1:2" ht="18.75" customHeight="1" x14ac:dyDescent="0.25">
      <c r="A2848" s="9"/>
      <c r="B2848" s="10"/>
    </row>
    <row r="2849" spans="1:2" ht="18.75" customHeight="1" x14ac:dyDescent="0.25">
      <c r="A2849" s="9"/>
      <c r="B2849" s="10"/>
    </row>
    <row r="2850" spans="1:2" ht="18.75" customHeight="1" x14ac:dyDescent="0.25">
      <c r="A2850" s="9"/>
      <c r="B2850" s="10"/>
    </row>
    <row r="2851" spans="1:2" ht="18.75" customHeight="1" x14ac:dyDescent="0.25">
      <c r="A2851" s="9"/>
      <c r="B2851" s="10"/>
    </row>
    <row r="2852" spans="1:2" ht="18.75" customHeight="1" x14ac:dyDescent="0.25">
      <c r="A2852" s="9"/>
      <c r="B2852" s="10"/>
    </row>
    <row r="2853" spans="1:2" ht="18.75" customHeight="1" x14ac:dyDescent="0.25">
      <c r="A2853" s="9"/>
      <c r="B2853" s="10"/>
    </row>
    <row r="2854" spans="1:2" ht="18.75" customHeight="1" x14ac:dyDescent="0.25">
      <c r="A2854" s="9"/>
      <c r="B2854" s="10"/>
    </row>
    <row r="2855" spans="1:2" ht="18.75" customHeight="1" x14ac:dyDescent="0.25">
      <c r="A2855" s="9"/>
      <c r="B2855" s="10"/>
    </row>
    <row r="2856" spans="1:2" ht="18.75" customHeight="1" x14ac:dyDescent="0.25">
      <c r="A2856" s="9"/>
      <c r="B2856" s="10"/>
    </row>
    <row r="2857" spans="1:2" ht="18.75" customHeight="1" x14ac:dyDescent="0.25">
      <c r="A2857" s="9"/>
      <c r="B2857" s="10"/>
    </row>
    <row r="2858" spans="1:2" ht="18.75" customHeight="1" x14ac:dyDescent="0.25">
      <c r="A2858" s="9"/>
      <c r="B2858" s="10"/>
    </row>
    <row r="2859" spans="1:2" ht="18.75" customHeight="1" x14ac:dyDescent="0.25">
      <c r="A2859" s="9"/>
      <c r="B2859" s="10"/>
    </row>
    <row r="2860" spans="1:2" ht="18.75" customHeight="1" x14ac:dyDescent="0.25">
      <c r="A2860" s="9"/>
      <c r="B2860" s="10"/>
    </row>
    <row r="2861" spans="1:2" ht="18.75" customHeight="1" x14ac:dyDescent="0.25">
      <c r="A2861" s="9"/>
      <c r="B2861" s="10"/>
    </row>
    <row r="2862" spans="1:2" ht="18.75" customHeight="1" x14ac:dyDescent="0.25">
      <c r="A2862" s="9"/>
      <c r="B2862" s="10"/>
    </row>
    <row r="2863" spans="1:2" ht="18.75" customHeight="1" x14ac:dyDescent="0.25">
      <c r="A2863" s="9"/>
      <c r="B2863" s="10"/>
    </row>
    <row r="2864" spans="1:2" ht="18.75" customHeight="1" x14ac:dyDescent="0.25">
      <c r="A2864" s="9"/>
      <c r="B2864" s="10"/>
    </row>
    <row r="2865" spans="1:2" ht="18.75" customHeight="1" x14ac:dyDescent="0.25">
      <c r="A2865" s="9"/>
      <c r="B2865" s="10"/>
    </row>
    <row r="2866" spans="1:2" ht="18.75" customHeight="1" x14ac:dyDescent="0.25">
      <c r="A2866" s="9"/>
      <c r="B2866" s="10"/>
    </row>
    <row r="2867" spans="1:2" ht="18.75" customHeight="1" x14ac:dyDescent="0.25">
      <c r="A2867" s="9"/>
      <c r="B2867" s="10"/>
    </row>
    <row r="2868" spans="1:2" ht="18.75" customHeight="1" x14ac:dyDescent="0.25">
      <c r="A2868" s="9"/>
      <c r="B2868" s="10"/>
    </row>
    <row r="2869" spans="1:2" ht="18.75" customHeight="1" x14ac:dyDescent="0.25">
      <c r="A2869" s="9"/>
      <c r="B2869" s="10"/>
    </row>
    <row r="2870" spans="1:2" ht="18.75" customHeight="1" x14ac:dyDescent="0.25">
      <c r="A2870" s="9"/>
      <c r="B2870" s="10"/>
    </row>
    <row r="2871" spans="1:2" ht="18.75" customHeight="1" x14ac:dyDescent="0.25">
      <c r="A2871" s="9"/>
      <c r="B2871" s="10"/>
    </row>
    <row r="2872" spans="1:2" ht="18.75" customHeight="1" x14ac:dyDescent="0.25">
      <c r="A2872" s="9"/>
      <c r="B2872" s="10"/>
    </row>
    <row r="2873" spans="1:2" ht="18.75" customHeight="1" x14ac:dyDescent="0.25">
      <c r="A2873" s="9"/>
      <c r="B2873" s="10"/>
    </row>
    <row r="2874" spans="1:2" ht="18.75" customHeight="1" x14ac:dyDescent="0.25">
      <c r="A2874" s="9"/>
      <c r="B2874" s="10"/>
    </row>
    <row r="2875" spans="1:2" ht="18.75" customHeight="1" x14ac:dyDescent="0.25">
      <c r="A2875" s="9"/>
      <c r="B2875" s="10"/>
    </row>
    <row r="2876" spans="1:2" ht="18.75" customHeight="1" x14ac:dyDescent="0.25">
      <c r="A2876" s="9"/>
      <c r="B2876" s="10"/>
    </row>
    <row r="2877" spans="1:2" ht="18.75" customHeight="1" x14ac:dyDescent="0.25">
      <c r="A2877" s="9"/>
      <c r="B2877" s="10"/>
    </row>
    <row r="2878" spans="1:2" ht="18.75" customHeight="1" x14ac:dyDescent="0.25">
      <c r="A2878" s="9"/>
      <c r="B2878" s="10"/>
    </row>
    <row r="2879" spans="1:2" ht="18.75" customHeight="1" x14ac:dyDescent="0.25">
      <c r="A2879" s="9"/>
      <c r="B2879" s="10"/>
    </row>
    <row r="2880" spans="1:2" ht="18.75" customHeight="1" x14ac:dyDescent="0.25">
      <c r="A2880" s="9"/>
      <c r="B2880" s="10"/>
    </row>
    <row r="2881" spans="1:2" ht="18.75" customHeight="1" x14ac:dyDescent="0.25">
      <c r="A2881" s="9"/>
      <c r="B2881" s="10"/>
    </row>
    <row r="2882" spans="1:2" ht="18.75" customHeight="1" x14ac:dyDescent="0.25">
      <c r="A2882" s="9"/>
      <c r="B2882" s="10"/>
    </row>
    <row r="2883" spans="1:2" ht="18.75" customHeight="1" x14ac:dyDescent="0.25">
      <c r="A2883" s="9"/>
      <c r="B2883" s="10"/>
    </row>
    <row r="2884" spans="1:2" ht="18.75" customHeight="1" x14ac:dyDescent="0.25">
      <c r="A2884" s="9"/>
      <c r="B2884" s="10"/>
    </row>
    <row r="2885" spans="1:2" ht="18.75" customHeight="1" x14ac:dyDescent="0.25">
      <c r="A2885" s="9"/>
      <c r="B2885" s="10"/>
    </row>
    <row r="2886" spans="1:2" ht="18.75" customHeight="1" x14ac:dyDescent="0.25">
      <c r="A2886" s="9"/>
      <c r="B2886" s="10"/>
    </row>
    <row r="2887" spans="1:2" ht="18.75" customHeight="1" x14ac:dyDescent="0.25">
      <c r="A2887" s="9"/>
      <c r="B2887" s="10"/>
    </row>
    <row r="2888" spans="1:2" ht="18.75" customHeight="1" x14ac:dyDescent="0.25">
      <c r="A2888" s="9"/>
      <c r="B2888" s="10"/>
    </row>
    <row r="2889" spans="1:2" ht="18.75" customHeight="1" x14ac:dyDescent="0.25">
      <c r="A2889" s="9"/>
      <c r="B2889" s="10"/>
    </row>
    <row r="2890" spans="1:2" ht="18.75" customHeight="1" x14ac:dyDescent="0.25">
      <c r="A2890" s="9"/>
      <c r="B2890" s="10"/>
    </row>
    <row r="2891" spans="1:2" ht="18.75" customHeight="1" x14ac:dyDescent="0.25">
      <c r="A2891" s="9"/>
      <c r="B2891" s="10"/>
    </row>
    <row r="2892" spans="1:2" ht="18.75" customHeight="1" x14ac:dyDescent="0.25">
      <c r="A2892" s="9"/>
      <c r="B2892" s="10"/>
    </row>
    <row r="2893" spans="1:2" ht="18.75" customHeight="1" x14ac:dyDescent="0.25">
      <c r="A2893" s="9"/>
      <c r="B2893" s="10"/>
    </row>
    <row r="2894" spans="1:2" ht="18.75" customHeight="1" x14ac:dyDescent="0.25">
      <c r="A2894" s="9"/>
      <c r="B2894" s="10"/>
    </row>
    <row r="2895" spans="1:2" ht="18.75" customHeight="1" x14ac:dyDescent="0.25">
      <c r="A2895" s="9"/>
      <c r="B2895" s="10"/>
    </row>
    <row r="2896" spans="1:2" ht="18.75" customHeight="1" x14ac:dyDescent="0.25">
      <c r="A2896" s="9"/>
      <c r="B2896" s="10"/>
    </row>
    <row r="2897" spans="1:2" ht="18.75" customHeight="1" x14ac:dyDescent="0.25">
      <c r="A2897" s="9"/>
      <c r="B2897" s="10"/>
    </row>
    <row r="2898" spans="1:2" ht="18.75" customHeight="1" x14ac:dyDescent="0.25">
      <c r="A2898" s="9"/>
      <c r="B2898" s="10"/>
    </row>
    <row r="2899" spans="1:2" ht="18.75" customHeight="1" x14ac:dyDescent="0.25">
      <c r="A2899" s="9"/>
      <c r="B2899" s="10"/>
    </row>
    <row r="2900" spans="1:2" ht="18.75" customHeight="1" x14ac:dyDescent="0.25">
      <c r="A2900" s="9"/>
      <c r="B2900" s="10"/>
    </row>
    <row r="2901" spans="1:2" ht="18.75" customHeight="1" x14ac:dyDescent="0.25">
      <c r="A2901" s="9"/>
      <c r="B2901" s="10"/>
    </row>
    <row r="2902" spans="1:2" ht="18.75" customHeight="1" x14ac:dyDescent="0.25">
      <c r="A2902" s="9"/>
      <c r="B2902" s="10"/>
    </row>
    <row r="2903" spans="1:2" ht="18.75" customHeight="1" x14ac:dyDescent="0.25">
      <c r="A2903" s="9"/>
      <c r="B2903" s="10"/>
    </row>
    <row r="2904" spans="1:2" ht="18.75" customHeight="1" x14ac:dyDescent="0.25">
      <c r="A2904" s="9"/>
      <c r="B2904" s="10"/>
    </row>
    <row r="2905" spans="1:2" ht="18.75" customHeight="1" x14ac:dyDescent="0.25">
      <c r="A2905" s="9"/>
      <c r="B2905" s="10"/>
    </row>
    <row r="2906" spans="1:2" ht="18.75" customHeight="1" x14ac:dyDescent="0.25">
      <c r="A2906" s="9"/>
      <c r="B2906" s="10"/>
    </row>
    <row r="2907" spans="1:2" ht="18.75" customHeight="1" x14ac:dyDescent="0.25">
      <c r="A2907" s="9"/>
      <c r="B2907" s="10"/>
    </row>
    <row r="2908" spans="1:2" ht="18.75" customHeight="1" x14ac:dyDescent="0.25">
      <c r="A2908" s="9"/>
      <c r="B2908" s="10"/>
    </row>
    <row r="2909" spans="1:2" ht="18.75" customHeight="1" x14ac:dyDescent="0.25">
      <c r="A2909" s="9"/>
      <c r="B2909" s="10"/>
    </row>
    <row r="2910" spans="1:2" ht="18.75" customHeight="1" x14ac:dyDescent="0.25">
      <c r="A2910" s="9"/>
      <c r="B2910" s="10"/>
    </row>
    <row r="2911" spans="1:2" ht="18.75" customHeight="1" x14ac:dyDescent="0.25">
      <c r="A2911" s="9"/>
      <c r="B2911" s="10"/>
    </row>
    <row r="2912" spans="1:2" ht="18.75" customHeight="1" x14ac:dyDescent="0.25">
      <c r="A2912" s="9"/>
      <c r="B2912" s="10"/>
    </row>
    <row r="2913" spans="1:2" ht="18.75" customHeight="1" x14ac:dyDescent="0.25">
      <c r="A2913" s="9"/>
      <c r="B2913" s="10"/>
    </row>
    <row r="2914" spans="1:2" ht="18.75" customHeight="1" x14ac:dyDescent="0.25">
      <c r="A2914" s="9"/>
      <c r="B2914" s="10"/>
    </row>
    <row r="2915" spans="1:2" ht="18.75" customHeight="1" x14ac:dyDescent="0.25">
      <c r="A2915" s="9"/>
      <c r="B2915" s="10"/>
    </row>
    <row r="2916" spans="1:2" ht="18.75" customHeight="1" x14ac:dyDescent="0.25">
      <c r="A2916" s="9"/>
      <c r="B2916" s="10"/>
    </row>
    <row r="2917" spans="1:2" ht="18.75" customHeight="1" x14ac:dyDescent="0.25">
      <c r="A2917" s="9"/>
      <c r="B2917" s="10"/>
    </row>
    <row r="2918" spans="1:2" ht="18.75" customHeight="1" x14ac:dyDescent="0.25">
      <c r="A2918" s="9"/>
      <c r="B2918" s="10"/>
    </row>
    <row r="2919" spans="1:2" ht="18.75" customHeight="1" x14ac:dyDescent="0.25">
      <c r="A2919" s="9"/>
      <c r="B2919" s="10"/>
    </row>
    <row r="2920" spans="1:2" ht="18.75" customHeight="1" x14ac:dyDescent="0.25">
      <c r="A2920" s="9"/>
      <c r="B2920" s="10"/>
    </row>
    <row r="2921" spans="1:2" ht="18.75" customHeight="1" x14ac:dyDescent="0.25">
      <c r="A2921" s="9"/>
      <c r="B2921" s="10"/>
    </row>
    <row r="2922" spans="1:2" ht="18.75" customHeight="1" x14ac:dyDescent="0.25">
      <c r="A2922" s="9"/>
      <c r="B2922" s="10"/>
    </row>
    <row r="2923" spans="1:2" ht="18.75" customHeight="1" x14ac:dyDescent="0.25">
      <c r="A2923" s="9"/>
      <c r="B2923" s="10"/>
    </row>
    <row r="2924" spans="1:2" ht="18.75" customHeight="1" x14ac:dyDescent="0.25">
      <c r="A2924" s="9"/>
      <c r="B2924" s="10"/>
    </row>
    <row r="2925" spans="1:2" ht="18.75" customHeight="1" x14ac:dyDescent="0.25">
      <c r="A2925" s="9"/>
      <c r="B2925" s="10"/>
    </row>
    <row r="2926" spans="1:2" ht="18.75" customHeight="1" x14ac:dyDescent="0.25">
      <c r="A2926" s="9"/>
      <c r="B2926" s="10"/>
    </row>
    <row r="2927" spans="1:2" ht="18.75" customHeight="1" x14ac:dyDescent="0.25">
      <c r="A2927" s="9"/>
      <c r="B2927" s="10"/>
    </row>
    <row r="2928" spans="1:2" ht="18.75" customHeight="1" x14ac:dyDescent="0.25">
      <c r="A2928" s="9"/>
      <c r="B2928" s="10"/>
    </row>
    <row r="2929" spans="1:2" ht="18.75" customHeight="1" x14ac:dyDescent="0.25">
      <c r="A2929" s="9"/>
      <c r="B2929" s="10"/>
    </row>
    <row r="2930" spans="1:2" ht="18.75" customHeight="1" x14ac:dyDescent="0.25">
      <c r="A2930" s="9"/>
      <c r="B2930" s="10"/>
    </row>
    <row r="2931" spans="1:2" ht="18.75" customHeight="1" x14ac:dyDescent="0.25">
      <c r="A2931" s="9"/>
      <c r="B2931" s="10"/>
    </row>
    <row r="2932" spans="1:2" ht="18.75" customHeight="1" x14ac:dyDescent="0.25">
      <c r="A2932" s="9"/>
      <c r="B2932" s="10"/>
    </row>
    <row r="2933" spans="1:2" ht="18.75" customHeight="1" x14ac:dyDescent="0.25">
      <c r="A2933" s="9"/>
      <c r="B2933" s="10"/>
    </row>
    <row r="2934" spans="1:2" ht="18.75" customHeight="1" x14ac:dyDescent="0.25">
      <c r="A2934" s="9"/>
      <c r="B2934" s="10"/>
    </row>
    <row r="2935" spans="1:2" ht="18.75" customHeight="1" x14ac:dyDescent="0.25">
      <c r="A2935" s="9"/>
      <c r="B2935" s="10"/>
    </row>
    <row r="2936" spans="1:2" ht="18.75" customHeight="1" x14ac:dyDescent="0.25">
      <c r="A2936" s="9"/>
      <c r="B2936" s="10"/>
    </row>
    <row r="2937" spans="1:2" ht="18.75" customHeight="1" x14ac:dyDescent="0.25">
      <c r="A2937" s="9"/>
      <c r="B2937" s="10"/>
    </row>
    <row r="2938" spans="1:2" ht="18.75" customHeight="1" x14ac:dyDescent="0.25">
      <c r="A2938" s="9"/>
      <c r="B2938" s="10"/>
    </row>
    <row r="2939" spans="1:2" ht="18.75" customHeight="1" x14ac:dyDescent="0.25">
      <c r="A2939" s="9"/>
      <c r="B2939" s="10"/>
    </row>
    <row r="2940" spans="1:2" ht="18.75" customHeight="1" x14ac:dyDescent="0.25">
      <c r="A2940" s="9"/>
      <c r="B2940" s="10"/>
    </row>
    <row r="2941" spans="1:2" ht="18.75" customHeight="1" x14ac:dyDescent="0.25">
      <c r="A2941" s="9"/>
      <c r="B2941" s="10"/>
    </row>
    <row r="2942" spans="1:2" ht="18.75" customHeight="1" x14ac:dyDescent="0.25">
      <c r="A2942" s="9"/>
      <c r="B2942" s="10"/>
    </row>
    <row r="2943" spans="1:2" ht="18.75" customHeight="1" x14ac:dyDescent="0.25">
      <c r="A2943" s="9"/>
      <c r="B2943" s="10"/>
    </row>
    <row r="2944" spans="1:2" ht="18.75" customHeight="1" x14ac:dyDescent="0.25">
      <c r="A2944" s="9"/>
      <c r="B2944" s="10"/>
    </row>
    <row r="2945" spans="1:2" ht="18.75" customHeight="1" x14ac:dyDescent="0.25">
      <c r="A2945" s="9"/>
      <c r="B2945" s="10"/>
    </row>
    <row r="2946" spans="1:2" ht="18.75" customHeight="1" x14ac:dyDescent="0.25">
      <c r="A2946" s="9"/>
      <c r="B2946" s="10"/>
    </row>
    <row r="2947" spans="1:2" ht="18.75" customHeight="1" x14ac:dyDescent="0.25">
      <c r="A2947" s="9"/>
      <c r="B2947" s="10"/>
    </row>
    <row r="2948" spans="1:2" ht="18.75" customHeight="1" x14ac:dyDescent="0.25">
      <c r="A2948" s="9"/>
      <c r="B2948" s="10"/>
    </row>
    <row r="2949" spans="1:2" ht="18.75" customHeight="1" x14ac:dyDescent="0.25">
      <c r="A2949" s="9"/>
      <c r="B2949" s="10"/>
    </row>
    <row r="2950" spans="1:2" ht="18.75" customHeight="1" x14ac:dyDescent="0.25">
      <c r="A2950" s="9"/>
      <c r="B2950" s="10"/>
    </row>
    <row r="2951" spans="1:2" ht="18.75" customHeight="1" x14ac:dyDescent="0.25">
      <c r="A2951" s="9"/>
      <c r="B2951" s="10"/>
    </row>
    <row r="2952" spans="1:2" ht="18.75" customHeight="1" x14ac:dyDescent="0.25">
      <c r="A2952" s="9"/>
      <c r="B2952" s="10"/>
    </row>
    <row r="2953" spans="1:2" ht="18.75" customHeight="1" x14ac:dyDescent="0.25">
      <c r="A2953" s="9"/>
      <c r="B2953" s="10"/>
    </row>
    <row r="2954" spans="1:2" ht="18.75" customHeight="1" x14ac:dyDescent="0.25">
      <c r="A2954" s="9"/>
      <c r="B2954" s="10"/>
    </row>
    <row r="2955" spans="1:2" ht="18.75" customHeight="1" x14ac:dyDescent="0.25">
      <c r="A2955" s="9"/>
      <c r="B2955" s="10"/>
    </row>
    <row r="2956" spans="1:2" ht="18.75" customHeight="1" x14ac:dyDescent="0.25">
      <c r="A2956" s="9"/>
      <c r="B2956" s="10"/>
    </row>
    <row r="2957" spans="1:2" ht="18.75" customHeight="1" x14ac:dyDescent="0.25">
      <c r="A2957" s="9"/>
      <c r="B2957" s="10"/>
    </row>
    <row r="2958" spans="1:2" ht="18.75" customHeight="1" x14ac:dyDescent="0.25">
      <c r="A2958" s="9"/>
      <c r="B2958" s="10"/>
    </row>
    <row r="2959" spans="1:2" ht="18.75" customHeight="1" x14ac:dyDescent="0.25">
      <c r="A2959" s="9"/>
      <c r="B2959" s="10"/>
    </row>
    <row r="2960" spans="1:2" ht="18.75" customHeight="1" x14ac:dyDescent="0.25">
      <c r="A2960" s="9"/>
      <c r="B2960" s="10"/>
    </row>
    <row r="2961" spans="1:2" ht="18.75" customHeight="1" x14ac:dyDescent="0.25">
      <c r="A2961" s="9"/>
      <c r="B2961" s="10"/>
    </row>
    <row r="2962" spans="1:2" ht="18.75" customHeight="1" x14ac:dyDescent="0.25">
      <c r="A2962" s="9"/>
      <c r="B2962" s="10"/>
    </row>
    <row r="2963" spans="1:2" ht="18.75" customHeight="1" x14ac:dyDescent="0.25">
      <c r="A2963" s="9"/>
      <c r="B2963" s="10"/>
    </row>
    <row r="2964" spans="1:2" ht="18.75" customHeight="1" x14ac:dyDescent="0.25">
      <c r="A2964" s="9"/>
      <c r="B2964" s="10"/>
    </row>
    <row r="2965" spans="1:2" ht="18.75" customHeight="1" x14ac:dyDescent="0.25">
      <c r="A2965" s="9"/>
      <c r="B2965" s="10"/>
    </row>
    <row r="2966" spans="1:2" ht="18.75" customHeight="1" x14ac:dyDescent="0.25">
      <c r="A2966" s="9"/>
      <c r="B2966" s="10"/>
    </row>
    <row r="2967" spans="1:2" ht="18.75" customHeight="1" x14ac:dyDescent="0.25">
      <c r="A2967" s="9"/>
      <c r="B2967" s="10"/>
    </row>
    <row r="2968" spans="1:2" ht="18.75" customHeight="1" x14ac:dyDescent="0.25">
      <c r="A2968" s="9"/>
      <c r="B2968" s="10"/>
    </row>
    <row r="2969" spans="1:2" ht="18.75" customHeight="1" x14ac:dyDescent="0.25">
      <c r="A2969" s="9"/>
      <c r="B2969" s="10"/>
    </row>
    <row r="2970" spans="1:2" ht="18.75" customHeight="1" x14ac:dyDescent="0.25">
      <c r="A2970" s="9"/>
      <c r="B2970" s="10"/>
    </row>
    <row r="2971" spans="1:2" ht="18.75" customHeight="1" x14ac:dyDescent="0.25">
      <c r="A2971" s="9"/>
      <c r="B2971" s="10"/>
    </row>
    <row r="2972" spans="1:2" ht="18.75" customHeight="1" x14ac:dyDescent="0.25">
      <c r="A2972" s="9"/>
      <c r="B2972" s="10"/>
    </row>
    <row r="2973" spans="1:2" ht="18.75" customHeight="1" x14ac:dyDescent="0.25">
      <c r="A2973" s="9"/>
      <c r="B2973" s="10"/>
    </row>
    <row r="2974" spans="1:2" ht="18.75" customHeight="1" x14ac:dyDescent="0.25">
      <c r="A2974" s="9"/>
      <c r="B2974" s="10"/>
    </row>
    <row r="2975" spans="1:2" ht="18.75" customHeight="1" x14ac:dyDescent="0.25">
      <c r="A2975" s="9"/>
      <c r="B2975" s="10"/>
    </row>
    <row r="2976" spans="1:2" ht="18.75" customHeight="1" x14ac:dyDescent="0.25">
      <c r="A2976" s="9"/>
      <c r="B2976" s="10"/>
    </row>
    <row r="2977" spans="1:2" ht="18.75" customHeight="1" x14ac:dyDescent="0.25">
      <c r="A2977" s="9"/>
      <c r="B2977" s="10"/>
    </row>
    <row r="2978" spans="1:2" ht="18.75" customHeight="1" x14ac:dyDescent="0.25">
      <c r="A2978" s="9"/>
      <c r="B2978" s="10"/>
    </row>
    <row r="2979" spans="1:2" ht="18.75" customHeight="1" x14ac:dyDescent="0.25">
      <c r="A2979" s="9"/>
      <c r="B2979" s="10"/>
    </row>
    <row r="2980" spans="1:2" ht="18.75" customHeight="1" x14ac:dyDescent="0.25">
      <c r="A2980" s="9"/>
      <c r="B2980" s="10"/>
    </row>
    <row r="2981" spans="1:2" ht="18.75" customHeight="1" x14ac:dyDescent="0.25">
      <c r="A2981" s="9"/>
      <c r="B2981" s="10"/>
    </row>
    <row r="2982" spans="1:2" ht="18.75" customHeight="1" x14ac:dyDescent="0.25">
      <c r="A2982" s="9"/>
      <c r="B2982" s="10"/>
    </row>
    <row r="2983" spans="1:2" ht="18.75" customHeight="1" x14ac:dyDescent="0.25">
      <c r="A2983" s="9"/>
      <c r="B2983" s="10"/>
    </row>
    <row r="2984" spans="1:2" ht="18.75" customHeight="1" x14ac:dyDescent="0.25">
      <c r="A2984" s="9"/>
      <c r="B2984" s="10"/>
    </row>
    <row r="2985" spans="1:2" ht="18.75" customHeight="1" x14ac:dyDescent="0.25">
      <c r="A2985" s="9"/>
      <c r="B2985" s="10"/>
    </row>
    <row r="2986" spans="1:2" ht="18.75" customHeight="1" x14ac:dyDescent="0.25">
      <c r="A2986" s="9"/>
      <c r="B2986" s="10"/>
    </row>
    <row r="2987" spans="1:2" ht="18.75" customHeight="1" x14ac:dyDescent="0.25">
      <c r="A2987" s="9"/>
      <c r="B2987" s="10"/>
    </row>
    <row r="2988" spans="1:2" ht="18.75" customHeight="1" x14ac:dyDescent="0.25">
      <c r="A2988" s="9"/>
      <c r="B2988" s="10"/>
    </row>
    <row r="2989" spans="1:2" ht="18.75" customHeight="1" x14ac:dyDescent="0.25">
      <c r="A2989" s="9"/>
      <c r="B2989" s="10"/>
    </row>
    <row r="2990" spans="1:2" ht="18.75" customHeight="1" x14ac:dyDescent="0.25">
      <c r="A2990" s="9"/>
      <c r="B2990" s="10"/>
    </row>
    <row r="2991" spans="1:2" ht="18.75" customHeight="1" x14ac:dyDescent="0.25">
      <c r="A2991" s="9"/>
      <c r="B2991" s="10"/>
    </row>
    <row r="2992" spans="1:2" ht="18.75" customHeight="1" x14ac:dyDescent="0.25">
      <c r="A2992" s="9"/>
      <c r="B2992" s="10"/>
    </row>
    <row r="2993" spans="1:2" ht="18.75" customHeight="1" x14ac:dyDescent="0.25">
      <c r="A2993" s="9"/>
      <c r="B2993" s="10"/>
    </row>
    <row r="2994" spans="1:2" ht="18.75" customHeight="1" x14ac:dyDescent="0.25">
      <c r="A2994" s="9"/>
      <c r="B2994" s="10"/>
    </row>
    <row r="2995" spans="1:2" ht="18.75" customHeight="1" x14ac:dyDescent="0.25">
      <c r="A2995" s="9"/>
      <c r="B2995" s="10"/>
    </row>
    <row r="2996" spans="1:2" ht="18.75" customHeight="1" x14ac:dyDescent="0.25">
      <c r="A2996" s="9"/>
      <c r="B2996" s="10"/>
    </row>
    <row r="2997" spans="1:2" ht="18.75" customHeight="1" x14ac:dyDescent="0.25">
      <c r="A2997" s="9"/>
      <c r="B2997" s="10"/>
    </row>
    <row r="2998" spans="1:2" ht="18.75" customHeight="1" x14ac:dyDescent="0.25">
      <c r="A2998" s="9"/>
      <c r="B2998" s="10"/>
    </row>
    <row r="2999" spans="1:2" ht="18.75" customHeight="1" x14ac:dyDescent="0.25">
      <c r="A2999" s="9"/>
      <c r="B2999" s="10"/>
    </row>
    <row r="3000" spans="1:2" ht="18.75" customHeight="1" x14ac:dyDescent="0.25">
      <c r="A3000" s="9"/>
      <c r="B3000" s="10"/>
    </row>
    <row r="3001" spans="1:2" ht="18.75" customHeight="1" x14ac:dyDescent="0.25">
      <c r="A3001" s="9"/>
      <c r="B3001" s="10"/>
    </row>
    <row r="3002" spans="1:2" ht="18.75" customHeight="1" x14ac:dyDescent="0.25">
      <c r="A3002" s="9"/>
      <c r="B3002" s="10"/>
    </row>
    <row r="3003" spans="1:2" ht="18.75" customHeight="1" x14ac:dyDescent="0.25">
      <c r="A3003" s="9"/>
      <c r="B3003" s="10"/>
    </row>
    <row r="3004" spans="1:2" ht="18.75" customHeight="1" x14ac:dyDescent="0.25">
      <c r="A3004" s="9"/>
      <c r="B3004" s="10"/>
    </row>
    <row r="3005" spans="1:2" ht="18.75" customHeight="1" x14ac:dyDescent="0.25">
      <c r="A3005" s="9"/>
      <c r="B3005" s="10"/>
    </row>
    <row r="3006" spans="1:2" ht="18.75" customHeight="1" x14ac:dyDescent="0.25">
      <c r="A3006" s="9"/>
      <c r="B3006" s="10"/>
    </row>
    <row r="3007" spans="1:2" ht="18.75" customHeight="1" x14ac:dyDescent="0.25">
      <c r="A3007" s="9"/>
      <c r="B3007" s="10"/>
    </row>
    <row r="3008" spans="1:2" ht="18.75" customHeight="1" x14ac:dyDescent="0.25">
      <c r="A3008" s="9"/>
      <c r="B3008" s="10"/>
    </row>
    <row r="3009" spans="1:2" ht="18.75" customHeight="1" x14ac:dyDescent="0.25">
      <c r="A3009" s="9"/>
      <c r="B3009" s="10"/>
    </row>
    <row r="3010" spans="1:2" ht="18.75" customHeight="1" x14ac:dyDescent="0.25">
      <c r="A3010" s="9"/>
      <c r="B3010" s="10"/>
    </row>
    <row r="3011" spans="1:2" ht="18.75" customHeight="1" x14ac:dyDescent="0.25">
      <c r="A3011" s="9"/>
      <c r="B3011" s="10"/>
    </row>
    <row r="3012" spans="1:2" ht="18.75" customHeight="1" x14ac:dyDescent="0.25">
      <c r="A3012" s="9"/>
      <c r="B3012" s="10"/>
    </row>
    <row r="3013" spans="1:2" ht="18.75" customHeight="1" x14ac:dyDescent="0.25">
      <c r="A3013" s="9"/>
      <c r="B3013" s="10"/>
    </row>
    <row r="3014" spans="1:2" ht="18.75" customHeight="1" x14ac:dyDescent="0.25">
      <c r="A3014" s="9"/>
      <c r="B3014" s="10"/>
    </row>
    <row r="3015" spans="1:2" ht="18.75" customHeight="1" x14ac:dyDescent="0.25">
      <c r="A3015" s="9"/>
      <c r="B3015" s="10"/>
    </row>
    <row r="3016" spans="1:2" ht="18.75" customHeight="1" x14ac:dyDescent="0.25">
      <c r="A3016" s="9"/>
      <c r="B3016" s="10"/>
    </row>
    <row r="3017" spans="1:2" ht="18.75" customHeight="1" x14ac:dyDescent="0.25">
      <c r="A3017" s="9"/>
      <c r="B3017" s="10"/>
    </row>
    <row r="3018" spans="1:2" ht="18.75" customHeight="1" x14ac:dyDescent="0.25">
      <c r="A3018" s="9"/>
      <c r="B3018" s="10"/>
    </row>
    <row r="3019" spans="1:2" ht="18.75" customHeight="1" x14ac:dyDescent="0.25">
      <c r="A3019" s="9"/>
      <c r="B3019" s="10"/>
    </row>
    <row r="3020" spans="1:2" ht="18.75" customHeight="1" x14ac:dyDescent="0.25">
      <c r="A3020" s="9"/>
      <c r="B3020" s="10"/>
    </row>
    <row r="3021" spans="1:2" ht="18.75" customHeight="1" x14ac:dyDescent="0.25">
      <c r="A3021" s="9"/>
      <c r="B3021" s="10"/>
    </row>
    <row r="3022" spans="1:2" ht="18.75" customHeight="1" x14ac:dyDescent="0.25">
      <c r="A3022" s="9"/>
      <c r="B3022" s="10"/>
    </row>
    <row r="3023" spans="1:2" ht="18.75" customHeight="1" x14ac:dyDescent="0.25">
      <c r="A3023" s="9"/>
      <c r="B3023" s="10"/>
    </row>
    <row r="3024" spans="1:2" ht="18.75" customHeight="1" x14ac:dyDescent="0.25">
      <c r="A3024" s="9"/>
      <c r="B3024" s="10"/>
    </row>
    <row r="3025" spans="1:2" ht="18.75" customHeight="1" x14ac:dyDescent="0.25">
      <c r="A3025" s="9"/>
      <c r="B3025" s="10"/>
    </row>
    <row r="3026" spans="1:2" ht="18.75" customHeight="1" x14ac:dyDescent="0.25">
      <c r="A3026" s="9"/>
      <c r="B3026" s="10"/>
    </row>
    <row r="3027" spans="1:2" ht="18.75" customHeight="1" x14ac:dyDescent="0.25">
      <c r="A3027" s="9"/>
      <c r="B3027" s="10"/>
    </row>
    <row r="3028" spans="1:2" ht="18.75" customHeight="1" x14ac:dyDescent="0.25">
      <c r="A3028" s="9"/>
      <c r="B3028" s="10"/>
    </row>
    <row r="3029" spans="1:2" ht="18.75" customHeight="1" x14ac:dyDescent="0.25">
      <c r="A3029" s="9"/>
      <c r="B3029" s="10"/>
    </row>
    <row r="3030" spans="1:2" ht="18.75" customHeight="1" x14ac:dyDescent="0.25">
      <c r="A3030" s="9"/>
      <c r="B3030" s="10"/>
    </row>
    <row r="3031" spans="1:2" ht="18.75" customHeight="1" x14ac:dyDescent="0.25">
      <c r="A3031" s="9"/>
      <c r="B3031" s="10"/>
    </row>
    <row r="3032" spans="1:2" ht="18.75" customHeight="1" x14ac:dyDescent="0.25">
      <c r="A3032" s="9"/>
      <c r="B3032" s="10"/>
    </row>
    <row r="3033" spans="1:2" ht="18.75" customHeight="1" x14ac:dyDescent="0.25">
      <c r="A3033" s="9"/>
      <c r="B3033" s="10"/>
    </row>
    <row r="3034" spans="1:2" ht="18.75" customHeight="1" x14ac:dyDescent="0.25">
      <c r="A3034" s="9"/>
      <c r="B3034" s="10"/>
    </row>
    <row r="3035" spans="1:2" ht="18.75" customHeight="1" x14ac:dyDescent="0.25">
      <c r="A3035" s="9"/>
      <c r="B3035" s="10"/>
    </row>
    <row r="3036" spans="1:2" ht="18.75" customHeight="1" x14ac:dyDescent="0.25">
      <c r="A3036" s="9"/>
      <c r="B3036" s="10"/>
    </row>
    <row r="3037" spans="1:2" ht="18.75" customHeight="1" x14ac:dyDescent="0.25">
      <c r="A3037" s="9"/>
      <c r="B3037" s="10"/>
    </row>
    <row r="3038" spans="1:2" ht="18.75" customHeight="1" x14ac:dyDescent="0.25">
      <c r="A3038" s="9"/>
      <c r="B3038" s="10"/>
    </row>
    <row r="3039" spans="1:2" ht="18.75" customHeight="1" x14ac:dyDescent="0.25">
      <c r="A3039" s="9"/>
      <c r="B3039" s="10"/>
    </row>
    <row r="3040" spans="1:2" ht="18.75" customHeight="1" x14ac:dyDescent="0.25">
      <c r="A3040" s="9"/>
      <c r="B3040" s="10"/>
    </row>
    <row r="3041" spans="1:2" ht="18.75" customHeight="1" x14ac:dyDescent="0.25">
      <c r="A3041" s="9"/>
      <c r="B3041" s="10"/>
    </row>
    <row r="3042" spans="1:2" ht="18.75" customHeight="1" x14ac:dyDescent="0.25">
      <c r="A3042" s="9"/>
      <c r="B3042" s="10"/>
    </row>
    <row r="3043" spans="1:2" ht="18.75" customHeight="1" x14ac:dyDescent="0.25">
      <c r="A3043" s="9"/>
      <c r="B3043" s="10"/>
    </row>
    <row r="3044" spans="1:2" ht="18.75" customHeight="1" x14ac:dyDescent="0.25">
      <c r="A3044" s="9"/>
      <c r="B3044" s="10"/>
    </row>
    <row r="3045" spans="1:2" ht="18.75" customHeight="1" x14ac:dyDescent="0.25">
      <c r="A3045" s="9"/>
      <c r="B3045" s="10"/>
    </row>
    <row r="3046" spans="1:2" ht="18.75" customHeight="1" x14ac:dyDescent="0.25">
      <c r="A3046" s="9"/>
      <c r="B3046" s="10"/>
    </row>
    <row r="3047" spans="1:2" ht="18.75" customHeight="1" x14ac:dyDescent="0.25">
      <c r="A3047" s="9"/>
      <c r="B3047" s="10"/>
    </row>
    <row r="3048" spans="1:2" ht="18.75" customHeight="1" x14ac:dyDescent="0.25">
      <c r="A3048" s="9"/>
      <c r="B3048" s="10"/>
    </row>
    <row r="3049" spans="1:2" ht="18.75" customHeight="1" x14ac:dyDescent="0.25">
      <c r="A3049" s="9"/>
      <c r="B3049" s="10"/>
    </row>
    <row r="3050" spans="1:2" ht="18.75" customHeight="1" x14ac:dyDescent="0.25">
      <c r="A3050" s="9"/>
      <c r="B3050" s="10"/>
    </row>
    <row r="3051" spans="1:2" ht="18.75" customHeight="1" x14ac:dyDescent="0.25">
      <c r="A3051" s="9"/>
      <c r="B3051" s="10"/>
    </row>
    <row r="3052" spans="1:2" ht="18.75" customHeight="1" x14ac:dyDescent="0.25">
      <c r="A3052" s="9"/>
      <c r="B3052" s="10"/>
    </row>
    <row r="3053" spans="1:2" ht="18.75" customHeight="1" x14ac:dyDescent="0.25">
      <c r="A3053" s="9"/>
      <c r="B3053" s="10"/>
    </row>
    <row r="3054" spans="1:2" ht="18.75" customHeight="1" x14ac:dyDescent="0.25">
      <c r="A3054" s="9"/>
      <c r="B3054" s="10"/>
    </row>
    <row r="3055" spans="1:2" ht="18.75" customHeight="1" x14ac:dyDescent="0.25">
      <c r="A3055" s="9"/>
      <c r="B3055" s="10"/>
    </row>
    <row r="3056" spans="1:2" ht="18.75" customHeight="1" x14ac:dyDescent="0.25">
      <c r="A3056" s="9"/>
      <c r="B3056" s="10"/>
    </row>
    <row r="3057" spans="1:2" ht="18.75" customHeight="1" x14ac:dyDescent="0.25">
      <c r="A3057" s="9"/>
      <c r="B3057" s="10"/>
    </row>
    <row r="3058" spans="1:2" ht="18.75" customHeight="1" x14ac:dyDescent="0.25">
      <c r="A3058" s="9"/>
      <c r="B3058" s="10"/>
    </row>
    <row r="3059" spans="1:2" ht="18.75" customHeight="1" x14ac:dyDescent="0.25">
      <c r="A3059" s="9"/>
      <c r="B3059" s="10"/>
    </row>
    <row r="3060" spans="1:2" ht="18.75" customHeight="1" x14ac:dyDescent="0.25">
      <c r="A3060" s="9"/>
      <c r="B3060" s="10"/>
    </row>
    <row r="3061" spans="1:2" ht="18.75" customHeight="1" x14ac:dyDescent="0.25">
      <c r="A3061" s="9"/>
      <c r="B3061" s="10"/>
    </row>
    <row r="3062" spans="1:2" ht="18.75" customHeight="1" x14ac:dyDescent="0.25">
      <c r="A3062" s="9"/>
      <c r="B3062" s="10"/>
    </row>
    <row r="3063" spans="1:2" ht="18.75" customHeight="1" x14ac:dyDescent="0.25">
      <c r="A3063" s="9"/>
      <c r="B3063" s="10"/>
    </row>
    <row r="3064" spans="1:2" ht="18.75" customHeight="1" x14ac:dyDescent="0.25">
      <c r="A3064" s="9"/>
      <c r="B3064" s="10"/>
    </row>
    <row r="3065" spans="1:2" ht="18.75" customHeight="1" x14ac:dyDescent="0.25">
      <c r="A3065" s="9"/>
      <c r="B3065" s="10"/>
    </row>
    <row r="3066" spans="1:2" ht="18.75" customHeight="1" x14ac:dyDescent="0.25">
      <c r="A3066" s="9"/>
      <c r="B3066" s="10"/>
    </row>
    <row r="3067" spans="1:2" ht="18.75" customHeight="1" x14ac:dyDescent="0.25">
      <c r="A3067" s="9"/>
      <c r="B3067" s="10"/>
    </row>
    <row r="3068" spans="1:2" ht="18.75" customHeight="1" x14ac:dyDescent="0.25">
      <c r="A3068" s="9"/>
      <c r="B3068" s="10"/>
    </row>
    <row r="3069" spans="1:2" ht="18.75" customHeight="1" x14ac:dyDescent="0.25">
      <c r="A3069" s="9"/>
      <c r="B3069" s="10"/>
    </row>
    <row r="3070" spans="1:2" ht="18.75" customHeight="1" x14ac:dyDescent="0.25">
      <c r="A3070" s="9"/>
      <c r="B3070" s="10"/>
    </row>
    <row r="3071" spans="1:2" ht="18.75" customHeight="1" x14ac:dyDescent="0.25">
      <c r="A3071" s="9"/>
      <c r="B3071" s="10"/>
    </row>
    <row r="3072" spans="1:2" ht="18.75" customHeight="1" x14ac:dyDescent="0.25">
      <c r="A3072" s="9"/>
      <c r="B3072" s="10"/>
    </row>
    <row r="3073" spans="1:2" ht="18.75" customHeight="1" x14ac:dyDescent="0.25">
      <c r="A3073" s="9"/>
      <c r="B3073" s="10"/>
    </row>
    <row r="3074" spans="1:2" ht="18.75" customHeight="1" x14ac:dyDescent="0.25">
      <c r="A3074" s="9"/>
      <c r="B3074" s="10"/>
    </row>
    <row r="3075" spans="1:2" ht="18.75" customHeight="1" x14ac:dyDescent="0.25">
      <c r="A3075" s="9"/>
      <c r="B3075" s="10"/>
    </row>
    <row r="3076" spans="1:2" ht="18.75" customHeight="1" x14ac:dyDescent="0.25">
      <c r="A3076" s="9"/>
      <c r="B3076" s="10"/>
    </row>
    <row r="3077" spans="1:2" ht="18.75" customHeight="1" x14ac:dyDescent="0.25">
      <c r="A3077" s="9"/>
      <c r="B3077" s="10"/>
    </row>
    <row r="3078" spans="1:2" ht="18.75" customHeight="1" x14ac:dyDescent="0.25">
      <c r="A3078" s="9"/>
      <c r="B3078" s="10"/>
    </row>
    <row r="3079" spans="1:2" ht="18.75" customHeight="1" x14ac:dyDescent="0.25">
      <c r="A3079" s="9"/>
      <c r="B3079" s="10"/>
    </row>
    <row r="3080" spans="1:2" ht="18.75" customHeight="1" x14ac:dyDescent="0.25">
      <c r="A3080" s="9"/>
      <c r="B3080" s="10"/>
    </row>
    <row r="3081" spans="1:2" ht="18.75" customHeight="1" x14ac:dyDescent="0.25">
      <c r="A3081" s="9"/>
      <c r="B3081" s="10"/>
    </row>
    <row r="3082" spans="1:2" ht="18.75" customHeight="1" x14ac:dyDescent="0.25">
      <c r="A3082" s="9"/>
      <c r="B3082" s="10"/>
    </row>
    <row r="3083" spans="1:2" ht="18.75" customHeight="1" x14ac:dyDescent="0.25">
      <c r="A3083" s="9"/>
      <c r="B3083" s="10"/>
    </row>
    <row r="3084" spans="1:2" ht="18.75" customHeight="1" x14ac:dyDescent="0.25">
      <c r="A3084" s="9"/>
      <c r="B3084" s="10"/>
    </row>
    <row r="3085" spans="1:2" ht="18.75" customHeight="1" x14ac:dyDescent="0.25">
      <c r="A3085" s="9"/>
      <c r="B3085" s="10"/>
    </row>
    <row r="3086" spans="1:2" ht="18.75" customHeight="1" x14ac:dyDescent="0.25">
      <c r="A3086" s="9"/>
      <c r="B3086" s="10"/>
    </row>
    <row r="3087" spans="1:2" ht="18.75" customHeight="1" x14ac:dyDescent="0.25">
      <c r="A3087" s="9"/>
      <c r="B3087" s="10"/>
    </row>
    <row r="3088" spans="1:2" ht="18.75" customHeight="1" x14ac:dyDescent="0.25">
      <c r="A3088" s="9"/>
      <c r="B3088" s="10"/>
    </row>
    <row r="3089" spans="1:2" ht="18.75" customHeight="1" x14ac:dyDescent="0.25">
      <c r="A3089" s="9"/>
      <c r="B3089" s="10"/>
    </row>
    <row r="3090" spans="1:2" ht="18.75" customHeight="1" x14ac:dyDescent="0.25">
      <c r="A3090" s="9"/>
      <c r="B3090" s="10"/>
    </row>
    <row r="3091" spans="1:2" ht="18.75" customHeight="1" x14ac:dyDescent="0.25">
      <c r="A3091" s="9"/>
      <c r="B3091" s="10"/>
    </row>
    <row r="3092" spans="1:2" ht="18.75" customHeight="1" x14ac:dyDescent="0.25">
      <c r="A3092" s="9"/>
      <c r="B3092" s="10"/>
    </row>
    <row r="3093" spans="1:2" ht="18.75" customHeight="1" x14ac:dyDescent="0.25">
      <c r="A3093" s="9"/>
      <c r="B3093" s="10"/>
    </row>
    <row r="3094" spans="1:2" ht="18.75" customHeight="1" x14ac:dyDescent="0.25">
      <c r="A3094" s="9"/>
      <c r="B3094" s="10"/>
    </row>
    <row r="3095" spans="1:2" ht="18.75" customHeight="1" x14ac:dyDescent="0.25">
      <c r="A3095" s="9"/>
      <c r="B3095" s="10"/>
    </row>
    <row r="3096" spans="1:2" ht="18.75" customHeight="1" x14ac:dyDescent="0.25">
      <c r="A3096" s="9"/>
      <c r="B3096" s="10"/>
    </row>
    <row r="3097" spans="1:2" ht="18.75" customHeight="1" x14ac:dyDescent="0.25">
      <c r="A3097" s="9"/>
      <c r="B3097" s="10"/>
    </row>
    <row r="3098" spans="1:2" ht="18.75" customHeight="1" x14ac:dyDescent="0.25">
      <c r="A3098" s="9"/>
      <c r="B3098" s="10"/>
    </row>
    <row r="3099" spans="1:2" ht="18.75" customHeight="1" x14ac:dyDescent="0.25">
      <c r="A3099" s="9"/>
      <c r="B3099" s="10"/>
    </row>
    <row r="3100" spans="1:2" ht="18.75" customHeight="1" x14ac:dyDescent="0.25">
      <c r="A3100" s="9"/>
      <c r="B3100" s="10"/>
    </row>
    <row r="3101" spans="1:2" ht="18.75" customHeight="1" x14ac:dyDescent="0.25">
      <c r="A3101" s="9"/>
      <c r="B3101" s="10"/>
    </row>
    <row r="3102" spans="1:2" ht="18.75" customHeight="1" x14ac:dyDescent="0.25">
      <c r="A3102" s="9"/>
      <c r="B3102" s="10"/>
    </row>
    <row r="3103" spans="1:2" ht="18.75" customHeight="1" x14ac:dyDescent="0.25">
      <c r="A3103" s="9"/>
      <c r="B3103" s="10"/>
    </row>
    <row r="3104" spans="1:2" ht="18.75" customHeight="1" x14ac:dyDescent="0.25">
      <c r="A3104" s="9"/>
      <c r="B3104" s="10"/>
    </row>
    <row r="3105" spans="1:2" ht="18.75" customHeight="1" x14ac:dyDescent="0.25">
      <c r="A3105" s="9"/>
      <c r="B3105" s="10"/>
    </row>
    <row r="3106" spans="1:2" ht="18.75" customHeight="1" x14ac:dyDescent="0.25">
      <c r="A3106" s="9"/>
      <c r="B3106" s="10"/>
    </row>
    <row r="3107" spans="1:2" ht="18.75" customHeight="1" x14ac:dyDescent="0.25">
      <c r="A3107" s="9"/>
      <c r="B3107" s="10"/>
    </row>
    <row r="3108" spans="1:2" ht="18.75" customHeight="1" x14ac:dyDescent="0.25">
      <c r="A3108" s="9"/>
      <c r="B3108" s="10"/>
    </row>
    <row r="3109" spans="1:2" ht="18.75" customHeight="1" x14ac:dyDescent="0.25">
      <c r="A3109" s="9"/>
      <c r="B3109" s="10"/>
    </row>
    <row r="3110" spans="1:2" ht="18.75" customHeight="1" x14ac:dyDescent="0.25">
      <c r="A3110" s="9"/>
      <c r="B3110" s="10"/>
    </row>
    <row r="3111" spans="1:2" ht="18.75" customHeight="1" x14ac:dyDescent="0.25">
      <c r="A3111" s="9"/>
      <c r="B3111" s="10"/>
    </row>
    <row r="3112" spans="1:2" ht="18.75" customHeight="1" x14ac:dyDescent="0.25">
      <c r="A3112" s="9"/>
      <c r="B3112" s="10"/>
    </row>
    <row r="3113" spans="1:2" ht="18.75" customHeight="1" x14ac:dyDescent="0.25">
      <c r="A3113" s="9"/>
      <c r="B3113" s="10"/>
    </row>
    <row r="3114" spans="1:2" ht="18.75" customHeight="1" x14ac:dyDescent="0.25">
      <c r="A3114" s="9"/>
      <c r="B3114" s="10"/>
    </row>
    <row r="3115" spans="1:2" ht="18.75" customHeight="1" x14ac:dyDescent="0.25">
      <c r="A3115" s="9"/>
      <c r="B3115" s="10"/>
    </row>
    <row r="3116" spans="1:2" ht="18.75" customHeight="1" x14ac:dyDescent="0.25">
      <c r="A3116" s="9"/>
      <c r="B3116" s="10"/>
    </row>
    <row r="3117" spans="1:2" ht="18.75" customHeight="1" x14ac:dyDescent="0.25">
      <c r="A3117" s="9"/>
      <c r="B3117" s="10"/>
    </row>
    <row r="3118" spans="1:2" ht="18.75" customHeight="1" x14ac:dyDescent="0.25">
      <c r="A3118" s="9"/>
      <c r="B3118" s="10"/>
    </row>
    <row r="3119" spans="1:2" ht="18.75" customHeight="1" x14ac:dyDescent="0.25">
      <c r="A3119" s="9"/>
      <c r="B3119" s="10"/>
    </row>
    <row r="3120" spans="1:2" ht="18.75" customHeight="1" x14ac:dyDescent="0.25">
      <c r="A3120" s="9"/>
      <c r="B3120" s="10"/>
    </row>
    <row r="3121" spans="1:2" ht="18.75" customHeight="1" x14ac:dyDescent="0.25">
      <c r="A3121" s="9"/>
      <c r="B3121" s="10"/>
    </row>
    <row r="3122" spans="1:2" ht="18.75" customHeight="1" x14ac:dyDescent="0.25">
      <c r="A3122" s="9"/>
      <c r="B3122" s="10"/>
    </row>
    <row r="3123" spans="1:2" ht="18.75" customHeight="1" x14ac:dyDescent="0.25">
      <c r="A3123" s="9"/>
      <c r="B3123" s="10"/>
    </row>
    <row r="3124" spans="1:2" ht="18.75" customHeight="1" x14ac:dyDescent="0.25">
      <c r="A3124" s="9"/>
      <c r="B3124" s="10"/>
    </row>
    <row r="3125" spans="1:2" ht="18.75" customHeight="1" x14ac:dyDescent="0.25">
      <c r="A3125" s="9"/>
      <c r="B3125" s="10"/>
    </row>
    <row r="3126" spans="1:2" ht="18.75" customHeight="1" x14ac:dyDescent="0.25">
      <c r="A3126" s="9"/>
      <c r="B3126" s="10"/>
    </row>
    <row r="3127" spans="1:2" ht="18.75" customHeight="1" x14ac:dyDescent="0.25">
      <c r="A3127" s="9"/>
      <c r="B3127" s="10"/>
    </row>
    <row r="3128" spans="1:2" ht="18.75" customHeight="1" x14ac:dyDescent="0.25">
      <c r="A3128" s="9"/>
      <c r="B3128" s="10"/>
    </row>
    <row r="3129" spans="1:2" ht="18.75" customHeight="1" x14ac:dyDescent="0.25">
      <c r="A3129" s="9"/>
      <c r="B3129" s="10"/>
    </row>
    <row r="3130" spans="1:2" ht="18.75" customHeight="1" x14ac:dyDescent="0.25">
      <c r="A3130" s="9"/>
      <c r="B3130" s="10"/>
    </row>
    <row r="3131" spans="1:2" ht="18.75" customHeight="1" x14ac:dyDescent="0.25">
      <c r="A3131" s="9"/>
      <c r="B3131" s="10"/>
    </row>
    <row r="3132" spans="1:2" ht="18.75" customHeight="1" x14ac:dyDescent="0.25">
      <c r="A3132" s="9"/>
      <c r="B3132" s="10"/>
    </row>
    <row r="3133" spans="1:2" ht="18.75" customHeight="1" x14ac:dyDescent="0.25">
      <c r="A3133" s="9"/>
      <c r="B3133" s="10"/>
    </row>
    <row r="3134" spans="1:2" ht="18.75" customHeight="1" x14ac:dyDescent="0.25">
      <c r="A3134" s="9"/>
      <c r="B3134" s="10"/>
    </row>
    <row r="3135" spans="1:2" ht="18.75" customHeight="1" x14ac:dyDescent="0.25">
      <c r="A3135" s="9"/>
      <c r="B3135" s="10"/>
    </row>
    <row r="3136" spans="1:2" ht="18.75" customHeight="1" x14ac:dyDescent="0.25">
      <c r="A3136" s="9"/>
      <c r="B3136" s="10"/>
    </row>
    <row r="3137" spans="1:2" ht="18.75" customHeight="1" x14ac:dyDescent="0.25">
      <c r="A3137" s="9"/>
      <c r="B3137" s="10"/>
    </row>
    <row r="3138" spans="1:2" ht="18.75" customHeight="1" x14ac:dyDescent="0.25">
      <c r="A3138" s="9"/>
      <c r="B3138" s="10"/>
    </row>
    <row r="3139" spans="1:2" ht="18.75" customHeight="1" x14ac:dyDescent="0.25">
      <c r="A3139" s="9"/>
      <c r="B3139" s="10"/>
    </row>
    <row r="3140" spans="1:2" ht="18.75" customHeight="1" x14ac:dyDescent="0.25">
      <c r="A3140" s="9"/>
      <c r="B3140" s="10"/>
    </row>
    <row r="3141" spans="1:2" ht="18.75" customHeight="1" x14ac:dyDescent="0.25">
      <c r="A3141" s="9"/>
      <c r="B3141" s="10"/>
    </row>
    <row r="3142" spans="1:2" ht="18.75" customHeight="1" x14ac:dyDescent="0.25">
      <c r="A3142" s="9"/>
      <c r="B3142" s="10"/>
    </row>
    <row r="3143" spans="1:2" ht="18.75" customHeight="1" x14ac:dyDescent="0.25">
      <c r="A3143" s="9"/>
      <c r="B3143" s="10"/>
    </row>
    <row r="3144" spans="1:2" ht="18.75" customHeight="1" x14ac:dyDescent="0.25">
      <c r="A3144" s="9"/>
      <c r="B3144" s="10"/>
    </row>
    <row r="3145" spans="1:2" ht="18.75" customHeight="1" x14ac:dyDescent="0.25">
      <c r="A3145" s="9"/>
      <c r="B3145" s="10"/>
    </row>
    <row r="3146" spans="1:2" ht="18.75" customHeight="1" x14ac:dyDescent="0.25">
      <c r="A3146" s="9"/>
      <c r="B3146" s="10"/>
    </row>
    <row r="3147" spans="1:2" ht="18.75" customHeight="1" x14ac:dyDescent="0.25">
      <c r="A3147" s="9"/>
      <c r="B3147" s="10"/>
    </row>
    <row r="3148" spans="1:2" ht="18.75" customHeight="1" x14ac:dyDescent="0.25">
      <c r="A3148" s="9"/>
      <c r="B3148" s="10"/>
    </row>
    <row r="3149" spans="1:2" ht="18.75" customHeight="1" x14ac:dyDescent="0.25">
      <c r="A3149" s="9"/>
      <c r="B3149" s="10"/>
    </row>
    <row r="3150" spans="1:2" ht="18.75" customHeight="1" x14ac:dyDescent="0.25">
      <c r="A3150" s="9"/>
      <c r="B3150" s="10"/>
    </row>
    <row r="3151" spans="1:2" ht="18.75" customHeight="1" x14ac:dyDescent="0.25">
      <c r="A3151" s="9"/>
      <c r="B3151" s="10"/>
    </row>
    <row r="3152" spans="1:2" ht="18.75" customHeight="1" x14ac:dyDescent="0.25">
      <c r="A3152" s="9"/>
      <c r="B3152" s="10"/>
    </row>
    <row r="3153" spans="1:2" ht="18.75" customHeight="1" x14ac:dyDescent="0.25">
      <c r="A3153" s="9"/>
      <c r="B3153" s="10"/>
    </row>
    <row r="3154" spans="1:2" ht="18.75" customHeight="1" x14ac:dyDescent="0.25">
      <c r="A3154" s="9"/>
      <c r="B3154" s="10"/>
    </row>
    <row r="3155" spans="1:2" ht="18.75" customHeight="1" x14ac:dyDescent="0.25">
      <c r="A3155" s="9"/>
      <c r="B3155" s="10"/>
    </row>
    <row r="3156" spans="1:2" ht="18.75" customHeight="1" x14ac:dyDescent="0.25">
      <c r="A3156" s="9"/>
      <c r="B3156" s="10"/>
    </row>
    <row r="3157" spans="1:2" ht="18.75" customHeight="1" x14ac:dyDescent="0.25">
      <c r="A3157" s="9"/>
      <c r="B3157" s="10"/>
    </row>
    <row r="3158" spans="1:2" ht="18.75" customHeight="1" x14ac:dyDescent="0.25">
      <c r="A3158" s="9"/>
      <c r="B3158" s="10"/>
    </row>
    <row r="3159" spans="1:2" ht="18.75" customHeight="1" x14ac:dyDescent="0.25">
      <c r="A3159" s="9"/>
      <c r="B3159" s="10"/>
    </row>
    <row r="3160" spans="1:2" ht="18.75" customHeight="1" x14ac:dyDescent="0.25">
      <c r="A3160" s="9"/>
      <c r="B3160" s="10"/>
    </row>
    <row r="3161" spans="1:2" ht="18.75" customHeight="1" x14ac:dyDescent="0.25">
      <c r="A3161" s="9"/>
      <c r="B3161" s="10"/>
    </row>
    <row r="3162" spans="1:2" ht="18.75" customHeight="1" x14ac:dyDescent="0.25">
      <c r="A3162" s="9"/>
      <c r="B3162" s="10"/>
    </row>
    <row r="3163" spans="1:2" ht="18.75" customHeight="1" x14ac:dyDescent="0.25">
      <c r="A3163" s="9"/>
      <c r="B3163" s="10"/>
    </row>
    <row r="3164" spans="1:2" ht="18.75" customHeight="1" x14ac:dyDescent="0.25">
      <c r="A3164" s="9"/>
      <c r="B3164" s="10"/>
    </row>
    <row r="3165" spans="1:2" ht="18.75" customHeight="1" x14ac:dyDescent="0.25">
      <c r="A3165" s="9"/>
      <c r="B3165" s="10"/>
    </row>
    <row r="3166" spans="1:2" ht="18.75" customHeight="1" x14ac:dyDescent="0.25">
      <c r="A3166" s="9"/>
      <c r="B3166" s="10"/>
    </row>
    <row r="3167" spans="1:2" ht="18.75" customHeight="1" x14ac:dyDescent="0.25">
      <c r="A3167" s="9"/>
      <c r="B3167" s="10"/>
    </row>
    <row r="3168" spans="1:2" ht="18.75" customHeight="1" x14ac:dyDescent="0.25">
      <c r="A3168" s="9"/>
      <c r="B3168" s="10"/>
    </row>
    <row r="3169" spans="1:2" ht="18.75" customHeight="1" x14ac:dyDescent="0.25">
      <c r="A3169" s="9"/>
      <c r="B3169" s="10"/>
    </row>
    <row r="3170" spans="1:2" ht="18.75" customHeight="1" x14ac:dyDescent="0.25">
      <c r="A3170" s="9"/>
      <c r="B3170" s="10"/>
    </row>
    <row r="3171" spans="1:2" ht="18.75" customHeight="1" x14ac:dyDescent="0.25">
      <c r="A3171" s="9"/>
      <c r="B3171" s="10"/>
    </row>
    <row r="3172" spans="1:2" ht="18.75" customHeight="1" x14ac:dyDescent="0.25">
      <c r="A3172" s="9"/>
      <c r="B3172" s="10"/>
    </row>
    <row r="3173" spans="1:2" ht="18.75" customHeight="1" x14ac:dyDescent="0.25">
      <c r="A3173" s="9"/>
      <c r="B3173" s="10"/>
    </row>
    <row r="3174" spans="1:2" ht="18.75" customHeight="1" x14ac:dyDescent="0.25">
      <c r="A3174" s="9"/>
      <c r="B3174" s="10"/>
    </row>
    <row r="3175" spans="1:2" ht="18.75" customHeight="1" x14ac:dyDescent="0.25">
      <c r="A3175" s="9"/>
      <c r="B3175" s="10"/>
    </row>
    <row r="3176" spans="1:2" ht="18.75" customHeight="1" x14ac:dyDescent="0.25">
      <c r="A3176" s="9"/>
      <c r="B3176" s="10"/>
    </row>
    <row r="3177" spans="1:2" ht="18.75" customHeight="1" x14ac:dyDescent="0.25">
      <c r="A3177" s="9"/>
      <c r="B3177" s="10"/>
    </row>
    <row r="3178" spans="1:2" ht="18.75" customHeight="1" x14ac:dyDescent="0.25">
      <c r="A3178" s="9"/>
      <c r="B3178" s="10"/>
    </row>
    <row r="3179" spans="1:2" ht="18.75" customHeight="1" x14ac:dyDescent="0.25">
      <c r="A3179" s="9"/>
      <c r="B3179" s="10"/>
    </row>
    <row r="3180" spans="1:2" ht="18.75" customHeight="1" x14ac:dyDescent="0.25">
      <c r="A3180" s="9"/>
      <c r="B3180" s="10"/>
    </row>
    <row r="3181" spans="1:2" ht="18.75" customHeight="1" x14ac:dyDescent="0.25">
      <c r="A3181" s="9"/>
      <c r="B3181" s="10"/>
    </row>
    <row r="3182" spans="1:2" ht="18.75" customHeight="1" x14ac:dyDescent="0.25">
      <c r="A3182" s="9"/>
      <c r="B3182" s="10"/>
    </row>
    <row r="3183" spans="1:2" ht="18.75" customHeight="1" x14ac:dyDescent="0.25">
      <c r="A3183" s="9"/>
      <c r="B3183" s="10"/>
    </row>
    <row r="3184" spans="1:2" ht="18.75" customHeight="1" x14ac:dyDescent="0.25">
      <c r="A3184" s="9"/>
      <c r="B3184" s="10"/>
    </row>
    <row r="3185" spans="1:2" ht="18.75" customHeight="1" x14ac:dyDescent="0.25">
      <c r="A3185" s="9"/>
      <c r="B3185" s="10"/>
    </row>
    <row r="3186" spans="1:2" ht="18.75" customHeight="1" x14ac:dyDescent="0.25">
      <c r="A3186" s="9"/>
      <c r="B3186" s="10"/>
    </row>
    <row r="3187" spans="1:2" ht="18.75" customHeight="1" x14ac:dyDescent="0.25">
      <c r="A3187" s="9"/>
      <c r="B3187" s="10"/>
    </row>
    <row r="3188" spans="1:2" ht="18.75" customHeight="1" x14ac:dyDescent="0.25">
      <c r="A3188" s="9"/>
      <c r="B3188" s="10"/>
    </row>
    <row r="3189" spans="1:2" ht="18.75" customHeight="1" x14ac:dyDescent="0.25">
      <c r="A3189" s="9"/>
      <c r="B3189" s="10"/>
    </row>
    <row r="3190" spans="1:2" ht="18.75" customHeight="1" x14ac:dyDescent="0.25">
      <c r="A3190" s="9"/>
      <c r="B3190" s="10"/>
    </row>
    <row r="3191" spans="1:2" ht="18.75" customHeight="1" x14ac:dyDescent="0.25">
      <c r="A3191" s="9"/>
      <c r="B3191" s="10"/>
    </row>
    <row r="3192" spans="1:2" ht="18.75" customHeight="1" x14ac:dyDescent="0.25">
      <c r="A3192" s="9"/>
      <c r="B3192" s="10"/>
    </row>
    <row r="3193" spans="1:2" ht="18.75" customHeight="1" x14ac:dyDescent="0.25">
      <c r="A3193" s="9"/>
      <c r="B3193" s="10"/>
    </row>
    <row r="3194" spans="1:2" ht="18.75" customHeight="1" x14ac:dyDescent="0.25">
      <c r="A3194" s="9"/>
      <c r="B3194" s="10"/>
    </row>
    <row r="3195" spans="1:2" ht="18.75" customHeight="1" x14ac:dyDescent="0.25">
      <c r="A3195" s="9"/>
      <c r="B3195" s="10"/>
    </row>
    <row r="3196" spans="1:2" ht="18.75" customHeight="1" x14ac:dyDescent="0.25">
      <c r="A3196" s="9"/>
      <c r="B3196" s="10"/>
    </row>
    <row r="3197" spans="1:2" ht="18.75" customHeight="1" x14ac:dyDescent="0.25">
      <c r="A3197" s="9"/>
      <c r="B3197" s="10"/>
    </row>
    <row r="3198" spans="1:2" ht="18.75" customHeight="1" x14ac:dyDescent="0.25">
      <c r="A3198" s="9"/>
      <c r="B3198" s="10"/>
    </row>
    <row r="3199" spans="1:2" ht="18.75" customHeight="1" x14ac:dyDescent="0.25">
      <c r="A3199" s="9"/>
      <c r="B3199" s="10"/>
    </row>
    <row r="3200" spans="1:2" ht="18.75" customHeight="1" x14ac:dyDescent="0.25">
      <c r="A3200" s="9"/>
      <c r="B3200" s="10"/>
    </row>
    <row r="3201" spans="1:2" ht="18.75" customHeight="1" x14ac:dyDescent="0.25">
      <c r="A3201" s="9"/>
      <c r="B3201" s="10"/>
    </row>
    <row r="3202" spans="1:2" ht="18.75" customHeight="1" x14ac:dyDescent="0.25">
      <c r="A3202" s="9"/>
      <c r="B3202" s="10"/>
    </row>
    <row r="3203" spans="1:2" ht="18.75" customHeight="1" x14ac:dyDescent="0.25">
      <c r="A3203" s="9"/>
      <c r="B3203" s="10"/>
    </row>
    <row r="3204" spans="1:2" ht="18.75" customHeight="1" x14ac:dyDescent="0.25">
      <c r="A3204" s="9"/>
      <c r="B3204" s="10"/>
    </row>
    <row r="3205" spans="1:2" ht="18.75" customHeight="1" x14ac:dyDescent="0.25">
      <c r="A3205" s="9"/>
      <c r="B3205" s="10"/>
    </row>
    <row r="3206" spans="1:2" ht="18.75" customHeight="1" x14ac:dyDescent="0.25">
      <c r="A3206" s="9"/>
      <c r="B3206" s="10"/>
    </row>
    <row r="3207" spans="1:2" ht="18.75" customHeight="1" x14ac:dyDescent="0.25">
      <c r="A3207" s="9"/>
      <c r="B3207" s="10"/>
    </row>
    <row r="3208" spans="1:2" ht="18.75" customHeight="1" x14ac:dyDescent="0.25">
      <c r="A3208" s="9"/>
      <c r="B3208" s="10"/>
    </row>
    <row r="3209" spans="1:2" ht="18.75" customHeight="1" x14ac:dyDescent="0.25">
      <c r="A3209" s="9"/>
      <c r="B3209" s="10"/>
    </row>
    <row r="3210" spans="1:2" ht="18.75" customHeight="1" x14ac:dyDescent="0.25">
      <c r="A3210" s="9"/>
      <c r="B3210" s="10"/>
    </row>
    <row r="3211" spans="1:2" ht="18.75" customHeight="1" x14ac:dyDescent="0.25">
      <c r="A3211" s="9"/>
      <c r="B3211" s="10"/>
    </row>
    <row r="3212" spans="1:2" ht="18.75" customHeight="1" x14ac:dyDescent="0.25">
      <c r="A3212" s="9"/>
      <c r="B3212" s="10"/>
    </row>
    <row r="3213" spans="1:2" ht="18.75" customHeight="1" x14ac:dyDescent="0.25">
      <c r="A3213" s="9"/>
      <c r="B3213" s="10"/>
    </row>
    <row r="3214" spans="1:2" ht="18.75" customHeight="1" x14ac:dyDescent="0.25">
      <c r="A3214" s="9"/>
      <c r="B3214" s="10"/>
    </row>
    <row r="3215" spans="1:2" ht="18.75" customHeight="1" x14ac:dyDescent="0.25">
      <c r="A3215" s="9"/>
      <c r="B3215" s="10"/>
    </row>
    <row r="3216" spans="1:2" ht="18.75" customHeight="1" x14ac:dyDescent="0.25">
      <c r="A3216" s="9"/>
      <c r="B3216" s="10"/>
    </row>
    <row r="3217" spans="1:2" ht="18.75" customHeight="1" x14ac:dyDescent="0.25">
      <c r="A3217" s="9"/>
      <c r="B3217" s="10"/>
    </row>
    <row r="3218" spans="1:2" ht="18.75" customHeight="1" x14ac:dyDescent="0.25">
      <c r="A3218" s="9"/>
      <c r="B3218" s="10"/>
    </row>
    <row r="3219" spans="1:2" ht="18.75" customHeight="1" x14ac:dyDescent="0.25">
      <c r="A3219" s="9"/>
      <c r="B3219" s="10"/>
    </row>
    <row r="3220" spans="1:2" ht="18.75" customHeight="1" x14ac:dyDescent="0.25">
      <c r="A3220" s="9"/>
      <c r="B3220" s="10"/>
    </row>
    <row r="3221" spans="1:2" ht="18.75" customHeight="1" x14ac:dyDescent="0.25">
      <c r="A3221" s="9"/>
      <c r="B3221" s="10"/>
    </row>
    <row r="3222" spans="1:2" ht="18.75" customHeight="1" x14ac:dyDescent="0.25">
      <c r="A3222" s="9"/>
      <c r="B3222" s="10"/>
    </row>
    <row r="3223" spans="1:2" ht="18.75" customHeight="1" x14ac:dyDescent="0.25">
      <c r="A3223" s="9"/>
      <c r="B3223" s="10"/>
    </row>
    <row r="3224" spans="1:2" ht="18.75" customHeight="1" x14ac:dyDescent="0.25">
      <c r="A3224" s="9"/>
      <c r="B3224" s="10"/>
    </row>
    <row r="3225" spans="1:2" ht="18.75" customHeight="1" x14ac:dyDescent="0.25">
      <c r="A3225" s="9"/>
      <c r="B3225" s="10"/>
    </row>
    <row r="3226" spans="1:2" ht="18.75" customHeight="1" x14ac:dyDescent="0.25">
      <c r="A3226" s="9"/>
      <c r="B3226" s="10"/>
    </row>
    <row r="3227" spans="1:2" ht="18.75" customHeight="1" x14ac:dyDescent="0.25">
      <c r="A3227" s="9"/>
      <c r="B3227" s="10"/>
    </row>
    <row r="3228" spans="1:2" ht="18.75" customHeight="1" x14ac:dyDescent="0.25">
      <c r="A3228" s="9"/>
      <c r="B3228" s="10"/>
    </row>
    <row r="3229" spans="1:2" ht="18.75" customHeight="1" x14ac:dyDescent="0.25">
      <c r="A3229" s="9"/>
      <c r="B3229" s="10"/>
    </row>
    <row r="3230" spans="1:2" ht="18.75" customHeight="1" x14ac:dyDescent="0.25">
      <c r="A3230" s="9"/>
      <c r="B3230" s="10"/>
    </row>
    <row r="3231" spans="1:2" ht="18.75" customHeight="1" x14ac:dyDescent="0.25">
      <c r="A3231" s="9"/>
      <c r="B3231" s="10"/>
    </row>
    <row r="3232" spans="1:2" ht="18.75" customHeight="1" x14ac:dyDescent="0.25">
      <c r="A3232" s="9"/>
      <c r="B3232" s="10"/>
    </row>
    <row r="3233" spans="1:2" ht="18.75" customHeight="1" x14ac:dyDescent="0.25">
      <c r="A3233" s="9"/>
      <c r="B3233" s="10"/>
    </row>
    <row r="3234" spans="1:2" ht="18.75" customHeight="1" x14ac:dyDescent="0.25">
      <c r="A3234" s="9"/>
      <c r="B3234" s="10"/>
    </row>
    <row r="3235" spans="1:2" ht="18.75" customHeight="1" x14ac:dyDescent="0.25">
      <c r="A3235" s="9"/>
      <c r="B3235" s="10"/>
    </row>
    <row r="3236" spans="1:2" ht="18.75" customHeight="1" x14ac:dyDescent="0.25">
      <c r="A3236" s="9"/>
      <c r="B3236" s="10"/>
    </row>
    <row r="3237" spans="1:2" ht="18.75" customHeight="1" x14ac:dyDescent="0.25">
      <c r="A3237" s="9"/>
      <c r="B3237" s="10"/>
    </row>
    <row r="3238" spans="1:2" ht="18.75" customHeight="1" x14ac:dyDescent="0.25">
      <c r="A3238" s="9"/>
      <c r="B3238" s="10"/>
    </row>
    <row r="3239" spans="1:2" ht="18.75" customHeight="1" x14ac:dyDescent="0.25">
      <c r="A3239" s="9"/>
      <c r="B3239" s="10"/>
    </row>
    <row r="3240" spans="1:2" ht="18.75" customHeight="1" x14ac:dyDescent="0.25">
      <c r="A3240" s="9"/>
      <c r="B3240" s="10"/>
    </row>
    <row r="3241" spans="1:2" ht="18.75" customHeight="1" x14ac:dyDescent="0.25">
      <c r="A3241" s="9"/>
      <c r="B3241" s="10"/>
    </row>
    <row r="3242" spans="1:2" ht="18.75" customHeight="1" x14ac:dyDescent="0.25">
      <c r="A3242" s="9"/>
      <c r="B3242" s="10"/>
    </row>
    <row r="3243" spans="1:2" ht="18.75" customHeight="1" x14ac:dyDescent="0.25">
      <c r="A3243" s="9"/>
      <c r="B3243" s="10"/>
    </row>
    <row r="3244" spans="1:2" ht="18.75" customHeight="1" x14ac:dyDescent="0.25">
      <c r="A3244" s="9"/>
      <c r="B3244" s="10"/>
    </row>
    <row r="3245" spans="1:2" ht="18.75" customHeight="1" x14ac:dyDescent="0.25">
      <c r="A3245" s="9"/>
      <c r="B3245" s="10"/>
    </row>
    <row r="3246" spans="1:2" ht="18.75" customHeight="1" x14ac:dyDescent="0.25">
      <c r="A3246" s="9"/>
      <c r="B3246" s="10"/>
    </row>
    <row r="3247" spans="1:2" ht="18.75" customHeight="1" x14ac:dyDescent="0.25">
      <c r="A3247" s="9"/>
      <c r="B3247" s="10"/>
    </row>
    <row r="3248" spans="1:2" ht="18.75" customHeight="1" x14ac:dyDescent="0.25">
      <c r="A3248" s="9"/>
      <c r="B3248" s="10"/>
    </row>
    <row r="3249" spans="1:2" ht="18.75" customHeight="1" x14ac:dyDescent="0.25">
      <c r="A3249" s="9"/>
      <c r="B3249" s="10"/>
    </row>
    <row r="3250" spans="1:2" ht="18.75" customHeight="1" x14ac:dyDescent="0.25">
      <c r="A3250" s="9"/>
      <c r="B3250" s="10"/>
    </row>
    <row r="3251" spans="1:2" ht="18.75" customHeight="1" x14ac:dyDescent="0.25">
      <c r="A3251" s="9"/>
      <c r="B3251" s="10"/>
    </row>
    <row r="3252" spans="1:2" ht="18.75" customHeight="1" x14ac:dyDescent="0.25">
      <c r="A3252" s="9"/>
      <c r="B3252" s="10"/>
    </row>
    <row r="3253" spans="1:2" ht="18.75" customHeight="1" x14ac:dyDescent="0.25">
      <c r="A3253" s="9"/>
      <c r="B3253" s="10"/>
    </row>
    <row r="3254" spans="1:2" ht="18.75" customHeight="1" x14ac:dyDescent="0.25">
      <c r="A3254" s="9"/>
      <c r="B3254" s="10"/>
    </row>
    <row r="3255" spans="1:2" ht="18.75" customHeight="1" x14ac:dyDescent="0.25">
      <c r="A3255" s="9"/>
      <c r="B3255" s="10"/>
    </row>
    <row r="3256" spans="1:2" ht="18.75" customHeight="1" x14ac:dyDescent="0.25">
      <c r="A3256" s="9"/>
      <c r="B3256" s="10"/>
    </row>
    <row r="3257" spans="1:2" ht="18.75" customHeight="1" x14ac:dyDescent="0.25">
      <c r="A3257" s="9"/>
      <c r="B3257" s="10"/>
    </row>
    <row r="3258" spans="1:2" ht="18.75" customHeight="1" x14ac:dyDescent="0.25">
      <c r="A3258" s="9"/>
      <c r="B3258" s="10"/>
    </row>
    <row r="3259" spans="1:2" ht="18.75" customHeight="1" x14ac:dyDescent="0.25">
      <c r="A3259" s="9"/>
      <c r="B3259" s="10"/>
    </row>
    <row r="3260" spans="1:2" ht="18.75" customHeight="1" x14ac:dyDescent="0.25">
      <c r="A3260" s="9"/>
      <c r="B3260" s="10"/>
    </row>
    <row r="3261" spans="1:2" ht="18.75" customHeight="1" x14ac:dyDescent="0.25">
      <c r="A3261" s="9"/>
      <c r="B3261" s="10"/>
    </row>
    <row r="3262" spans="1:2" ht="18.75" customHeight="1" x14ac:dyDescent="0.25">
      <c r="A3262" s="9"/>
      <c r="B3262" s="10"/>
    </row>
    <row r="3263" spans="1:2" ht="18.75" customHeight="1" x14ac:dyDescent="0.25">
      <c r="A3263" s="9"/>
      <c r="B3263" s="10"/>
    </row>
    <row r="3264" spans="1:2" ht="18.75" customHeight="1" x14ac:dyDescent="0.25">
      <c r="A3264" s="9"/>
      <c r="B3264" s="10"/>
    </row>
    <row r="3265" spans="1:2" ht="18.75" customHeight="1" x14ac:dyDescent="0.25">
      <c r="A3265" s="9"/>
      <c r="B3265" s="10"/>
    </row>
    <row r="3266" spans="1:2" ht="18.75" customHeight="1" x14ac:dyDescent="0.25">
      <c r="A3266" s="9"/>
      <c r="B3266" s="10"/>
    </row>
    <row r="3267" spans="1:2" ht="18.75" customHeight="1" x14ac:dyDescent="0.25">
      <c r="A3267" s="9"/>
      <c r="B3267" s="10"/>
    </row>
    <row r="3268" spans="1:2" ht="18.75" customHeight="1" x14ac:dyDescent="0.25">
      <c r="A3268" s="9"/>
      <c r="B3268" s="10"/>
    </row>
    <row r="3269" spans="1:2" ht="18.75" customHeight="1" x14ac:dyDescent="0.25">
      <c r="A3269" s="9"/>
      <c r="B3269" s="10"/>
    </row>
    <row r="3270" spans="1:2" ht="18.75" customHeight="1" x14ac:dyDescent="0.25">
      <c r="A3270" s="9"/>
      <c r="B3270" s="10"/>
    </row>
    <row r="3271" spans="1:2" ht="18.75" customHeight="1" x14ac:dyDescent="0.25">
      <c r="A3271" s="9"/>
      <c r="B3271" s="10"/>
    </row>
    <row r="3272" spans="1:2" ht="18.75" customHeight="1" x14ac:dyDescent="0.25">
      <c r="A3272" s="9"/>
      <c r="B3272" s="10"/>
    </row>
    <row r="3273" spans="1:2" ht="18.75" customHeight="1" x14ac:dyDescent="0.25">
      <c r="A3273" s="9"/>
      <c r="B3273" s="10"/>
    </row>
    <row r="3274" spans="1:2" ht="18.75" customHeight="1" x14ac:dyDescent="0.25">
      <c r="A3274" s="9"/>
      <c r="B3274" s="10"/>
    </row>
    <row r="3275" spans="1:2" ht="18.75" customHeight="1" x14ac:dyDescent="0.25">
      <c r="A3275" s="9"/>
      <c r="B3275" s="10"/>
    </row>
    <row r="3276" spans="1:2" ht="18.75" customHeight="1" x14ac:dyDescent="0.25">
      <c r="A3276" s="9"/>
      <c r="B3276" s="10"/>
    </row>
    <row r="3277" spans="1:2" ht="18.75" customHeight="1" x14ac:dyDescent="0.25">
      <c r="A3277" s="9"/>
      <c r="B3277" s="10"/>
    </row>
    <row r="3278" spans="1:2" ht="18.75" customHeight="1" x14ac:dyDescent="0.25">
      <c r="A3278" s="9"/>
      <c r="B3278" s="10"/>
    </row>
    <row r="3279" spans="1:2" ht="18.75" customHeight="1" x14ac:dyDescent="0.25">
      <c r="A3279" s="9"/>
      <c r="B3279" s="10"/>
    </row>
    <row r="3280" spans="1:2" ht="18.75" customHeight="1" x14ac:dyDescent="0.25">
      <c r="A3280" s="9"/>
      <c r="B3280" s="10"/>
    </row>
    <row r="3281" spans="1:2" ht="18.75" customHeight="1" x14ac:dyDescent="0.25">
      <c r="A3281" s="9"/>
      <c r="B3281" s="10"/>
    </row>
    <row r="3282" spans="1:2" ht="18.75" customHeight="1" x14ac:dyDescent="0.25">
      <c r="A3282" s="9"/>
      <c r="B3282" s="10"/>
    </row>
    <row r="3283" spans="1:2" ht="18.75" customHeight="1" x14ac:dyDescent="0.25">
      <c r="A3283" s="9"/>
      <c r="B3283" s="10"/>
    </row>
    <row r="3284" spans="1:2" ht="18.75" customHeight="1" x14ac:dyDescent="0.25">
      <c r="A3284" s="9"/>
      <c r="B3284" s="10"/>
    </row>
    <row r="3285" spans="1:2" ht="18.75" customHeight="1" x14ac:dyDescent="0.25">
      <c r="A3285" s="9"/>
      <c r="B3285" s="10"/>
    </row>
    <row r="3286" spans="1:2" ht="18.75" customHeight="1" x14ac:dyDescent="0.25">
      <c r="A3286" s="9"/>
      <c r="B3286" s="10"/>
    </row>
    <row r="3287" spans="1:2" ht="18.75" customHeight="1" x14ac:dyDescent="0.25">
      <c r="A3287" s="9"/>
      <c r="B3287" s="10"/>
    </row>
    <row r="3288" spans="1:2" ht="18.75" customHeight="1" x14ac:dyDescent="0.25">
      <c r="A3288" s="9"/>
      <c r="B3288" s="10"/>
    </row>
    <row r="3289" spans="1:2" ht="18.75" customHeight="1" x14ac:dyDescent="0.25">
      <c r="A3289" s="9"/>
      <c r="B3289" s="10"/>
    </row>
    <row r="3290" spans="1:2" ht="18.75" customHeight="1" x14ac:dyDescent="0.25">
      <c r="A3290" s="9"/>
      <c r="B3290" s="10"/>
    </row>
    <row r="3291" spans="1:2" ht="18.75" customHeight="1" x14ac:dyDescent="0.25">
      <c r="A3291" s="9"/>
      <c r="B3291" s="10"/>
    </row>
    <row r="3292" spans="1:2" ht="18.75" customHeight="1" x14ac:dyDescent="0.25">
      <c r="A3292" s="9"/>
      <c r="B3292" s="10"/>
    </row>
    <row r="3293" spans="1:2" ht="18.75" customHeight="1" x14ac:dyDescent="0.25">
      <c r="A3293" s="9"/>
      <c r="B3293" s="10"/>
    </row>
    <row r="3294" spans="1:2" ht="18.75" customHeight="1" x14ac:dyDescent="0.25">
      <c r="A3294" s="9"/>
      <c r="B3294" s="10"/>
    </row>
    <row r="3295" spans="1:2" ht="18.75" customHeight="1" x14ac:dyDescent="0.25">
      <c r="A3295" s="9"/>
      <c r="B3295" s="10"/>
    </row>
    <row r="3296" spans="1:2" ht="18.75" customHeight="1" x14ac:dyDescent="0.25">
      <c r="A3296" s="9"/>
      <c r="B3296" s="10"/>
    </row>
    <row r="3297" spans="1:2" ht="18.75" customHeight="1" x14ac:dyDescent="0.25">
      <c r="A3297" s="9"/>
      <c r="B3297" s="10"/>
    </row>
    <row r="3298" spans="1:2" ht="18.75" customHeight="1" x14ac:dyDescent="0.25">
      <c r="A3298" s="9"/>
      <c r="B3298" s="10"/>
    </row>
    <row r="3299" spans="1:2" ht="18.75" customHeight="1" x14ac:dyDescent="0.25">
      <c r="A3299" s="9"/>
      <c r="B3299" s="10"/>
    </row>
    <row r="3300" spans="1:2" ht="18.75" customHeight="1" x14ac:dyDescent="0.25">
      <c r="A3300" s="9"/>
      <c r="B3300" s="10"/>
    </row>
    <row r="3301" spans="1:2" ht="18.75" customHeight="1" x14ac:dyDescent="0.25">
      <c r="A3301" s="9"/>
      <c r="B3301" s="10"/>
    </row>
    <row r="3302" spans="1:2" ht="18.75" customHeight="1" x14ac:dyDescent="0.25">
      <c r="A3302" s="9"/>
      <c r="B3302" s="10"/>
    </row>
    <row r="3303" spans="1:2" ht="18.75" customHeight="1" x14ac:dyDescent="0.25">
      <c r="A3303" s="9"/>
      <c r="B3303" s="10"/>
    </row>
    <row r="3304" spans="1:2" ht="18.75" customHeight="1" x14ac:dyDescent="0.25">
      <c r="A3304" s="9"/>
      <c r="B3304" s="10"/>
    </row>
    <row r="3305" spans="1:2" ht="18.75" customHeight="1" x14ac:dyDescent="0.25">
      <c r="A3305" s="9"/>
      <c r="B3305" s="10"/>
    </row>
    <row r="3306" spans="1:2" ht="18.75" customHeight="1" x14ac:dyDescent="0.25">
      <c r="A3306" s="9"/>
      <c r="B3306" s="10"/>
    </row>
    <row r="3307" spans="1:2" ht="18.75" customHeight="1" x14ac:dyDescent="0.25">
      <c r="A3307" s="9"/>
      <c r="B3307" s="10"/>
    </row>
    <row r="3308" spans="1:2" ht="18.75" customHeight="1" x14ac:dyDescent="0.25">
      <c r="A3308" s="9"/>
      <c r="B3308" s="10"/>
    </row>
    <row r="3309" spans="1:2" ht="18.75" customHeight="1" x14ac:dyDescent="0.25">
      <c r="A3309" s="9"/>
      <c r="B3309" s="10"/>
    </row>
    <row r="3310" spans="1:2" ht="18.75" customHeight="1" x14ac:dyDescent="0.25">
      <c r="A3310" s="9"/>
      <c r="B3310" s="10"/>
    </row>
    <row r="3311" spans="1:2" ht="18.75" customHeight="1" x14ac:dyDescent="0.25">
      <c r="A3311" s="9"/>
      <c r="B3311" s="10"/>
    </row>
    <row r="3312" spans="1:2" ht="18.75" customHeight="1" x14ac:dyDescent="0.25">
      <c r="A3312" s="9"/>
      <c r="B3312" s="10"/>
    </row>
    <row r="3313" spans="1:2" ht="18.75" customHeight="1" x14ac:dyDescent="0.25">
      <c r="A3313" s="9"/>
      <c r="B3313" s="10"/>
    </row>
    <row r="3314" spans="1:2" ht="18.75" customHeight="1" x14ac:dyDescent="0.25">
      <c r="A3314" s="9"/>
      <c r="B3314" s="10"/>
    </row>
    <row r="3315" spans="1:2" ht="18.75" customHeight="1" x14ac:dyDescent="0.25">
      <c r="A3315" s="9"/>
      <c r="B3315" s="10"/>
    </row>
    <row r="3316" spans="1:2" ht="18.75" customHeight="1" x14ac:dyDescent="0.25">
      <c r="A3316" s="9"/>
      <c r="B3316" s="10"/>
    </row>
    <row r="3317" spans="1:2" ht="18.75" customHeight="1" x14ac:dyDescent="0.25">
      <c r="A3317" s="9"/>
      <c r="B3317" s="10"/>
    </row>
    <row r="3318" spans="1:2" ht="18.75" customHeight="1" x14ac:dyDescent="0.25">
      <c r="A3318" s="9"/>
      <c r="B3318" s="10"/>
    </row>
    <row r="3319" spans="1:2" ht="18.75" customHeight="1" x14ac:dyDescent="0.25">
      <c r="A3319" s="9"/>
      <c r="B3319" s="10"/>
    </row>
    <row r="3320" spans="1:2" ht="18.75" customHeight="1" x14ac:dyDescent="0.25">
      <c r="A3320" s="9"/>
      <c r="B3320" s="10"/>
    </row>
    <row r="3321" spans="1:2" ht="18.75" customHeight="1" x14ac:dyDescent="0.25">
      <c r="A3321" s="9"/>
      <c r="B3321" s="10"/>
    </row>
    <row r="3322" spans="1:2" ht="18.75" customHeight="1" x14ac:dyDescent="0.25">
      <c r="A3322" s="9"/>
      <c r="B3322" s="10"/>
    </row>
    <row r="3323" spans="1:2" ht="18.75" customHeight="1" x14ac:dyDescent="0.25">
      <c r="A3323" s="9"/>
      <c r="B3323" s="10"/>
    </row>
    <row r="3324" spans="1:2" ht="18.75" customHeight="1" x14ac:dyDescent="0.25">
      <c r="A3324" s="9"/>
      <c r="B3324" s="10"/>
    </row>
    <row r="3325" spans="1:2" ht="18.75" customHeight="1" x14ac:dyDescent="0.25">
      <c r="A3325" s="9"/>
      <c r="B3325" s="10"/>
    </row>
    <row r="3326" spans="1:2" ht="18.75" customHeight="1" x14ac:dyDescent="0.25">
      <c r="A3326" s="9"/>
      <c r="B3326" s="10"/>
    </row>
    <row r="3327" spans="1:2" ht="18.75" customHeight="1" x14ac:dyDescent="0.25">
      <c r="A3327" s="9"/>
      <c r="B3327" s="10"/>
    </row>
    <row r="3328" spans="1:2" ht="18.75" customHeight="1" x14ac:dyDescent="0.25">
      <c r="A3328" s="9"/>
      <c r="B3328" s="10"/>
    </row>
    <row r="3329" spans="1:2" ht="18.75" customHeight="1" x14ac:dyDescent="0.25">
      <c r="A3329" s="9"/>
      <c r="B3329" s="10"/>
    </row>
    <row r="3330" spans="1:2" ht="18.75" customHeight="1" x14ac:dyDescent="0.25">
      <c r="A3330" s="9"/>
      <c r="B3330" s="10"/>
    </row>
    <row r="3331" spans="1:2" ht="18.75" customHeight="1" x14ac:dyDescent="0.25">
      <c r="A3331" s="9"/>
      <c r="B3331" s="10"/>
    </row>
    <row r="3332" spans="1:2" ht="18.75" customHeight="1" x14ac:dyDescent="0.25">
      <c r="A3332" s="9"/>
      <c r="B3332" s="10"/>
    </row>
    <row r="3333" spans="1:2" ht="18.75" customHeight="1" x14ac:dyDescent="0.25">
      <c r="A3333" s="9"/>
      <c r="B3333" s="10"/>
    </row>
    <row r="3334" spans="1:2" ht="18.75" customHeight="1" x14ac:dyDescent="0.25">
      <c r="A3334" s="9"/>
      <c r="B3334" s="10"/>
    </row>
    <row r="3335" spans="1:2" ht="18.75" customHeight="1" x14ac:dyDescent="0.25">
      <c r="A3335" s="9"/>
      <c r="B3335" s="10"/>
    </row>
    <row r="3336" spans="1:2" ht="18.75" customHeight="1" x14ac:dyDescent="0.25">
      <c r="A3336" s="9"/>
      <c r="B3336" s="10"/>
    </row>
    <row r="3337" spans="1:2" ht="18.75" customHeight="1" x14ac:dyDescent="0.25">
      <c r="A3337" s="9"/>
      <c r="B3337" s="10"/>
    </row>
    <row r="3338" spans="1:2" ht="18.75" customHeight="1" x14ac:dyDescent="0.25">
      <c r="A3338" s="9"/>
      <c r="B3338" s="10"/>
    </row>
    <row r="3339" spans="1:2" ht="18.75" customHeight="1" x14ac:dyDescent="0.25">
      <c r="A3339" s="9"/>
      <c r="B3339" s="10"/>
    </row>
    <row r="3340" spans="1:2" ht="18.75" customHeight="1" x14ac:dyDescent="0.25">
      <c r="A3340" s="9"/>
      <c r="B3340" s="10"/>
    </row>
    <row r="3341" spans="1:2" ht="18.75" customHeight="1" x14ac:dyDescent="0.25">
      <c r="A3341" s="9"/>
      <c r="B3341" s="10"/>
    </row>
    <row r="3342" spans="1:2" ht="18.75" customHeight="1" x14ac:dyDescent="0.25">
      <c r="A3342" s="9"/>
      <c r="B3342" s="10"/>
    </row>
    <row r="3343" spans="1:2" ht="18.75" customHeight="1" x14ac:dyDescent="0.25">
      <c r="A3343" s="9"/>
      <c r="B3343" s="10"/>
    </row>
    <row r="3344" spans="1:2" ht="18.75" customHeight="1" x14ac:dyDescent="0.25">
      <c r="A3344" s="9"/>
      <c r="B3344" s="10"/>
    </row>
    <row r="3345" spans="1:2" ht="18.75" customHeight="1" x14ac:dyDescent="0.25">
      <c r="A3345" s="9"/>
      <c r="B3345" s="10"/>
    </row>
    <row r="3346" spans="1:2" ht="18.75" customHeight="1" x14ac:dyDescent="0.25">
      <c r="A3346" s="9"/>
      <c r="B3346" s="10"/>
    </row>
    <row r="3347" spans="1:2" ht="18.75" customHeight="1" x14ac:dyDescent="0.25">
      <c r="A3347" s="9"/>
      <c r="B3347" s="10"/>
    </row>
    <row r="3348" spans="1:2" ht="18.75" customHeight="1" x14ac:dyDescent="0.25">
      <c r="A3348" s="9"/>
      <c r="B3348" s="10"/>
    </row>
    <row r="3349" spans="1:2" ht="18.75" customHeight="1" x14ac:dyDescent="0.25">
      <c r="A3349" s="9"/>
      <c r="B3349" s="10"/>
    </row>
    <row r="3350" spans="1:2" ht="18.75" customHeight="1" x14ac:dyDescent="0.25">
      <c r="A3350" s="9"/>
      <c r="B3350" s="10"/>
    </row>
    <row r="3351" spans="1:2" ht="18.75" customHeight="1" x14ac:dyDescent="0.25">
      <c r="A3351" s="9"/>
      <c r="B3351" s="10"/>
    </row>
    <row r="3352" spans="1:2" ht="18.75" customHeight="1" x14ac:dyDescent="0.25">
      <c r="A3352" s="9"/>
      <c r="B3352" s="10"/>
    </row>
    <row r="3353" spans="1:2" ht="18.75" customHeight="1" x14ac:dyDescent="0.25">
      <c r="A3353" s="9"/>
      <c r="B3353" s="10"/>
    </row>
    <row r="3354" spans="1:2" ht="18.75" customHeight="1" x14ac:dyDescent="0.25">
      <c r="A3354" s="9"/>
      <c r="B3354" s="10"/>
    </row>
    <row r="3355" spans="1:2" ht="18.75" customHeight="1" x14ac:dyDescent="0.25">
      <c r="A3355" s="9"/>
      <c r="B3355" s="10"/>
    </row>
    <row r="3356" spans="1:2" ht="18.75" customHeight="1" x14ac:dyDescent="0.25">
      <c r="A3356" s="9"/>
      <c r="B3356" s="10"/>
    </row>
    <row r="3357" spans="1:2" ht="18.75" customHeight="1" x14ac:dyDescent="0.25">
      <c r="A3357" s="9"/>
      <c r="B3357" s="10"/>
    </row>
    <row r="3358" spans="1:2" ht="18.75" customHeight="1" x14ac:dyDescent="0.25">
      <c r="A3358" s="9"/>
      <c r="B3358" s="10"/>
    </row>
    <row r="3359" spans="1:2" ht="18.75" customHeight="1" x14ac:dyDescent="0.25">
      <c r="A3359" s="9"/>
      <c r="B3359" s="10"/>
    </row>
    <row r="3360" spans="1:2" ht="18.75" customHeight="1" x14ac:dyDescent="0.25">
      <c r="A3360" s="9"/>
      <c r="B3360" s="10"/>
    </row>
    <row r="3361" spans="1:2" ht="18.75" customHeight="1" x14ac:dyDescent="0.25">
      <c r="A3361" s="9"/>
      <c r="B3361" s="10"/>
    </row>
    <row r="3362" spans="1:2" ht="18.75" customHeight="1" x14ac:dyDescent="0.25">
      <c r="A3362" s="9"/>
      <c r="B3362" s="10"/>
    </row>
    <row r="3363" spans="1:2" ht="18.75" customHeight="1" x14ac:dyDescent="0.25">
      <c r="A3363" s="9"/>
      <c r="B3363" s="10"/>
    </row>
    <row r="3364" spans="1:2" ht="18.75" customHeight="1" x14ac:dyDescent="0.25">
      <c r="A3364" s="9"/>
      <c r="B3364" s="10"/>
    </row>
    <row r="3365" spans="1:2" ht="18.75" customHeight="1" x14ac:dyDescent="0.25">
      <c r="A3365" s="9"/>
      <c r="B3365" s="10"/>
    </row>
    <row r="3366" spans="1:2" ht="18.75" customHeight="1" x14ac:dyDescent="0.25">
      <c r="A3366" s="9"/>
      <c r="B3366" s="10"/>
    </row>
    <row r="3367" spans="1:2" ht="18.75" customHeight="1" x14ac:dyDescent="0.25">
      <c r="A3367" s="9"/>
      <c r="B3367" s="10"/>
    </row>
    <row r="3368" spans="1:2" ht="18.75" customHeight="1" x14ac:dyDescent="0.25">
      <c r="A3368" s="9"/>
      <c r="B3368" s="10"/>
    </row>
    <row r="3369" spans="1:2" ht="18.75" customHeight="1" x14ac:dyDescent="0.25">
      <c r="A3369" s="9"/>
      <c r="B3369" s="10"/>
    </row>
    <row r="3370" spans="1:2" ht="18.75" customHeight="1" x14ac:dyDescent="0.25">
      <c r="A3370" s="9"/>
      <c r="B3370" s="10"/>
    </row>
    <row r="3371" spans="1:2" ht="18.75" customHeight="1" x14ac:dyDescent="0.25">
      <c r="A3371" s="9"/>
      <c r="B3371" s="10"/>
    </row>
    <row r="3372" spans="1:2" ht="18.75" customHeight="1" x14ac:dyDescent="0.25">
      <c r="A3372" s="9"/>
      <c r="B3372" s="10"/>
    </row>
    <row r="3373" spans="1:2" ht="18.75" customHeight="1" x14ac:dyDescent="0.25">
      <c r="A3373" s="9"/>
      <c r="B3373" s="10"/>
    </row>
    <row r="3374" spans="1:2" ht="18.75" customHeight="1" x14ac:dyDescent="0.25">
      <c r="A3374" s="9"/>
      <c r="B3374" s="10"/>
    </row>
    <row r="3375" spans="1:2" ht="18.75" customHeight="1" x14ac:dyDescent="0.25">
      <c r="A3375" s="9"/>
      <c r="B3375" s="10"/>
    </row>
    <row r="3376" spans="1:2" ht="18.75" customHeight="1" x14ac:dyDescent="0.25">
      <c r="A3376" s="9"/>
      <c r="B3376" s="10"/>
    </row>
    <row r="3377" spans="1:2" ht="18.75" customHeight="1" x14ac:dyDescent="0.25">
      <c r="A3377" s="9"/>
      <c r="B3377" s="10"/>
    </row>
    <row r="3378" spans="1:2" ht="18.75" customHeight="1" x14ac:dyDescent="0.25">
      <c r="A3378" s="9"/>
      <c r="B3378" s="10"/>
    </row>
    <row r="3379" spans="1:2" ht="18.75" customHeight="1" x14ac:dyDescent="0.25">
      <c r="A3379" s="9"/>
      <c r="B3379" s="10"/>
    </row>
    <row r="3380" spans="1:2" ht="18.75" customHeight="1" x14ac:dyDescent="0.25">
      <c r="A3380" s="9"/>
      <c r="B3380" s="10"/>
    </row>
    <row r="3381" spans="1:2" ht="18.75" customHeight="1" x14ac:dyDescent="0.25">
      <c r="A3381" s="9"/>
      <c r="B3381" s="10"/>
    </row>
    <row r="3382" spans="1:2" ht="18.75" customHeight="1" x14ac:dyDescent="0.25">
      <c r="A3382" s="9"/>
      <c r="B3382" s="10"/>
    </row>
    <row r="3383" spans="1:2" ht="18.75" customHeight="1" x14ac:dyDescent="0.25">
      <c r="A3383" s="9"/>
      <c r="B3383" s="10"/>
    </row>
    <row r="3384" spans="1:2" ht="18.75" customHeight="1" x14ac:dyDescent="0.25">
      <c r="A3384" s="9"/>
      <c r="B3384" s="10"/>
    </row>
    <row r="3385" spans="1:2" ht="18.75" customHeight="1" x14ac:dyDescent="0.25">
      <c r="A3385" s="9"/>
      <c r="B3385" s="10"/>
    </row>
    <row r="3386" spans="1:2" ht="18.75" customHeight="1" x14ac:dyDescent="0.25">
      <c r="A3386" s="9"/>
      <c r="B3386" s="10"/>
    </row>
    <row r="3387" spans="1:2" ht="18.75" customHeight="1" x14ac:dyDescent="0.25">
      <c r="A3387" s="9"/>
      <c r="B3387" s="10"/>
    </row>
    <row r="3388" spans="1:2" ht="18.75" customHeight="1" x14ac:dyDescent="0.25">
      <c r="A3388" s="9"/>
      <c r="B3388" s="10"/>
    </row>
    <row r="3389" spans="1:2" ht="18.75" customHeight="1" x14ac:dyDescent="0.25">
      <c r="A3389" s="9"/>
      <c r="B3389" s="10"/>
    </row>
    <row r="3390" spans="1:2" ht="18.75" customHeight="1" x14ac:dyDescent="0.25">
      <c r="A3390" s="9"/>
      <c r="B3390" s="10"/>
    </row>
    <row r="3391" spans="1:2" ht="18.75" customHeight="1" x14ac:dyDescent="0.25">
      <c r="A3391" s="9"/>
      <c r="B3391" s="10"/>
    </row>
    <row r="3392" spans="1:2" ht="18.75" customHeight="1" x14ac:dyDescent="0.25">
      <c r="A3392" s="9"/>
      <c r="B3392" s="10"/>
    </row>
    <row r="3393" spans="1:2" ht="18.75" customHeight="1" x14ac:dyDescent="0.25">
      <c r="A3393" s="9"/>
      <c r="B3393" s="10"/>
    </row>
    <row r="3394" spans="1:2" ht="18.75" customHeight="1" x14ac:dyDescent="0.25">
      <c r="A3394" s="9"/>
      <c r="B3394" s="10"/>
    </row>
    <row r="3395" spans="1:2" ht="18.75" customHeight="1" x14ac:dyDescent="0.25">
      <c r="A3395" s="9"/>
      <c r="B3395" s="10"/>
    </row>
    <row r="3396" spans="1:2" ht="18.75" customHeight="1" x14ac:dyDescent="0.25">
      <c r="A3396" s="9"/>
      <c r="B3396" s="10"/>
    </row>
    <row r="3397" spans="1:2" ht="18.75" customHeight="1" x14ac:dyDescent="0.25">
      <c r="A3397" s="9"/>
      <c r="B3397" s="10"/>
    </row>
    <row r="3398" spans="1:2" ht="18.75" customHeight="1" x14ac:dyDescent="0.25">
      <c r="A3398" s="9"/>
      <c r="B3398" s="10"/>
    </row>
    <row r="3399" spans="1:2" ht="18.75" customHeight="1" x14ac:dyDescent="0.25">
      <c r="A3399" s="9"/>
      <c r="B3399" s="10"/>
    </row>
    <row r="3400" spans="1:2" ht="18.75" customHeight="1" x14ac:dyDescent="0.25">
      <c r="A3400" s="9"/>
      <c r="B3400" s="10"/>
    </row>
    <row r="3401" spans="1:2" ht="18.75" customHeight="1" x14ac:dyDescent="0.25">
      <c r="A3401" s="9"/>
      <c r="B3401" s="10"/>
    </row>
    <row r="3402" spans="1:2" ht="18.75" customHeight="1" x14ac:dyDescent="0.25">
      <c r="A3402" s="9"/>
      <c r="B3402" s="10"/>
    </row>
    <row r="3403" spans="1:2" ht="18.75" customHeight="1" x14ac:dyDescent="0.25">
      <c r="A3403" s="9"/>
      <c r="B3403" s="10"/>
    </row>
    <row r="3404" spans="1:2" ht="18.75" customHeight="1" x14ac:dyDescent="0.25">
      <c r="A3404" s="9"/>
      <c r="B3404" s="10"/>
    </row>
    <row r="3405" spans="1:2" ht="18.75" customHeight="1" x14ac:dyDescent="0.25">
      <c r="A3405" s="9"/>
      <c r="B3405" s="10"/>
    </row>
    <row r="3406" spans="1:2" ht="18.75" customHeight="1" x14ac:dyDescent="0.25">
      <c r="A3406" s="9"/>
      <c r="B3406" s="10"/>
    </row>
    <row r="3407" spans="1:2" ht="18.75" customHeight="1" x14ac:dyDescent="0.25">
      <c r="A3407" s="9"/>
      <c r="B3407" s="10"/>
    </row>
    <row r="3408" spans="1:2" ht="18.75" customHeight="1" x14ac:dyDescent="0.25">
      <c r="A3408" s="9"/>
      <c r="B3408" s="10"/>
    </row>
    <row r="3409" spans="1:2" ht="18.75" customHeight="1" x14ac:dyDescent="0.25">
      <c r="A3409" s="9"/>
      <c r="B3409" s="10"/>
    </row>
    <row r="3410" spans="1:2" ht="18.75" customHeight="1" x14ac:dyDescent="0.25">
      <c r="A3410" s="9"/>
      <c r="B3410" s="10"/>
    </row>
    <row r="3411" spans="1:2" ht="18.75" customHeight="1" x14ac:dyDescent="0.25">
      <c r="A3411" s="9"/>
      <c r="B3411" s="10"/>
    </row>
    <row r="3412" spans="1:2" ht="18.75" customHeight="1" x14ac:dyDescent="0.25">
      <c r="A3412" s="9"/>
      <c r="B3412" s="10"/>
    </row>
    <row r="3413" spans="1:2" ht="18.75" customHeight="1" x14ac:dyDescent="0.25">
      <c r="A3413" s="9"/>
      <c r="B3413" s="10"/>
    </row>
    <row r="3414" spans="1:2" ht="18.75" customHeight="1" x14ac:dyDescent="0.25">
      <c r="A3414" s="9"/>
      <c r="B3414" s="10"/>
    </row>
    <row r="3415" spans="1:2" ht="18.75" customHeight="1" x14ac:dyDescent="0.25">
      <c r="A3415" s="9"/>
      <c r="B3415" s="10"/>
    </row>
    <row r="3416" spans="1:2" ht="18.75" customHeight="1" x14ac:dyDescent="0.25">
      <c r="A3416" s="9"/>
      <c r="B3416" s="10"/>
    </row>
    <row r="3417" spans="1:2" ht="18.75" customHeight="1" x14ac:dyDescent="0.25">
      <c r="A3417" s="9"/>
      <c r="B3417" s="10"/>
    </row>
    <row r="3418" spans="1:2" ht="18.75" customHeight="1" x14ac:dyDescent="0.25">
      <c r="A3418" s="9"/>
      <c r="B3418" s="10"/>
    </row>
    <row r="3419" spans="1:2" ht="18.75" customHeight="1" x14ac:dyDescent="0.25">
      <c r="A3419" s="9"/>
      <c r="B3419" s="10"/>
    </row>
    <row r="3420" spans="1:2" ht="18.75" customHeight="1" x14ac:dyDescent="0.25">
      <c r="A3420" s="9"/>
      <c r="B3420" s="10"/>
    </row>
    <row r="3421" spans="1:2" ht="18.75" customHeight="1" x14ac:dyDescent="0.25">
      <c r="A3421" s="9"/>
      <c r="B3421" s="10"/>
    </row>
    <row r="3422" spans="1:2" ht="18.75" customHeight="1" x14ac:dyDescent="0.25">
      <c r="A3422" s="9"/>
      <c r="B3422" s="10"/>
    </row>
    <row r="3423" spans="1:2" ht="18.75" customHeight="1" x14ac:dyDescent="0.25">
      <c r="A3423" s="9"/>
      <c r="B3423" s="10"/>
    </row>
    <row r="3424" spans="1:2" ht="18.75" customHeight="1" x14ac:dyDescent="0.25">
      <c r="A3424" s="9"/>
      <c r="B3424" s="10"/>
    </row>
    <row r="3425" spans="1:2" ht="18.75" customHeight="1" x14ac:dyDescent="0.25">
      <c r="A3425" s="9"/>
      <c r="B3425" s="10"/>
    </row>
    <row r="3426" spans="1:2" ht="18.75" customHeight="1" x14ac:dyDescent="0.25">
      <c r="A3426" s="9"/>
      <c r="B3426" s="10"/>
    </row>
    <row r="3427" spans="1:2" ht="18.75" customHeight="1" x14ac:dyDescent="0.25">
      <c r="A3427" s="9"/>
      <c r="B3427" s="10"/>
    </row>
    <row r="3428" spans="1:2" ht="18.75" customHeight="1" x14ac:dyDescent="0.25">
      <c r="A3428" s="9"/>
      <c r="B3428" s="10"/>
    </row>
    <row r="3429" spans="1:2" ht="18.75" customHeight="1" x14ac:dyDescent="0.25">
      <c r="A3429" s="9"/>
      <c r="B3429" s="10"/>
    </row>
    <row r="3430" spans="1:2" ht="18.75" customHeight="1" x14ac:dyDescent="0.25">
      <c r="A3430" s="9"/>
      <c r="B3430" s="10"/>
    </row>
    <row r="3431" spans="1:2" ht="18.75" customHeight="1" x14ac:dyDescent="0.25">
      <c r="A3431" s="9"/>
      <c r="B3431" s="10"/>
    </row>
    <row r="3432" spans="1:2" ht="18.75" customHeight="1" x14ac:dyDescent="0.25">
      <c r="A3432" s="9"/>
      <c r="B3432" s="10"/>
    </row>
    <row r="3433" spans="1:2" ht="18.75" customHeight="1" x14ac:dyDescent="0.25">
      <c r="A3433" s="9"/>
      <c r="B3433" s="10"/>
    </row>
    <row r="3434" spans="1:2" ht="18.75" customHeight="1" x14ac:dyDescent="0.25">
      <c r="A3434" s="9"/>
      <c r="B3434" s="10"/>
    </row>
    <row r="3435" spans="1:2" ht="18.75" customHeight="1" x14ac:dyDescent="0.25">
      <c r="A3435" s="9"/>
      <c r="B3435" s="10"/>
    </row>
    <row r="3436" spans="1:2" ht="18.75" customHeight="1" x14ac:dyDescent="0.25">
      <c r="A3436" s="9"/>
      <c r="B3436" s="10"/>
    </row>
    <row r="3437" spans="1:2" ht="18.75" customHeight="1" x14ac:dyDescent="0.25">
      <c r="A3437" s="9"/>
      <c r="B3437" s="10"/>
    </row>
    <row r="3438" spans="1:2" ht="18.75" customHeight="1" x14ac:dyDescent="0.25">
      <c r="A3438" s="9"/>
      <c r="B3438" s="10"/>
    </row>
    <row r="3439" spans="1:2" ht="18.75" customHeight="1" x14ac:dyDescent="0.25">
      <c r="A3439" s="9"/>
      <c r="B3439" s="10"/>
    </row>
    <row r="3440" spans="1:2" ht="18.75" customHeight="1" x14ac:dyDescent="0.25">
      <c r="A3440" s="9"/>
      <c r="B3440" s="10"/>
    </row>
    <row r="3441" spans="1:2" ht="18.75" customHeight="1" x14ac:dyDescent="0.25">
      <c r="A3441" s="9"/>
      <c r="B3441" s="10"/>
    </row>
    <row r="3442" spans="1:2" ht="18.75" customHeight="1" x14ac:dyDescent="0.25">
      <c r="A3442" s="9"/>
      <c r="B3442" s="10"/>
    </row>
    <row r="3443" spans="1:2" ht="18.75" customHeight="1" x14ac:dyDescent="0.25">
      <c r="A3443" s="9"/>
      <c r="B3443" s="10"/>
    </row>
    <row r="3444" spans="1:2" ht="18.75" customHeight="1" x14ac:dyDescent="0.25">
      <c r="A3444" s="9"/>
      <c r="B3444" s="10"/>
    </row>
    <row r="3445" spans="1:2" ht="18.75" customHeight="1" x14ac:dyDescent="0.25">
      <c r="A3445" s="9"/>
      <c r="B3445" s="10"/>
    </row>
    <row r="3446" spans="1:2" ht="18.75" customHeight="1" x14ac:dyDescent="0.25">
      <c r="A3446" s="9"/>
      <c r="B3446" s="10"/>
    </row>
    <row r="3447" spans="1:2" ht="18.75" customHeight="1" x14ac:dyDescent="0.25">
      <c r="A3447" s="9"/>
      <c r="B3447" s="10"/>
    </row>
    <row r="3448" spans="1:2" ht="18.75" customHeight="1" x14ac:dyDescent="0.25">
      <c r="A3448" s="9"/>
      <c r="B3448" s="10"/>
    </row>
    <row r="3449" spans="1:2" ht="18.75" customHeight="1" x14ac:dyDescent="0.25">
      <c r="A3449" s="9"/>
      <c r="B3449" s="10"/>
    </row>
    <row r="3450" spans="1:2" ht="18.75" customHeight="1" x14ac:dyDescent="0.25">
      <c r="A3450" s="9"/>
      <c r="B3450" s="10"/>
    </row>
    <row r="3451" spans="1:2" ht="18.75" customHeight="1" x14ac:dyDescent="0.25">
      <c r="A3451" s="9"/>
      <c r="B3451" s="10"/>
    </row>
    <row r="3452" spans="1:2" ht="18.75" customHeight="1" x14ac:dyDescent="0.25">
      <c r="A3452" s="9"/>
      <c r="B3452" s="10"/>
    </row>
    <row r="3453" spans="1:2" ht="18.75" customHeight="1" x14ac:dyDescent="0.25">
      <c r="A3453" s="9"/>
      <c r="B3453" s="10"/>
    </row>
    <row r="3454" spans="1:2" ht="18.75" customHeight="1" x14ac:dyDescent="0.25">
      <c r="A3454" s="9"/>
      <c r="B3454" s="10"/>
    </row>
    <row r="3455" spans="1:2" ht="18.75" customHeight="1" x14ac:dyDescent="0.25">
      <c r="A3455" s="9"/>
      <c r="B3455" s="10"/>
    </row>
    <row r="3456" spans="1:2" ht="18.75" customHeight="1" x14ac:dyDescent="0.25">
      <c r="A3456" s="9"/>
      <c r="B3456" s="10"/>
    </row>
    <row r="3457" spans="1:2" ht="18.75" customHeight="1" x14ac:dyDescent="0.25">
      <c r="A3457" s="9"/>
      <c r="B3457" s="10"/>
    </row>
    <row r="3458" spans="1:2" ht="18.75" customHeight="1" x14ac:dyDescent="0.25">
      <c r="A3458" s="9"/>
      <c r="B3458" s="10"/>
    </row>
    <row r="3459" spans="1:2" ht="18.75" customHeight="1" x14ac:dyDescent="0.25">
      <c r="A3459" s="9"/>
      <c r="B3459" s="10"/>
    </row>
    <row r="3460" spans="1:2" ht="18.75" customHeight="1" x14ac:dyDescent="0.25">
      <c r="A3460" s="9"/>
      <c r="B3460" s="10"/>
    </row>
    <row r="3461" spans="1:2" ht="18.75" customHeight="1" x14ac:dyDescent="0.25">
      <c r="A3461" s="9"/>
      <c r="B3461" s="10"/>
    </row>
    <row r="3462" spans="1:2" ht="18.75" customHeight="1" x14ac:dyDescent="0.25">
      <c r="A3462" s="9"/>
      <c r="B3462" s="10"/>
    </row>
    <row r="3463" spans="1:2" ht="18.75" customHeight="1" x14ac:dyDescent="0.25">
      <c r="A3463" s="9"/>
      <c r="B3463" s="10"/>
    </row>
    <row r="3464" spans="1:2" ht="18.75" customHeight="1" x14ac:dyDescent="0.25">
      <c r="A3464" s="9"/>
      <c r="B3464" s="10"/>
    </row>
    <row r="3465" spans="1:2" ht="18.75" customHeight="1" x14ac:dyDescent="0.25">
      <c r="A3465" s="9"/>
      <c r="B3465" s="10"/>
    </row>
    <row r="3466" spans="1:2" ht="18.75" customHeight="1" x14ac:dyDescent="0.25">
      <c r="A3466" s="9"/>
      <c r="B3466" s="10"/>
    </row>
    <row r="3467" spans="1:2" ht="18.75" customHeight="1" x14ac:dyDescent="0.25">
      <c r="A3467" s="9"/>
      <c r="B3467" s="10"/>
    </row>
    <row r="3468" spans="1:2" ht="18.75" customHeight="1" x14ac:dyDescent="0.25">
      <c r="A3468" s="9"/>
      <c r="B3468" s="10"/>
    </row>
    <row r="3469" spans="1:2" ht="18.75" customHeight="1" x14ac:dyDescent="0.25">
      <c r="A3469" s="9"/>
      <c r="B3469" s="10"/>
    </row>
    <row r="3470" spans="1:2" ht="18.75" customHeight="1" x14ac:dyDescent="0.25">
      <c r="A3470" s="9"/>
      <c r="B3470" s="10"/>
    </row>
    <row r="3471" spans="1:2" ht="18.75" customHeight="1" x14ac:dyDescent="0.25">
      <c r="A3471" s="9"/>
      <c r="B3471" s="10"/>
    </row>
    <row r="3472" spans="1:2" ht="18.75" customHeight="1" x14ac:dyDescent="0.25">
      <c r="A3472" s="9"/>
      <c r="B3472" s="10"/>
    </row>
    <row r="3473" spans="1:2" ht="18.75" customHeight="1" x14ac:dyDescent="0.25">
      <c r="A3473" s="9"/>
      <c r="B3473"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
  <sheetViews>
    <sheetView workbookViewId="0"/>
  </sheetViews>
  <sheetFormatPr defaultRowHeight="15" x14ac:dyDescent="0.25"/>
  <cols>
    <col min="1" max="1" width="13.5703125" bestFit="1" customWidth="1"/>
    <col min="2" max="2" width="25.5703125" bestFit="1" customWidth="1"/>
    <col min="3" max="4" width="13.5703125" style="2" bestFit="1" customWidth="1"/>
  </cols>
  <sheetData>
    <row r="1" spans="1:4" ht="18.75" customHeight="1" x14ac:dyDescent="0.25">
      <c r="A1" s="1"/>
    </row>
    <row r="2" spans="1:4" ht="18.75" customHeight="1" x14ac:dyDescent="0.25">
      <c r="B2" s="3" t="s">
        <v>0</v>
      </c>
      <c r="C2" s="4">
        <f>COUNTIF(Data!A2:A2761, "1")+COUNTIF(Data!A2:A2761, "2")+COUNTIF(Data!A2:A2761, "3")</f>
        <v>1002</v>
      </c>
      <c r="D2" s="5" t="str">
        <f>IF((1000-C2)&gt;=0,1000-C2, 0) &amp; " Data Left"</f>
        <v>0 Data Left</v>
      </c>
    </row>
    <row r="3" spans="1:4" ht="18.75" customHeight="1" x14ac:dyDescent="0.25">
      <c r="B3" s="3" t="s">
        <v>1</v>
      </c>
      <c r="C3" s="4">
        <f>COUNTIF(Data!A3:A2762, "4")+COUNTIF(Data!A3:A2762, "5")</f>
        <v>1196</v>
      </c>
      <c r="D3"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Total Count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hendy</cp:lastModifiedBy>
  <dcterms:created xsi:type="dcterms:W3CDTF">2023-05-25T15:21:33Z</dcterms:created>
  <dcterms:modified xsi:type="dcterms:W3CDTF">2023-05-25T15:24:05Z</dcterms:modified>
</cp:coreProperties>
</file>