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personal\slack-polls\results\hackathon-poll-august-2017\"/>
    </mc:Choice>
  </mc:AlternateContent>
  <bookViews>
    <workbookView xWindow="0" yWindow="0" windowWidth="288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<sst xmlns="http://schemas.openxmlformats.org/spreadsheetml/2006/main" count="19" uniqueCount="19">
  <si>
    <t>Team</t>
  </si>
  <si>
    <t>Most Impactful</t>
  </si>
  <si>
    <t>Coolest Tech</t>
  </si>
  <si>
    <t>Grand Champion</t>
  </si>
  <si>
    <t>Caroosel</t>
  </si>
  <si>
    <t xml:space="preserve">Faster - Retail - Investing </t>
  </si>
  <si>
    <t>Team Monosodium Glutamate-- M.M.S.S.G.</t>
  </si>
  <si>
    <t>Prosplainin'</t>
  </si>
  <si>
    <t>Prosperators</t>
  </si>
  <si>
    <t>IT Crowd</t>
  </si>
  <si>
    <t>Areq Automation</t>
  </si>
  <si>
    <t>Prosperity</t>
  </si>
  <si>
    <t>$1.8M Team</t>
  </si>
  <si>
    <t>QA Automation Dashboard</t>
  </si>
  <si>
    <t>The Interview Lottery</t>
  </si>
  <si>
    <t>Automate Credit Reporting Disputes</t>
  </si>
  <si>
    <t>Total Votes</t>
  </si>
  <si>
    <t>`</t>
  </si>
  <si>
    <t>Consortium of Computer Coding Champions Constructing Configuration Control with ÇÔ∏ςυΙ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</si>
</sst>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Hackathon Poll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Most Impactful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Caroosel</c:v>
                </c:pt>
                <c:pt idx="1">
                  <c:v>Faster - Retail - Investing </c:v>
                </c:pt>
                <c:pt idx="2">
                  <c:v>Consortium of Computer Coding Champions Constructing Configuration Control with ÇÔ∏ςυΙ</c:v>
                </c:pt>
                <c:pt idx="3">
                  <c:v>Team Monosodium Glutamate-- M.M.S.S.G.</c:v>
                </c:pt>
                <c:pt idx="4">
                  <c:v>Prosplainin'</c:v>
                </c:pt>
                <c:pt idx="5">
                  <c:v>Prosperators</c:v>
                </c:pt>
                <c:pt idx="6">
                  <c:v>IT Crowd</c:v>
                </c:pt>
                <c:pt idx="7">
                  <c:v>Areq Automation</c:v>
                </c:pt>
                <c:pt idx="8">
                  <c:v>Prosperity</c:v>
                </c:pt>
                <c:pt idx="9">
                  <c:v>$1.8M Team</c:v>
                </c:pt>
                <c:pt idx="10">
                  <c:v>QA Automation Dashboard</c:v>
                </c:pt>
                <c:pt idx="11">
                  <c:v>The Interview Lottery</c:v>
                </c:pt>
                <c:pt idx="12">
                  <c:v>Automate Credit Reporting Disputes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Coolest Tech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Caroosel</c:v>
                </c:pt>
                <c:pt idx="1">
                  <c:v>Faster - Retail - Investing </c:v>
                </c:pt>
                <c:pt idx="2">
                  <c:v>Consortium of Computer Coding Champions Constructing Configuration Control with ÇÔ∏ςυΙ</c:v>
                </c:pt>
                <c:pt idx="3">
                  <c:v>Team Monosodium Glutamate-- M.M.S.S.G.</c:v>
                </c:pt>
                <c:pt idx="4">
                  <c:v>Prosplainin'</c:v>
                </c:pt>
                <c:pt idx="5">
                  <c:v>Prosperators</c:v>
                </c:pt>
                <c:pt idx="6">
                  <c:v>IT Crowd</c:v>
                </c:pt>
                <c:pt idx="7">
                  <c:v>Areq Automation</c:v>
                </c:pt>
                <c:pt idx="8">
                  <c:v>Prosperity</c:v>
                </c:pt>
                <c:pt idx="9">
                  <c:v>$1.8M Team</c:v>
                </c:pt>
                <c:pt idx="10">
                  <c:v>QA Automation Dashboard</c:v>
                </c:pt>
                <c:pt idx="11">
                  <c:v>The Interview Lottery</c:v>
                </c:pt>
                <c:pt idx="12">
                  <c:v>Automate Credit Reporting Disputes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Grand Champion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Caroosel</c:v>
                </c:pt>
                <c:pt idx="1">
                  <c:v>Faster - Retail - Investing </c:v>
                </c:pt>
                <c:pt idx="2">
                  <c:v>Consortium of Computer Coding Champions Constructing Configuration Control with ÇÔ∏ςυΙ</c:v>
                </c:pt>
                <c:pt idx="3">
                  <c:v>Team Monosodium Glutamate-- M.M.S.S.G.</c:v>
                </c:pt>
                <c:pt idx="4">
                  <c:v>Prosplainin'</c:v>
                </c:pt>
                <c:pt idx="5">
                  <c:v>Prosperators</c:v>
                </c:pt>
                <c:pt idx="6">
                  <c:v>IT Crowd</c:v>
                </c:pt>
                <c:pt idx="7">
                  <c:v>Areq Automation</c:v>
                </c:pt>
                <c:pt idx="8">
                  <c:v>Prosperity</c:v>
                </c:pt>
                <c:pt idx="9">
                  <c:v>$1.8M Team</c:v>
                </c:pt>
                <c:pt idx="10">
                  <c:v>QA Automation Dashboard</c:v>
                </c:pt>
                <c:pt idx="11">
                  <c:v>The Interview Lottery</c:v>
                </c:pt>
                <c:pt idx="12">
                  <c:v>Automate Credit Reporting Disputes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Total Votes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Caroosel</c:v>
                </c:pt>
                <c:pt idx="1">
                  <c:v>Faster - Retail - Investing </c:v>
                </c:pt>
                <c:pt idx="2">
                  <c:v>Consortium of Computer Coding Champions Constructing Configuration Control with ÇÔ∏ςυΙ</c:v>
                </c:pt>
                <c:pt idx="3">
                  <c:v>Team Monosodium Glutamate-- M.M.S.S.G.</c:v>
                </c:pt>
                <c:pt idx="4">
                  <c:v>Prosplainin'</c:v>
                </c:pt>
                <c:pt idx="5">
                  <c:v>Prosperators</c:v>
                </c:pt>
                <c:pt idx="6">
                  <c:v>IT Crowd</c:v>
                </c:pt>
                <c:pt idx="7">
                  <c:v>Areq Automation</c:v>
                </c:pt>
                <c:pt idx="8">
                  <c:v>Prosperity</c:v>
                </c:pt>
                <c:pt idx="9">
                  <c:v>$1.8M Team</c:v>
                </c:pt>
                <c:pt idx="10">
                  <c:v>QA Automation Dashboard</c:v>
                </c:pt>
                <c:pt idx="11">
                  <c:v>The Interview Lottery</c:v>
                </c:pt>
                <c:pt idx="12">
                  <c:v>Automate Credit Reporting Disputes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18</c:v>
                </c:pt>
                <c:pt idx="1">
                  <c:v>23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11</c:v>
                </c:pt>
                <c:pt idx="9">
                  <c:v>3</c:v>
                </c:pt>
                <c:pt idx="10">
                  <c:v>14</c:v>
                </c:pt>
                <c:pt idx="11">
                  <c:v>5</c:v>
                </c:pt>
                <c:pt idx="12">
                  <c:v>23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616216256"/>
        <c:axId val="1369148480"/>
      </c:barChart>
      <c:catAx>
        <c:axId val="16162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48480"/>
        <c:crosses val="autoZero"/>
        <c:auto val="1"/>
        <c:lblAlgn val="ctr"/>
        <c:lblOffset val="100"/>
        <c:noMultiLvlLbl val="0"/>
      </c:catAx>
      <c:valAx>
        <c:axId val="136914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2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1914525</xdr:colOff>
      <xdr:row>15</xdr:row>
      <xdr:rowOff>42862</xdr:rowOff>
    </xdr:from>
    <xdr:to>
      <xdr:col>4</xdr:col>
      <xdr:colOff>619125</xdr:colOff>
      <xdr:row>33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6" sqref="A6"/>
    </sheetView>
  </sheetViews>
  <sheetFormatPr defaultRowHeight="15" x14ac:dyDescent="0.25"/>
  <cols>
    <col min="1" max="1" width="79.28515625" customWidth="1"/>
    <col min="2" max="2" width="14.42578125" bestFit="1" customWidth="1"/>
    <col min="3" max="3" width="12.28515625" bestFit="1" customWidth="1"/>
    <col min="4" max="4" width="15.85546875" bestFit="1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4</v>
      </c>
      <c r="B2">
        <v>6</v>
      </c>
      <c r="C2">
        <v>7</v>
      </c>
      <c r="D2">
        <v>5</v>
      </c>
      <c r="E2">
        <f>SUM(B2:D2)</f>
        <v>18</v>
      </c>
    </row>
    <row r="3" spans="1:5" x14ac:dyDescent="0.25">
      <c r="A3" t="s">
        <v>5</v>
      </c>
      <c r="B3">
        <v>8</v>
      </c>
      <c r="C3">
        <v>5</v>
      </c>
      <c r="D3">
        <v>10</v>
      </c>
      <c r="E3">
        <f t="shared" ref="E3:E14" si="0">SUM(B3:D3)</f>
        <v>23</v>
      </c>
    </row>
    <row r="4" spans="1:5" x14ac:dyDescent="0.25">
      <c r="A4" t="s">
        <v>18</v>
      </c>
      <c r="B4">
        <v>2</v>
      </c>
      <c r="C4">
        <v>9</v>
      </c>
      <c r="D4">
        <v>4</v>
      </c>
      <c r="E4">
        <f t="shared" si="0"/>
        <v>15</v>
      </c>
    </row>
    <row r="5" spans="1:5" x14ac:dyDescent="0.25">
      <c r="A5" t="s">
        <v>6</v>
      </c>
      <c r="B5">
        <v>5</v>
      </c>
      <c r="C5">
        <v>3</v>
      </c>
      <c r="D5">
        <v>7</v>
      </c>
      <c r="E5">
        <f t="shared" si="0"/>
        <v>15</v>
      </c>
    </row>
    <row r="6" spans="1:5" x14ac:dyDescent="0.25">
      <c r="A6" t="s">
        <v>7</v>
      </c>
      <c r="B6">
        <v>5</v>
      </c>
      <c r="C6">
        <v>4</v>
      </c>
      <c r="D6">
        <v>6</v>
      </c>
      <c r="E6">
        <f t="shared" si="0"/>
        <v>15</v>
      </c>
    </row>
    <row r="7" spans="1:5" x14ac:dyDescent="0.25">
      <c r="A7" t="s">
        <v>8</v>
      </c>
      <c r="B7">
        <v>1</v>
      </c>
      <c r="C7">
        <v>1</v>
      </c>
      <c r="D7">
        <v>1</v>
      </c>
      <c r="E7">
        <f t="shared" si="0"/>
        <v>3</v>
      </c>
    </row>
    <row r="8" spans="1:5" x14ac:dyDescent="0.25">
      <c r="A8" t="s">
        <v>9</v>
      </c>
      <c r="B8">
        <v>0</v>
      </c>
      <c r="C8">
        <v>1</v>
      </c>
      <c r="D8">
        <v>3</v>
      </c>
      <c r="E8">
        <f t="shared" si="0"/>
        <v>4</v>
      </c>
    </row>
    <row r="9" spans="1:5" x14ac:dyDescent="0.25">
      <c r="A9" t="s">
        <v>10</v>
      </c>
      <c r="B9">
        <v>1</v>
      </c>
      <c r="C9">
        <v>4</v>
      </c>
      <c r="D9">
        <v>1</v>
      </c>
      <c r="E9">
        <f t="shared" si="0"/>
        <v>6</v>
      </c>
    </row>
    <row r="10" spans="1:5" x14ac:dyDescent="0.25">
      <c r="A10" t="s">
        <v>11</v>
      </c>
      <c r="B10">
        <v>4</v>
      </c>
      <c r="C10">
        <v>3</v>
      </c>
      <c r="D10">
        <v>4</v>
      </c>
      <c r="E10">
        <f t="shared" si="0"/>
        <v>11</v>
      </c>
    </row>
    <row r="11" spans="1:5" x14ac:dyDescent="0.25">
      <c r="A11" t="s">
        <v>12</v>
      </c>
      <c r="B11">
        <v>2</v>
      </c>
      <c r="C11">
        <v>0</v>
      </c>
      <c r="D11">
        <v>1</v>
      </c>
      <c r="E11">
        <f t="shared" si="0"/>
        <v>3</v>
      </c>
    </row>
    <row r="12" spans="1:5" x14ac:dyDescent="0.25">
      <c r="A12" t="s">
        <v>13</v>
      </c>
      <c r="B12">
        <v>4</v>
      </c>
      <c r="C12">
        <v>6</v>
      </c>
      <c r="D12">
        <v>4</v>
      </c>
      <c r="E12">
        <f t="shared" si="0"/>
        <v>14</v>
      </c>
    </row>
    <row r="13" spans="1:5" x14ac:dyDescent="0.25">
      <c r="A13" t="s">
        <v>14</v>
      </c>
      <c r="B13">
        <v>1</v>
      </c>
      <c r="C13">
        <v>3</v>
      </c>
      <c r="D13">
        <v>1</v>
      </c>
      <c r="E13">
        <f t="shared" si="0"/>
        <v>5</v>
      </c>
    </row>
    <row r="14" spans="1:5" x14ac:dyDescent="0.25">
      <c r="A14" t="s">
        <v>15</v>
      </c>
      <c r="B14">
        <v>10</v>
      </c>
      <c r="C14">
        <v>5</v>
      </c>
      <c r="D14">
        <v>8</v>
      </c>
      <c r="E14">
        <f t="shared" si="0"/>
        <v>23</v>
      </c>
    </row>
    <row r="21" spans="9:9" x14ac:dyDescent="0.25">
      <c r="I21" t="s">
        <v>17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Cunningham</dc:creator>
  <cp:lastModifiedBy>Mark Cunningham</cp:lastModifiedBy>
  <dcterms:created xsi:type="dcterms:W3CDTF">2017-08-29T18:34:41Z</dcterms:created>
  <dcterms:modified xsi:type="dcterms:W3CDTF">2017-08-29T18:50:41Z</dcterms:modified>
</cp:coreProperties>
</file>