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TransactionTypes" sheetId="1" state="visible" r:id="rId2"/>
    <sheet name="Users" sheetId="2" state="visible" r:id="rId3"/>
    <sheet name="Issues" sheetId="3" state="visible" r:id="rId4"/>
    <sheet name="Proposals" sheetId="4" state="visible" r:id="rId5"/>
    <sheet name="StakedProposals" sheetId="5" state="visible" r:id="rId6"/>
    <sheet name="Wallets" sheetId="6" state="visible" r:id="rId7"/>
    <sheet name="WalletTransactions" sheetId="7" state="visible" r:id="rId8"/>
    <sheet name="Imag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<sst xmlns="http://schemas.openxmlformats.org/spreadsheetml/2006/main" count="484" uniqueCount="350">
  <si>
    <t xml:space="preserve">ID</t>
  </si>
  <si>
    <t xml:space="preserve">Name</t>
  </si>
  <si>
    <t xml:space="preserve">Fee</t>
  </si>
  <si>
    <t xml:space="preserve">Genesis</t>
  </si>
  <si>
    <t xml:space="preserve">AddIssue</t>
  </si>
  <si>
    <t xml:space="preserve">AddProposal</t>
  </si>
  <si>
    <t xml:space="preserve">StakeProposal</t>
  </si>
  <si>
    <t xml:space="preserve">StakeProposalRollback</t>
  </si>
  <si>
    <t xml:space="preserve">UserName</t>
  </si>
  <si>
    <t xml:space="preserve">UniqueExternalUserID</t>
  </si>
  <si>
    <t xml:space="preserve">Arne</t>
  </si>
  <si>
    <t xml:space="preserve">Michael</t>
  </si>
  <si>
    <t xml:space="preserve">Ingbert</t>
  </si>
  <si>
    <t xml:space="preserve">Dirk</t>
  </si>
  <si>
    <t xml:space="preserve">Andreas</t>
  </si>
  <si>
    <t xml:space="preserve">a76bb607-c937-49f0-a6ad-06c0a2398fd7</t>
  </si>
  <si>
    <t xml:space="preserve">NoBalance</t>
  </si>
  <si>
    <t xml:space="preserve">Domain</t>
  </si>
  <si>
    <t xml:space="preserve">Patric</t>
  </si>
  <si>
    <t xml:space="preserve">Tags</t>
  </si>
  <si>
    <t xml:space="preserve">Title</t>
  </si>
  <si>
    <t xml:space="preserve">Description</t>
  </si>
  <si>
    <t xml:space="preserve">DueDateDays</t>
  </si>
  <si>
    <t xml:space="preserve">CreatorUserID</t>
  </si>
  <si>
    <t xml:space="preserve">#Mindestlohn #Arbeit</t>
  </si>
  <si>
    <t xml:space="preserve">gesetzlicher Mindestlohn </t>
  </si>
  <si>
    <t xml:space="preserve">Soll der Staat in die Lohnfindung eingreifen und wenn ja wie?</t>
  </si>
  <si>
    <t xml:space="preserve">#Kindergrundsicherung #Familie #Soziales</t>
  </si>
  <si>
    <t xml:space="preserve">Familienförderung</t>
  </si>
  <si>
    <t xml:space="preserve">Wie sollen Familien mit Kindern gefördert bzw. entlastet werden?</t>
  </si>
  <si>
    <t xml:space="preserve">#Krankenversicherung #Gesundheit #Bürgerversicherung</t>
  </si>
  <si>
    <t xml:space="preserve">Gestaltung der gesetzlichen Krankenversicherung</t>
  </si>
  <si>
    <t xml:space="preserve">Regeln und Maßnahmen zur Ausgestaltung der gesetzlichen Krankenvericherung</t>
  </si>
  <si>
    <t xml:space="preserve">#Wohnen #Wohnungsnot</t>
  </si>
  <si>
    <t xml:space="preserve">Mieten und Wohnraumangebot</t>
  </si>
  <si>
    <t xml:space="preserve">Wie kann das Problem der hohen Mieten behoben werden</t>
  </si>
  <si>
    <t xml:space="preserve">#Klima #CO2 #Umweltschutz</t>
  </si>
  <si>
    <t xml:space="preserve">Klimapolitik</t>
  </si>
  <si>
    <t xml:space="preserve">Kann der Staat das Klima schützen und wenn ja wie?</t>
  </si>
  <si>
    <t xml:space="preserve">#bundeswehr #militär #innenpolitik #terrorismusbekämpfung 
#bundeswehr #inlandeinsatz </t>
  </si>
  <si>
    <t xml:space="preserve">Bundeswehr im Inneren</t>
  </si>
  <si>
    <t xml:space="preserve">Bei der Terrorismusbekämpfung soll die Bundeswehr im Inland eingesetzt werden dürfen.</t>
  </si>
  <si>
    <t xml:space="preserve">#diesel #dieselkraftstoff #pkw #pkwsteuer</t>
  </si>
  <si>
    <t xml:space="preserve">Besteuerung von Pkw-Diesel</t>
  </si>
  <si>
    <t xml:space="preserve">Dieselkraftstoff für Pkw soll höher besteuert werden.</t>
  </si>
  <si>
    <t xml:space="preserve">#asyl #asylsuchende #obergrenze</t>
  </si>
  <si>
    <t xml:space="preserve">Obergrenze für Asylsuchende</t>
  </si>
  <si>
    <t xml:space="preserve">Für die Aufnahme von neuen Asylsuchenden soll eine jährliche Obergrenze gelten.</t>
  </si>
  <si>
    <t xml:space="preserve">#erneuerbareenergie #nachhaltigkeit #energiewende</t>
  </si>
  <si>
    <t xml:space="preserve">Ausbau erneuerbarer Energien</t>
  </si>
  <si>
    <t xml:space="preserve">Der Ausbau erneuerbarer Energien soll vom Bund dauerhaft finanziell gefördert werden.</t>
  </si>
  <si>
    <t xml:space="preserve">#sozialerwohnungsbau #wohnungsbau</t>
  </si>
  <si>
    <t xml:space="preserve">Sozialer Wohnungsbau</t>
  </si>
  <si>
    <t xml:space="preserve">Der Bund soll mehr Mittel für den sozialen Wohnungsbau bereitstellen.</t>
  </si>
  <si>
    <t xml:space="preserve">#bafög #einkommen #förderung #elternunabhängigesbafög</t>
  </si>
  <si>
    <t xml:space="preserve">Elternunabhängiges BAföG</t>
  </si>
  <si>
    <t xml:space="preserve">BAföG soll generell unabhängig vom Einkommen der Eltern gezahlt werden.</t>
  </si>
  <si>
    <t xml:space="preserve">#videoüberwachung #ausweitungvideoüberwachung 
#überwachung</t>
  </si>
  <si>
    <t xml:space="preserve">Ausweitung der Videoüberwachung</t>
  </si>
  <si>
    <t xml:space="preserve">Die Videoüberwachung im öffentlichen Raum soll ausgeweitet werden.</t>
  </si>
  <si>
    <t xml:space="preserve">#schuldenschnitt #griechenland #außenpolitik</t>
  </si>
  <si>
    <t xml:space="preserve">Schuldenschnitt für Griechenland</t>
  </si>
  <si>
    <t xml:space="preserve">Deutschland soll einem Schuldenschnitt für Griechenland zustimmen.</t>
  </si>
  <si>
    <t xml:space="preserve">#tempolimit</t>
  </si>
  <si>
    <t xml:space="preserve">Tempolimit</t>
  </si>
  <si>
    <t xml:space="preserve">Generelles Tempolimit auf Autobahnen!</t>
  </si>
  <si>
    <t xml:space="preserve">#verteidigungsausgaben #verteidigung #verteidigungspolitik
#rüstungspolitik #rüstung</t>
  </si>
  <si>
    <t xml:space="preserve">Erhöhung der Verteidigungsausgaben</t>
  </si>
  <si>
    <t xml:space="preserve">Die Verteidigungsausgaben Deutschlands sollen erhöht werden.</t>
  </si>
  <si>
    <t xml:space="preserve">#falschinformationen #fakenews #internet #internetseiten</t>
  </si>
  <si>
    <t xml:space="preserve">Falschinformationen im Internet</t>
  </si>
  <si>
    <t xml:space="preserve">Betreiber von Internetseiten sollen gesetzlich dazu verpflichtet sein, Falschinformationen ("Fake News") zu löschen, auf die sie hingewiesen wurden.</t>
  </si>
  <si>
    <t xml:space="preserve">#ökologischelandwirtschaft #landwirtschaft #öko 
#konventionellelandwirtschaft</t>
  </si>
  <si>
    <t xml:space="preserve">Ökologische Landwirtschaft</t>
  </si>
  <si>
    <t xml:space="preserve">Ökologische Landwirtschaft soll stärker gefördert werden als konventionelle Landwirtschaft.</t>
  </si>
  <si>
    <t xml:space="preserve">#kindergeld #kindergeldfürdeutsche #deutschefamilien</t>
  </si>
  <si>
    <t xml:space="preserve">Kindergeld für Deutsche</t>
  </si>
  <si>
    <t xml:space="preserve">Kindergeld soll nur an deutsche Familien ausgezahlt werden.</t>
  </si>
  <si>
    <t xml:space="preserve">#befristung #sachgrundlosebefristung #arbeitsverträge
#befristetearbeitsverträge</t>
  </si>
  <si>
    <t xml:space="preserve">Sachgrundlose Befristung</t>
  </si>
  <si>
    <t xml:space="preserve">Arbeitsverträge sollen weiterhin ohne Angabe von Gründen befristet sein dürfen.</t>
  </si>
  <si>
    <t xml:space="preserve">#impfpflicht #ansteckendekrankheiten #impfung</t>
  </si>
  <si>
    <t xml:space="preserve">Impfpflicht</t>
  </si>
  <si>
    <t xml:space="preserve">Kinder sollen gegen ansteckende Krankheiten geimpft werden müssen.</t>
  </si>
  <si>
    <t xml:space="preserve">#verstaatlichungvonbanken #banken #staat</t>
  </si>
  <si>
    <t xml:space="preserve">Verstaatlichung von Banken</t>
  </si>
  <si>
    <t xml:space="preserve">Alle Banken sollen verstaatlicht werden.</t>
  </si>
  <si>
    <t xml:space="preserve">#erinnerungskultur #völkermord</t>
  </si>
  <si>
    <t xml:space="preserve">Erinnerungskultur</t>
  </si>
  <si>
    <t xml:space="preserve">Der Völkermord an den europäischen Juden soll weiterhin zentraler Bestandteil der deutschen Erinnerungskultur sein.</t>
  </si>
  <si>
    <t xml:space="preserve">#staatsschulden #abbaustaatsschulden #haushaltsüberschüsse</t>
  </si>
  <si>
    <t xml:space="preserve">Abbau von Staatsschulden</t>
  </si>
  <si>
    <t xml:space="preserve">Haushaltsüberschüsse sollen überwiegend zum Abbau von Staatsschulden verwendet werden.</t>
  </si>
  <si>
    <t xml:space="preserve">#begrenztenutztierhaltung #nutztierhaltung </t>
  </si>
  <si>
    <t xml:space="preserve">Begrenzung der Nutztierhaltung</t>
  </si>
  <si>
    <t xml:space="preserve">Die Gesamtzahl der Nutztiere in den landwirtschaftlichen Betrieben einer Gemeinde soll begrenzt werden können.</t>
  </si>
  <si>
    <t xml:space="preserve">#braunkohleabbau #braunkohle</t>
  </si>
  <si>
    <t xml:space="preserve">Braunkohleabbau</t>
  </si>
  <si>
    <t xml:space="preserve">In Deutschland soll auch zukünftig Braunkohle abgebaut werden dürfen.</t>
  </si>
  <si>
    <t xml:space="preserve">#leiharbeit #leiharbeiterinnen #leiharbeiter</t>
  </si>
  <si>
    <t xml:space="preserve">Leiharbeit</t>
  </si>
  <si>
    <t xml:space="preserve">Unternehmen sollen weiterhin Leiharbeiterinnen und Leiharbeiter beschäftigen dürfen.</t>
  </si>
  <si>
    <t xml:space="preserve">#staatsbürgerschaft #doppeltestaatsbürgerschaft</t>
  </si>
  <si>
    <t xml:space="preserve">Doppelte Staatsbürgerschaft</t>
  </si>
  <si>
    <t xml:space="preserve">In Deutschland geborene und aufgewachsene Kinder ausländischer Eltern sollen weiterhin neben der deutschen ihre zweite Staatsangehörigkeit behalten dürfen.</t>
  </si>
  <si>
    <t xml:space="preserve">#vorgezogenerrenteneintritt #renteneintritt #rente</t>
  </si>
  <si>
    <t xml:space="preserve">Vorgezogener Renteneintritt</t>
  </si>
  <si>
    <t xml:space="preserve">Bereits nach 40 Beitragsjahren soll der Renteneintritt abschlagsfrei möglich sein.</t>
  </si>
  <si>
    <t xml:space="preserve">#nationalewährung #währung</t>
  </si>
  <si>
    <t xml:space="preserve">Nationale Währung</t>
  </si>
  <si>
    <t xml:space="preserve">Deutschland soll zu einer nationalen Währung zurückkehren.</t>
  </si>
  <si>
    <t xml:space="preserve">#frauenquote #quote #abschaffungfrauenquote</t>
  </si>
  <si>
    <t xml:space="preserve">Abschaffung der Frauenquote</t>
  </si>
  <si>
    <t xml:space="preserve">Die Frauenquote für die Aufsichtsräte börsennotierter Unternehmen soll abgeschafft werden.</t>
  </si>
  <si>
    <t xml:space="preserve">#vermögenssteuer</t>
  </si>
  <si>
    <t xml:space="preserve">Vermögenssteuer</t>
  </si>
  <si>
    <t xml:space="preserve">Hohe Vermögen sollen besteuert werden.</t>
  </si>
  <si>
    <t xml:space="preserve">#verurteilungminderjähriger #verurteilung #kinderverurteilung</t>
  </si>
  <si>
    <t xml:space="preserve">Verurteilung von Kindern unter 14 Jahren</t>
  </si>
  <si>
    <t xml:space="preserve">Für begangene Straftaten sollen auch Kinder unter 14 Jahren verurteilt werden können.</t>
  </si>
  <si>
    <t xml:space="preserve">#gesetzlichekrankenversicherung #krankenversicherung</t>
  </si>
  <si>
    <t xml:space="preserve">Gesetzliche Krankenversicherung</t>
  </si>
  <si>
    <t xml:space="preserve">Alle Bürgerinnen und Bürger sollen bei gesetzlichen Krankenkassen versichert sein müssen.</t>
  </si>
  <si>
    <t xml:space="preserve">#rechtsextremismus #gegenrechts #förderungrechtsextremismus</t>
  </si>
  <si>
    <t xml:space="preserve">Projekte gegen Rechtsextremismus</t>
  </si>
  <si>
    <t xml:space="preserve">Der Bund soll weiterhin Projekte gegen Rechtsextremismus fördern.</t>
  </si>
  <si>
    <t xml:space="preserve">#freibetrag #grunderwerbssteuer</t>
  </si>
  <si>
    <t xml:space="preserve">Freibetrag bei der Grunderwerbssteuer</t>
  </si>
  <si>
    <t xml:space="preserve">Der Erwerb von selbstgenutztem Wohneigentum soll bis zu einer bestimmten Höhe steuerfrei sein.</t>
  </si>
  <si>
    <t xml:space="preserve">#rüstungsexporte #rüstungsverbot #rüstung</t>
  </si>
  <si>
    <t xml:space="preserve">Verbot von Rüstungsexporten</t>
  </si>
  <si>
    <t xml:space="preserve">Rüstungsexporte aus Deutschland sollen ausnahmslos verboten werden.</t>
  </si>
  <si>
    <t xml:space="preserve">#cannabis #cannabisverkauf</t>
  </si>
  <si>
    <t xml:space="preserve">Verkauf von Cannabis</t>
  </si>
  <si>
    <t xml:space="preserve">Der kontrollierte Verkauf von Cannabis soll generell erlaubt sein.</t>
  </si>
  <si>
    <t xml:space="preserve">#soli #solidaritätszuschlag</t>
  </si>
  <si>
    <t xml:space="preserve">Abschaffung des Solidaritätszuschlags</t>
  </si>
  <si>
    <t xml:space="preserve">Der Solidaritätszuschlag soll Ende 2019 vollständig abgeschafft werden.</t>
  </si>
  <si>
    <t xml:space="preserve">#flüchtlinge #leistungskürzungen #asyl #integration</t>
  </si>
  <si>
    <t xml:space="preserve">Leistungskürzungen für Flüchtlinge</t>
  </si>
  <si>
    <t xml:space="preserve">Anerkannten Flüchtlingen, die sich Integrationsmaßnahmen verweigern, sollen die Leistungen gekürzt werden können.</t>
  </si>
  <si>
    <t xml:space="preserve">#rechtsanspruch #ganztagsbetreuung</t>
  </si>
  <si>
    <t xml:space="preserve">Rechtsanspruch auf Ganztagsbetreuung</t>
  </si>
  <si>
    <t xml:space="preserve">Eltern sollen für ihre Kinder bis zum Ende der Grundschulzeit einen Rechtsanspruch auf Ganztagsbetreuung erhalten.</t>
  </si>
  <si>
    <t xml:space="preserve">#gottesbezug #religion #grundgesetz</t>
  </si>
  <si>
    <t xml:space="preserve">Gottesbezug im Grundgesetz</t>
  </si>
  <si>
    <t xml:space="preserve">Der Gottesbezug im Grundgesetz soll bestehen bleiben.</t>
  </si>
  <si>
    <t xml:space="preserve">#grundeinkommen #bedingungslosesgrundeinkommen</t>
  </si>
  <si>
    <t xml:space="preserve">Bedingungsloses Grundeinkommen</t>
  </si>
  <si>
    <t xml:space="preserve">In Deutschland soll es ein bedingungsloses Grundeinkommen geben.</t>
  </si>
  <si>
    <t xml:space="preserve">#zusammenarbeit #eu #europäischeunion</t>
  </si>
  <si>
    <t xml:space="preserve">Stärkere Zusammenarbeit in der EU</t>
  </si>
  <si>
    <t xml:space="preserve">Die Zusammenarbeit der Mitgliedstaaten in der Europäischen Union soll verstärkt werden.</t>
  </si>
  <si>
    <t xml:space="preserve">#euro</t>
  </si>
  <si>
    <t xml:space="preserve">Euro</t>
  </si>
  <si>
    <t xml:space="preserve">Deutschland soll den Euro als Währung behalten.</t>
  </si>
  <si>
    <t xml:space="preserve">#europa #eu #bürgerentscheide #direktedemokratie
#bürgerinitiativen</t>
  </si>
  <si>
    <t xml:space="preserve">EU-weite Bürgerentscheide</t>
  </si>
  <si>
    <t xml:space="preserve">Es sollen EU-weite gemeinsame Bürgerentscheide eingeführt werden.</t>
  </si>
  <si>
    <t xml:space="preserve">#gentechnik #genpflanzen #genverändertepflanzen #monsanto</t>
  </si>
  <si>
    <t xml:space="preserve">Gentechnisch veränderte Pflanzen</t>
  </si>
  <si>
    <t xml:space="preserve">Der Anbau von gentechnisch veränderten Pflanzen soll in der Europäischen Union erlaubt sein.</t>
  </si>
  <si>
    <t xml:space="preserve">#flüchtlinge #asyl #integration</t>
  </si>
  <si>
    <t xml:space="preserve">Aufnahme von Flüchtlingen</t>
  </si>
  <si>
    <t xml:space="preserve">Die EU-Mitgliedsstaaten sollen mehr Flüchtlinge aufnehmen.</t>
  </si>
  <si>
    <t xml:space="preserve">Mindestlohn</t>
  </si>
  <si>
    <t xml:space="preserve">Einführung eines EU-weiten Mindestlohns, dessen Höhe abhängig vom Durchschnittseinkommen im jeweiligen Mitgliedsstaat ist!</t>
  </si>
  <si>
    <t xml:space="preserve">#eu #europäischeunion</t>
  </si>
  <si>
    <t xml:space="preserve">EU-Erweiterung</t>
  </si>
  <si>
    <t xml:space="preserve">Die Europäische Union soll keine neuen Mitgliedsstaaten aufnehmen.</t>
  </si>
  <si>
    <t xml:space="preserve">#ökologischetierhaltung #europäischeunion #tierhaltung</t>
  </si>
  <si>
    <t xml:space="preserve">Ökologische Tierhaltung</t>
  </si>
  <si>
    <t xml:space="preserve">Die Europäische Union soll ausschließlich ökologische Tierhaltung fördern.</t>
  </si>
  <si>
    <t xml:space="preserve">#asyl #snowden #wikileaks #whistleblower</t>
  </si>
  <si>
    <t xml:space="preserve">Asyl für Snowden</t>
  </si>
  <si>
    <t xml:space="preserve">Edward Snowden soll in einem EU-Mitgliedsstaat Asyl gewährt werden.</t>
  </si>
  <si>
    <t xml:space="preserve">#sozialleistungen #eubürger</t>
  </si>
  <si>
    <t xml:space="preserve">Sozialleistungen</t>
  </si>
  <si>
    <t xml:space="preserve">EU-Bürger sollen Sozialleistungen nur von ihrem Heimatland empfangen können.</t>
  </si>
  <si>
    <t xml:space="preserve">#finanztransaktionssteuer #steuer #handel #finanzen</t>
  </si>
  <si>
    <t xml:space="preserve">Finanztransaktionssteuer</t>
  </si>
  <si>
    <t xml:space="preserve">Einführung einer Steuer auf den Handel mit Finanzprodukten!</t>
  </si>
  <si>
    <t xml:space="preserve">#christlichewerte #wertegemeinschaft #europäischeunion</t>
  </si>
  <si>
    <t xml:space="preserve">Christliche Wertegemeinschaft</t>
  </si>
  <si>
    <t xml:space="preserve">Die Europäische Union soll sich als christliche Wertegemeinschaft verstehen.</t>
  </si>
  <si>
    <t xml:space="preserve">#agrarsubventionen #agrar #subventionen #landwirtschaft</t>
  </si>
  <si>
    <t xml:space="preserve">Abbau der Agrarsubventionen</t>
  </si>
  <si>
    <t xml:space="preserve">Die Europäische Union soll die finanzielle Unterstützung der Landwirtschaft deutlich verringern.</t>
  </si>
  <si>
    <t xml:space="preserve">Frauenquote</t>
  </si>
  <si>
    <t xml:space="preserve">In der Europäischen Union: Einführung einer verbindlichen Frauenquote in den Aufsichtsräten börsennotierter Unternehmen!</t>
  </si>
  <si>
    <t xml:space="preserve">#europaarmee #gemeinsamearmee #militär #europäischeunion</t>
  </si>
  <si>
    <t xml:space="preserve">Europaarmee</t>
  </si>
  <si>
    <t xml:space="preserve">Die EU-Mitgliedsstaaten sollen eine gemeinsame Armee schaffen.</t>
  </si>
  <si>
    <t xml:space="preserve">#kommissionspräsidentin #europäischekommision 
#europäischeunion</t>
  </si>
  <si>
    <t xml:space="preserve">Direktwahl des Kommissionspräsidenten</t>
  </si>
  <si>
    <t xml:space="preserve">Der Präsident der Europäischen Kommission soll von den Bürgerinnen und Bürgern der Europäischen Union direkt gewählt werden.</t>
  </si>
  <si>
    <t xml:space="preserve">#gleichgeschlechtlicheehen #europäischeunion #ehe 
#mitgliedsstaaten</t>
  </si>
  <si>
    <t xml:space="preserve">Gleichgeschlechtliche Ehen</t>
  </si>
  <si>
    <t xml:space="preserve">In der Europäischen Union geschlossene gleichgeschlechtliche Ehen sollen von allen Mitgliedsstaaten anerkannt werden.</t>
  </si>
  <si>
    <t xml:space="preserve">#schutzzölle #zoll #heimischeprodukte</t>
  </si>
  <si>
    <t xml:space="preserve">Schutzzölle</t>
  </si>
  <si>
    <t xml:space="preserve">Die Europäische Union soll zum Schutz heimischer Produkte verstärkt Zölle erheben.</t>
  </si>
  <si>
    <t xml:space="preserve">#co2 #co2ausstoß #co2steuer #co2reduzierung #klimawandel</t>
  </si>
  <si>
    <t xml:space="preserve">CO2-Ausstoß</t>
  </si>
  <si>
    <t xml:space="preserve">Die Europäische Union soll sich höhere Ziele zur Reduzierung des CO2-Ausstoßes setzen.</t>
  </si>
  <si>
    <t xml:space="preserve">#freihandelsabkommen #usa #außenpolitik</t>
  </si>
  <si>
    <t xml:space="preserve">Freihandelsabkommen mit den USA</t>
  </si>
  <si>
    <t xml:space="preserve">Die Europäische Union soll ein Freihandelsabkommen mit den USA abschließen.</t>
  </si>
  <si>
    <t xml:space="preserve">Die Europäische Union soll Projekte gegen Rechtsextremismus fördern.</t>
  </si>
  <si>
    <t xml:space="preserve">#eurobonds #kreditaufnahme #eurozone #kreditaufnahmeeu</t>
  </si>
  <si>
    <t xml:space="preserve">Eurobonds</t>
  </si>
  <si>
    <t xml:space="preserve">Alle Staaten der Eurozone sollen für die Kreditaufnahme der anderen Staaten haften können.</t>
  </si>
  <si>
    <t xml:space="preserve">#berufsabschluss #anerkennungberufsabschluss #eu
#europäischeunion</t>
  </si>
  <si>
    <t xml:space="preserve">Anerkennung von Berufsabschlüssen</t>
  </si>
  <si>
    <t xml:space="preserve">In der Europäischen Union erworbene Berufsabschlüsse sollen EU-weit anerkannt werden.</t>
  </si>
  <si>
    <t xml:space="preserve">#türkei #beitritt #eubeitritt #eutürkei #europäischeunion</t>
  </si>
  <si>
    <t xml:space="preserve">Beitritt der Türkei</t>
  </si>
  <si>
    <t xml:space="preserve">Deutschland soll sich für einen Beitritt der Türkei zur Europäischen Union einsetzen.</t>
  </si>
  <si>
    <t xml:space="preserve">#mindestsatz #unternehmenssteuer #besteuerungunternehmen</t>
  </si>
  <si>
    <t xml:space="preserve">Mindestsatz für Unternehmenssteuern</t>
  </si>
  <si>
    <t xml:space="preserve">Einführung eines EU-weiten Mindestsatzes für die Besteuerung von Unternehmen!</t>
  </si>
  <si>
    <t xml:space="preserve">#prostitution #sexuelledienstleistungen</t>
  </si>
  <si>
    <t xml:space="preserve">Prostitution</t>
  </si>
  <si>
    <t xml:space="preserve">Die Inanspruchnahme sexueller Dienstleistungen gegen Bezahlung soll strafbar sein.</t>
  </si>
  <si>
    <t xml:space="preserve">#euaußenpolitik #außenpolitik #europäischeunion</t>
  </si>
  <si>
    <t xml:space="preserve">Ausbau der EU-Außenpolitik</t>
  </si>
  <si>
    <t xml:space="preserve">Die gemeinsame Außenpolitik der Europäischen Union soll ausgebaut werden.</t>
  </si>
  <si>
    <t xml:space="preserve">#asyl #asylsuchende #obergrenze #asylsuchende 
#europäischeunion</t>
  </si>
  <si>
    <t xml:space="preserve">Asylgesetze</t>
  </si>
  <si>
    <t xml:space="preserve">In allen Ländern der Europäischen Union sollen gleiche Regeln für die Aufnahme von Asylsuchenden gelten.</t>
  </si>
  <si>
    <t xml:space="preserve">#volksentscheide #direktedemokratie #eu
#europäischeunion</t>
  </si>
  <si>
    <t xml:space="preserve">Volksentscheide über EU-Vertragsänderungen</t>
  </si>
  <si>
    <t xml:space="preserve">Über Änderungen der EU-Verträge soll auch in Deutschland per Volksabstimmung entschieden werden können.</t>
  </si>
  <si>
    <t xml:space="preserve">#verkehrsnetz #infrastrukturförderung #verkehrspolitik</t>
  </si>
  <si>
    <t xml:space="preserve">Verkehrsnetz</t>
  </si>
  <si>
    <t xml:space="preserve">Bei der Infrastrukturförderung durch die Europäische Union: Schiene vor Straße!</t>
  </si>
  <si>
    <t xml:space="preserve">#entwicklungshilfe #euhilfe #europäischeunion #eu</t>
  </si>
  <si>
    <t xml:space="preserve">EU-Entwicklungshilfe</t>
  </si>
  <si>
    <t xml:space="preserve">Die Europäische Union soll mehr Geld für die Entwicklungshilfe bereitstellen.</t>
  </si>
  <si>
    <t xml:space="preserve">#produktverbote #energieeffizienz</t>
  </si>
  <si>
    <t xml:space="preserve">Verbot von Produkten</t>
  </si>
  <si>
    <t xml:space="preserve">Die Europäische Union soll weiterhin Produkte mit niedriger Energieeffizienz verbieten dürfen.</t>
  </si>
  <si>
    <t xml:space="preserve">#steuern #haushalt #euhaushalt</t>
  </si>
  <si>
    <t xml:space="preserve">Europäische Steuern</t>
  </si>
  <si>
    <t xml:space="preserve">Die Europäische Union soll durch die Einführung eigener Steuern Teile ihres Haushaltes decken können.</t>
  </si>
  <si>
    <t xml:space="preserve">#organspende </t>
  </si>
  <si>
    <t xml:space="preserve">Organspende</t>
  </si>
  <si>
    <t xml:space="preserve">In der Europäischen Union soll jeder Erwachsene Organspender sein, wenn er keinen Widerspruch eingelegt hat.</t>
  </si>
  <si>
    <t xml:space="preserve">#regionalismus #regionalförderung #regionenfördern</t>
  </si>
  <si>
    <t xml:space="preserve">Regionalförderung</t>
  </si>
  <si>
    <t xml:space="preserve">Die finanziellen Mittel für wirtschaftlich schwächere Regionen in der Europäischen Union sollen reduziert werden.</t>
  </si>
  <si>
    <t xml:space="preserve">#grenzkontrollen #ausweiskontrollen</t>
  </si>
  <si>
    <t xml:space="preserve">Grenzkontrollen</t>
  </si>
  <si>
    <t xml:space="preserve">An deutschen Grenzen sollen wieder generelle Ausweiskontrollen eingeführt werden.</t>
  </si>
  <si>
    <t xml:space="preserve">#managergehälter #bussiness #unternehmen</t>
  </si>
  <si>
    <t xml:space="preserve">Managergehälter</t>
  </si>
  <si>
    <t xml:space="preserve">Über die Höhe von Managergehältern sollen Unternehmen frei entscheiden können.</t>
  </si>
  <si>
    <t xml:space="preserve">#europa #eu #europäischerbundesstaat #eubürger</t>
  </si>
  <si>
    <t xml:space="preserve">Vereinigte Staaten von Europa</t>
  </si>
  <si>
    <t xml:space="preserve">Die Europäische Union soll sich langfristig zu einem europäischen Bundesstaat entwickeln.</t>
  </si>
  <si>
    <t xml:space="preserve">IssueID</t>
  </si>
  <si>
    <t xml:space="preserve">Mindestlohn erhöhen </t>
  </si>
  <si>
    <t xml:space="preserve">auf zwölf Euro erhöhen</t>
  </si>
  <si>
    <t xml:space="preserve">Mindestlohn nicht ändern</t>
  </si>
  <si>
    <t xml:space="preserve">den gesetzlichen Mindestlohn beibehalten</t>
  </si>
  <si>
    <t xml:space="preserve"> Leiharbeiterlöhne angleichen</t>
  </si>
  <si>
    <t xml:space="preserve"> Lohndumping in der Leiharbeit soll verhindert werden, indem Personen in Leiharbeit gleich viel verdienen wie vergleichbare Festangestellte</t>
  </si>
  <si>
    <t xml:space="preserve">Branchen-Tarife verbindlich machen</t>
  </si>
  <si>
    <t xml:space="preserve">Tarifverträge sollen einfacher für allgemeinverbindlich erklärt werden können, damit sie für eine komplette Branche gelten. </t>
  </si>
  <si>
    <t xml:space="preserve">Kindergeld, Kinderfreibeträge &amp; Kinderzuschlag bündeln</t>
  </si>
  <si>
    <t xml:space="preserve"> Kinderarmut durch eine neue Kindergrundsicherung bekämpfen. Darin gebündelt sind Kindergeld, Kinderfreibeträge, Kinderzuschlag, das Sozialgeld für Kinder und die Bedarfe für Bildung und Teilhabe. Jedes Kind erhält einen festen Garantiebetrag, bei geringem Familieneinkommen gibt es einen gestaffelten GarantiePlus-Betrag, damit Kinder, die mehr benötigen, auch mehr bekommen.</t>
  </si>
  <si>
    <t xml:space="preserve">Mehr Freibeträge</t>
  </si>
  <si>
    <t xml:space="preserve">Das steuerliche Familiensplitting einführen, verbunden mit einer Anhebung des Kinderfreibetrags.</t>
  </si>
  <si>
    <t xml:space="preserve">Befreiung von Rentenbeiträgen</t>
  </si>
  <si>
    <t xml:space="preserve">Rentenbeiträge von 20.000 Euro pro Kind freigestellt werden</t>
  </si>
  <si>
    <t xml:space="preserve">KinderzeitPlus anpassen</t>
  </si>
  <si>
    <t xml:space="preserve">KinderZeit Plus soll das Elterngeld auf 24 Monate ausgeweitet und flexibler – bis zum 14. Geburtstag des Kindes – in Anspruch genommen werden können. </t>
  </si>
  <si>
    <t xml:space="preserve">Bürger:innenversicherung</t>
  </si>
  <si>
    <t xml:space="preserve">Umwandlung der Kranken- und Pflegeversicherung in eine Bürger:innenversicherung, in die alle einzahlen</t>
  </si>
  <si>
    <t xml:space="preserve">Unnötive Regulierungen streichen</t>
  </si>
  <si>
    <t xml:space="preserve">Standards und Vorgaben reduzieren und die Energieeinsparverordnung streichen. Zudem soll das Baurecht vereinfacht und vereinheitlicht werden. </t>
  </si>
  <si>
    <t xml:space="preserve">Grunderwerbsteuer streichen</t>
  </si>
  <si>
    <t xml:space="preserve">Die Grunderwerbsteuer benachteiligt Privatpersonen gegenüber Wohnungsgesellschaften und bremst die Schaffung von Wohnraum</t>
  </si>
  <si>
    <t xml:space="preserve">Staatliche Wohnungsunternehmen privatisieren</t>
  </si>
  <si>
    <t xml:space="preserve">Schaffung von Wohneigentum durch indem staatliche Wohnungsunternehmen sollen  Mieterinnen und Mietern zum Kauf angeboten werden.</t>
  </si>
  <si>
    <t xml:space="preserve">Mietobergrenzen</t>
  </si>
  <si>
    <t xml:space="preserve">Mietobergrenzen im Bestand, die Mietpreisbremse soll entfristet und nachgeschärft werden.</t>
  </si>
  <si>
    <t xml:space="preserve">Keine Grenzen bei CO2-Emissionen CO2 ist nicht schädlich. Der Ausstoß muss daher auch nicht gesenkt werden.</t>
  </si>
  <si>
    <t xml:space="preserve">Kein Green new Deal</t>
  </si>
  <si>
    <t xml:space="preserve">Der Klimaschutzplan 2050 der Bundesregierung und der „Green Deals“ der EU soll gestoppt werden</t>
  </si>
  <si>
    <t xml:space="preserve">Oberste Priorität bei 1,5-Grad-Ziel</t>
  </si>
  <si>
    <t xml:space="preserve">Alle Gesetze sollen künftig mit einer CO2-Bremse auf ihre Klimawirkung hin überprüft werden. Außerdem möchte die Partei ein Klimaschutz-Sofortprogramm auflegen, das Klimaschutzgesetz nachschärfen, Kohleausstieg bereits bis 2030 statt bis 2038 vollziehen.</t>
  </si>
  <si>
    <t xml:space="preserve">ProposalID</t>
  </si>
  <si>
    <t xml:space="preserve">UserID</t>
  </si>
  <si>
    <t xml:space="preserve">TotalBalance</t>
  </si>
  <si>
    <t xml:space="preserve">WalletID</t>
  </si>
  <si>
    <t xml:space="preserve">TransactionTypeID</t>
  </si>
  <si>
    <t xml:space="preserve">TransactionID</t>
  </si>
  <si>
    <t xml:space="preserve">Balance</t>
  </si>
  <si>
    <t xml:space="preserve">Hashtags</t>
  </si>
  <si>
    <t xml:space="preserve">Filename</t>
  </si>
  <si>
    <t xml:space="preserve">default</t>
  </si>
  <si>
    <t xml:space="preserve">windmills-5643293_1280.jpg</t>
  </si>
  <si>
    <t xml:space="preserve">welding.jpg</t>
  </si>
  <si>
    <t xml:space="preserve">familie.jpg</t>
  </si>
  <si>
    <t xml:space="preserve">health.jpg</t>
  </si>
  <si>
    <t xml:space="preserve">home.jpg</t>
  </si>
  <si>
    <t xml:space="preserve">umwelt.jpg</t>
  </si>
  <si>
    <t xml:space="preserve">militär.jpg</t>
  </si>
  <si>
    <t xml:space="preserve">tanken.jpg</t>
  </si>
  <si>
    <t xml:space="preserve">asyl.jpg</t>
  </si>
  <si>
    <t xml:space="preserve">energie.jpg</t>
  </si>
  <si>
    <t xml:space="preserve">bau.jpg</t>
  </si>
  <si>
    <t xml:space="preserve">büro.jpg</t>
  </si>
  <si>
    <t xml:space="preserve">cam.jpg</t>
  </si>
  <si>
    <t xml:space="preserve">flags.jpg</t>
  </si>
  <si>
    <t xml:space="preserve">car.jpg</t>
  </si>
  <si>
    <t xml:space="preserve">fakenews.jpg</t>
  </si>
  <si>
    <t xml:space="preserve">bauer.jpg</t>
  </si>
  <si>
    <t xml:space="preserve">verträge.jpg</t>
  </si>
  <si>
    <t xml:space="preserve">impfen.jpg</t>
  </si>
  <si>
    <t xml:space="preserve">banken.jpg</t>
  </si>
  <si>
    <t xml:space="preserve">remember.jpg</t>
  </si>
  <si>
    <t xml:space="preserve">schulden.jpg</t>
  </si>
  <si>
    <t xml:space="preserve">tier.jpg</t>
  </si>
  <si>
    <t xml:space="preserve">braunkohle.jpg</t>
  </si>
  <si>
    <t xml:space="preserve">work.jpg</t>
  </si>
  <si>
    <t xml:space="preserve">pass.jpg</t>
  </si>
  <si>
    <t xml:space="preserve">rente.jpg</t>
  </si>
  <si>
    <t xml:space="preserve">money.jpg</t>
  </si>
  <si>
    <t xml:space="preserve">frauenquote.jpg</t>
  </si>
  <si>
    <t xml:space="preserve">#verurteilungminderjähriger #verurteilung #kinderverurteilung
#minderjährige</t>
  </si>
  <si>
    <t xml:space="preserve">kids.jpg</t>
  </si>
  <si>
    <t xml:space="preserve">insurance.jpg</t>
  </si>
  <si>
    <t xml:space="preserve">rightwing.jpg</t>
  </si>
  <si>
    <t xml:space="preserve">cannabis.jpg</t>
  </si>
  <si>
    <t xml:space="preserve">kind.jpg</t>
  </si>
  <si>
    <t xml:space="preserve">religion.jpg</t>
  </si>
  <si>
    <t xml:space="preserve">eu.jpg</t>
  </si>
  <si>
    <t xml:space="preserve">journalist.jpg</t>
  </si>
  <si>
    <t xml:space="preserve">lgbtq.jpg</t>
  </si>
  <si>
    <t xml:space="preserve">zoll.jpg</t>
  </si>
  <si>
    <t xml:space="preserve">co2.jpg</t>
  </si>
  <si>
    <t xml:space="preserve">sex.jpg</t>
  </si>
  <si>
    <t xml:space="preserve">people.jpg</t>
  </si>
  <si>
    <t xml:space="preserve">traffic.jpg</t>
  </si>
  <si>
    <t xml:space="preserve">homeless.jpg</t>
  </si>
  <si>
    <t xml:space="preserve">spende.jpg</t>
  </si>
  <si>
    <t xml:space="preserve">dorf.jpg</t>
  </si>
  <si>
    <t xml:space="preserve">bussi.jpg</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</si>
</sst>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B6" activeCellId="0" sqref="B6"/>
    </sheetView>
  </sheetViews>
  <sheetFormatPr defaultColWidth="9.15625" defaultRowHeight="13.8" zeroHeight="false" outlineLevelRow="0" outlineLevelCol="0"/>
  <cols>
    <col collapsed="false" customWidth="true" hidden="false" outlineLevel="0" max="1" min="1" style="0" width="8.71"/>
    <col collapsed="false" customWidth="true" hidden="false" outlineLevel="0" max="2" min="2" style="1" width="23.28"/>
    <col collapsed="false" customWidth="true" hidden="false" outlineLevel="0" max="3" min="3" style="2" width="15"/>
  </cols>
  <sheetData>
    <row r="1" s="3" customFormat="true" ht="13.8" hidden="false" customHeight="false" outlineLevel="0" collapsed="false">
      <c r="A1" s="3" t="s">
        <v>0</v>
      </c>
      <c r="B1" s="3" t="s">
        <v>1</v>
      </c>
      <c r="C1" s="4" t="s">
        <v>2</v>
      </c>
    </row>
    <row r="2" customFormat="false" ht="13.8" hidden="false" customHeight="false" outlineLevel="0" collapsed="false">
      <c r="A2" s="0" t="n">
        <v>1</v>
      </c>
      <c r="B2" s="1" t="s">
        <v>3</v>
      </c>
      <c r="C2" s="2" t="n">
        <v>0</v>
      </c>
    </row>
    <row r="3" customFormat="false" ht="13.8" hidden="false" customHeight="false" outlineLevel="0" collapsed="false">
      <c r="A3" s="0" t="n">
        <f aca="false">A2+1</f>
        <v>2</v>
      </c>
      <c r="B3" s="1" t="s">
        <v>4</v>
      </c>
      <c r="C3" s="2" t="n">
        <v>-10</v>
      </c>
    </row>
    <row r="4" customFormat="false" ht="13.8" hidden="false" customHeight="false" outlineLevel="0" collapsed="false">
      <c r="A4" s="0" t="n">
        <f aca="false">A3+1</f>
        <v>3</v>
      </c>
      <c r="B4" s="1" t="s">
        <v>5</v>
      </c>
      <c r="C4" s="2" t="n">
        <v>-3</v>
      </c>
    </row>
    <row r="5" customFormat="false" ht="13.8" hidden="false" customHeight="false" outlineLevel="0" collapsed="false">
      <c r="A5" s="0" t="n">
        <f aca="false">A4+1</f>
        <v>4</v>
      </c>
      <c r="B5" s="1" t="s">
        <v>6</v>
      </c>
      <c r="C5" s="2" t="n">
        <v>-1</v>
      </c>
    </row>
    <row r="6" customFormat="false" ht="13.8" hidden="false" customHeight="false" outlineLevel="0" collapsed="false">
      <c r="A6" s="0" t="n">
        <f aca="false">A5+1</f>
        <v>5</v>
      </c>
      <c r="B6" s="1" t="s">
        <v>7</v>
      </c>
      <c r="C6" s="2" t="n">
        <v>1</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1" activeCellId="0" sqref="A1"/>
    </sheetView>
  </sheetViews>
  <sheetFormatPr defaultColWidth="10.58984375" defaultRowHeight="13.8" zeroHeight="false" outlineLevelRow="0" outlineLevelCol="0"/>
  <cols>
    <col collapsed="false" customWidth="true" hidden="false" outlineLevel="0" max="2" min="2" style="0" width="15.42"/>
    <col collapsed="false" customWidth="true" hidden="false" outlineLevel="0" max="3" min="3" style="0" width="36.14"/>
  </cols>
  <sheetData>
    <row r="1" s="3" customFormat="true" ht="13.8" hidden="false" customHeight="false" outlineLevel="0" collapsed="false">
      <c r="A1" s="3" t="s">
        <v>0</v>
      </c>
      <c r="B1" s="3" t="s">
        <v>8</v>
      </c>
      <c r="C1" s="3" t="s">
        <v>9</v>
      </c>
    </row>
    <row r="2" customFormat="false" ht="13.8" hidden="false" customHeight="false" outlineLevel="0" collapsed="false">
      <c r="A2" s="0" t="n">
        <v>1</v>
      </c>
      <c r="B2" s="0" t="s">
        <v>10</v>
      </c>
    </row>
    <row r="3" customFormat="false" ht="13.8" hidden="false" customHeight="false" outlineLevel="0" collapsed="false">
      <c r="A3" s="0" t="n">
        <f aca="false">A2+1</f>
        <v>2</v>
      </c>
      <c r="B3" s="0" t="s">
        <v>11</v>
      </c>
    </row>
    <row r="4" customFormat="false" ht="13.8" hidden="false" customHeight="false" outlineLevel="0" collapsed="false">
      <c r="A4" s="0" t="n">
        <f aca="false">A3+1</f>
        <v>3</v>
      </c>
      <c r="B4" s="0" t="s">
        <v>12</v>
      </c>
    </row>
    <row r="5" customFormat="false" ht="13.8" hidden="false" customHeight="false" outlineLevel="0" collapsed="false">
      <c r="A5" s="0" t="n">
        <f aca="false">A4+1</f>
        <v>4</v>
      </c>
      <c r="B5" s="0" t="s">
        <v>13</v>
      </c>
    </row>
    <row r="6" customFormat="false" ht="13.8" hidden="false" customHeight="false" outlineLevel="0" collapsed="false">
      <c r="A6" s="0" t="n">
        <f aca="false">A5+1</f>
        <v>5</v>
      </c>
      <c r="B6" s="0" t="s">
        <v>14</v>
      </c>
      <c r="C6" s="5" t="s">
        <v>15</v>
      </c>
    </row>
    <row r="7" customFormat="false" ht="13.8" hidden="false" customHeight="false" outlineLevel="0" collapsed="false">
      <c r="A7" s="0" t="n">
        <v>6</v>
      </c>
      <c r="B7" s="0" t="s">
        <v>16</v>
      </c>
    </row>
    <row r="8" customFormat="false" ht="13.8" hidden="false" customHeight="false" outlineLevel="0" collapsed="false">
      <c r="A8" s="0" t="n">
        <v>7</v>
      </c>
      <c r="B8" s="0" t="s">
        <v>17</v>
      </c>
    </row>
    <row r="9" customFormat="false" ht="13.8" hidden="false" customHeight="false" outlineLevel="0" collapsed="false">
      <c r="A9" s="0" t="n">
        <v>8</v>
      </c>
      <c r="B9" s="0" t="s">
        <v>18</v>
      </c>
    </row>
  </sheetData>
  <printOptions headings="false" gridLines="false" gridLinesSet="true" horizontalCentered="false" verticalCentered="false"/>
  <pageMargins left="0.7" right="0.7"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2"/>
  <sheetViews>
    <sheetView showFormulas="false" showGridLines="true" showRowColHeaders="true" showZeros="true" rightToLeft="false" tabSelected="false" showOutlineSymbols="true" defaultGridColor="true" view="normal" topLeftCell="A1" colorId="64" zoomScale="98" zoomScaleNormal="98" zoomScalePageLayoutView="100" workbookViewId="0">
      <selection pane="topLeft" activeCell="B82" activeCellId="0" sqref="B82"/>
    </sheetView>
  </sheetViews>
  <sheetFormatPr defaultColWidth="10.58984375" defaultRowHeight="13.8" zeroHeight="false" outlineLevelRow="0" outlineLevelCol="0"/>
  <cols>
    <col collapsed="false" customWidth="true" hidden="false" outlineLevel="0" max="2" min="2" style="0" width="54.25"/>
    <col collapsed="false" customWidth="true" hidden="false" outlineLevel="0" max="3" min="3" style="0" width="45.57"/>
    <col collapsed="false" customWidth="true" hidden="false" outlineLevel="0" max="4" min="4" style="6" width="81.86"/>
    <col collapsed="false" customWidth="true" hidden="false" outlineLevel="0" max="5" min="5" style="0" width="12.86"/>
    <col collapsed="false" customWidth="true" hidden="false" outlineLevel="0" max="6" min="6" style="0" width="13.57"/>
  </cols>
  <sheetData>
    <row r="1" s="3" customFormat="true" ht="13.8" hidden="false" customHeight="false" outlineLevel="0" collapsed="false">
      <c r="A1" s="3" t="s">
        <v>0</v>
      </c>
      <c r="B1" s="3" t="s">
        <v>19</v>
      </c>
      <c r="C1" s="3" t="s">
        <v>20</v>
      </c>
      <c r="D1" s="7" t="s">
        <v>21</v>
      </c>
      <c r="E1" s="3" t="s">
        <v>22</v>
      </c>
      <c r="F1" s="3" t="s">
        <v>23</v>
      </c>
    </row>
    <row r="2" customFormat="false" ht="13.8" hidden="false" customHeight="false" outlineLevel="0" collapsed="false">
      <c r="A2" s="0" t="n">
        <v>1</v>
      </c>
      <c r="B2" s="0" t="s">
        <v>24</v>
      </c>
      <c r="C2" s="0" t="s">
        <v>25</v>
      </c>
      <c r="D2" s="6" t="s">
        <v>26</v>
      </c>
      <c r="F2" s="0" t="n">
        <v>5</v>
      </c>
    </row>
    <row r="3" customFormat="false" ht="13.8" hidden="false" customHeight="false" outlineLevel="0" collapsed="false">
      <c r="A3" s="0" t="n">
        <v>2</v>
      </c>
      <c r="B3" s="0" t="s">
        <v>27</v>
      </c>
      <c r="C3" s="0" t="s">
        <v>28</v>
      </c>
      <c r="D3" s="6" t="s">
        <v>29</v>
      </c>
      <c r="F3" s="0" t="n">
        <v>5</v>
      </c>
    </row>
    <row r="4" customFormat="false" ht="13.8" hidden="false" customHeight="false" outlineLevel="0" collapsed="false">
      <c r="A4" s="0" t="n">
        <v>3</v>
      </c>
      <c r="B4" s="0" t="s">
        <v>30</v>
      </c>
      <c r="C4" s="0" t="s">
        <v>31</v>
      </c>
      <c r="D4" s="6" t="s">
        <v>32</v>
      </c>
      <c r="F4" s="0" t="n">
        <v>4</v>
      </c>
    </row>
    <row r="5" customFormat="false" ht="13.8" hidden="false" customHeight="false" outlineLevel="0" collapsed="false">
      <c r="A5" s="0" t="n">
        <v>4</v>
      </c>
      <c r="B5" s="0" t="s">
        <v>33</v>
      </c>
      <c r="C5" s="0" t="s">
        <v>34</v>
      </c>
      <c r="D5" s="6" t="s">
        <v>35</v>
      </c>
      <c r="E5" s="0" t="n">
        <v>100</v>
      </c>
      <c r="F5" s="0" t="n">
        <v>4</v>
      </c>
    </row>
    <row r="6" customFormat="false" ht="13.8" hidden="false" customHeight="false" outlineLevel="0" collapsed="false">
      <c r="A6" s="0" t="n">
        <v>5</v>
      </c>
      <c r="B6" s="0" t="s">
        <v>36</v>
      </c>
      <c r="C6" s="0" t="s">
        <v>37</v>
      </c>
      <c r="D6" s="6" t="s">
        <v>38</v>
      </c>
      <c r="F6" s="0" t="n">
        <v>3</v>
      </c>
    </row>
    <row r="7" customFormat="false" ht="24.05" hidden="false" customHeight="false" outlineLevel="0" collapsed="false">
      <c r="A7" s="0" t="n">
        <v>6</v>
      </c>
      <c r="B7" s="8" t="s">
        <v>39</v>
      </c>
      <c r="C7" s="0" t="s">
        <v>40</v>
      </c>
      <c r="D7" s="6" t="s">
        <v>41</v>
      </c>
      <c r="F7" s="0" t="n">
        <v>5</v>
      </c>
    </row>
    <row r="8" customFormat="false" ht="13.8" hidden="false" customHeight="false" outlineLevel="0" collapsed="false">
      <c r="A8" s="0" t="n">
        <v>7</v>
      </c>
      <c r="B8" s="0" t="s">
        <v>42</v>
      </c>
      <c r="C8" s="0" t="s">
        <v>43</v>
      </c>
      <c r="D8" s="6" t="s">
        <v>44</v>
      </c>
      <c r="F8" s="0" t="n">
        <v>5</v>
      </c>
    </row>
    <row r="9" customFormat="false" ht="13.8" hidden="false" customHeight="false" outlineLevel="0" collapsed="false">
      <c r="A9" s="0" t="n">
        <v>8</v>
      </c>
      <c r="B9" s="0" t="s">
        <v>45</v>
      </c>
      <c r="C9" s="0" t="s">
        <v>46</v>
      </c>
      <c r="D9" s="6" t="s">
        <v>47</v>
      </c>
      <c r="F9" s="0" t="n">
        <v>5</v>
      </c>
    </row>
    <row r="10" customFormat="false" ht="13.8" hidden="false" customHeight="false" outlineLevel="0" collapsed="false">
      <c r="A10" s="0" t="n">
        <v>9</v>
      </c>
      <c r="B10" s="0" t="s">
        <v>48</v>
      </c>
      <c r="C10" s="0" t="s">
        <v>49</v>
      </c>
      <c r="D10" s="6" t="s">
        <v>50</v>
      </c>
      <c r="F10" s="0" t="n">
        <v>5</v>
      </c>
    </row>
    <row r="11" customFormat="false" ht="13.8" hidden="false" customHeight="false" outlineLevel="0" collapsed="false">
      <c r="A11" s="0" t="n">
        <v>10</v>
      </c>
      <c r="B11" s="0" t="s">
        <v>51</v>
      </c>
      <c r="C11" s="0" t="s">
        <v>52</v>
      </c>
      <c r="D11" s="6" t="s">
        <v>53</v>
      </c>
      <c r="F11" s="0" t="n">
        <v>5</v>
      </c>
    </row>
    <row r="12" customFormat="false" ht="13.8" hidden="false" customHeight="false" outlineLevel="0" collapsed="false">
      <c r="A12" s="0" t="n">
        <v>11</v>
      </c>
      <c r="B12" s="0" t="s">
        <v>54</v>
      </c>
      <c r="C12" s="0" t="s">
        <v>55</v>
      </c>
      <c r="D12" s="6" t="s">
        <v>56</v>
      </c>
      <c r="F12" s="0" t="n">
        <v>5</v>
      </c>
    </row>
    <row r="13" customFormat="false" ht="24.05" hidden="false" customHeight="false" outlineLevel="0" collapsed="false">
      <c r="A13" s="0" t="n">
        <v>12</v>
      </c>
      <c r="B13" s="8" t="s">
        <v>57</v>
      </c>
      <c r="C13" s="0" t="s">
        <v>58</v>
      </c>
      <c r="D13" s="6" t="s">
        <v>59</v>
      </c>
      <c r="F13" s="0" t="n">
        <v>5</v>
      </c>
    </row>
    <row r="14" customFormat="false" ht="13.8" hidden="false" customHeight="false" outlineLevel="0" collapsed="false">
      <c r="A14" s="0" t="n">
        <v>13</v>
      </c>
      <c r="B14" s="0" t="s">
        <v>60</v>
      </c>
      <c r="C14" s="0" t="s">
        <v>61</v>
      </c>
      <c r="D14" s="6" t="s">
        <v>62</v>
      </c>
      <c r="F14" s="0" t="n">
        <v>5</v>
      </c>
    </row>
    <row r="15" customFormat="false" ht="13.8" hidden="false" customHeight="false" outlineLevel="0" collapsed="false">
      <c r="A15" s="0" t="n">
        <v>14</v>
      </c>
      <c r="B15" s="0" t="s">
        <v>63</v>
      </c>
      <c r="C15" s="0" t="s">
        <v>64</v>
      </c>
      <c r="D15" s="6" t="s">
        <v>65</v>
      </c>
      <c r="F15" s="0" t="n">
        <v>5</v>
      </c>
    </row>
    <row r="16" customFormat="false" ht="24.05" hidden="false" customHeight="false" outlineLevel="0" collapsed="false">
      <c r="A16" s="0" t="n">
        <v>15</v>
      </c>
      <c r="B16" s="8" t="s">
        <v>66</v>
      </c>
      <c r="C16" s="0" t="s">
        <v>67</v>
      </c>
      <c r="D16" s="6" t="s">
        <v>68</v>
      </c>
      <c r="F16" s="0" t="n">
        <v>5</v>
      </c>
    </row>
    <row r="17" customFormat="false" ht="24.05" hidden="false" customHeight="false" outlineLevel="0" collapsed="false">
      <c r="A17" s="0" t="n">
        <v>16</v>
      </c>
      <c r="B17" s="0" t="s">
        <v>69</v>
      </c>
      <c r="C17" s="0" t="s">
        <v>70</v>
      </c>
      <c r="D17" s="6" t="s">
        <v>71</v>
      </c>
      <c r="F17" s="0" t="n">
        <v>5</v>
      </c>
    </row>
    <row r="18" customFormat="false" ht="24.05" hidden="false" customHeight="false" outlineLevel="0" collapsed="false">
      <c r="A18" s="0" t="n">
        <v>17</v>
      </c>
      <c r="B18" s="8" t="s">
        <v>72</v>
      </c>
      <c r="C18" s="0" t="s">
        <v>73</v>
      </c>
      <c r="D18" s="6" t="s">
        <v>74</v>
      </c>
      <c r="F18" s="0" t="n">
        <v>5</v>
      </c>
    </row>
    <row r="19" customFormat="false" ht="13.8" hidden="false" customHeight="false" outlineLevel="0" collapsed="false">
      <c r="A19" s="0" t="n">
        <v>18</v>
      </c>
      <c r="B19" s="0" t="s">
        <v>75</v>
      </c>
      <c r="C19" s="0" t="s">
        <v>76</v>
      </c>
      <c r="D19" s="6" t="s">
        <v>77</v>
      </c>
      <c r="F19" s="0" t="n">
        <v>5</v>
      </c>
    </row>
    <row r="20" customFormat="false" ht="24.05" hidden="false" customHeight="false" outlineLevel="0" collapsed="false">
      <c r="A20" s="0" t="n">
        <v>19</v>
      </c>
      <c r="B20" s="8" t="s">
        <v>78</v>
      </c>
      <c r="C20" s="0" t="s">
        <v>79</v>
      </c>
      <c r="D20" s="6" t="s">
        <v>80</v>
      </c>
      <c r="F20" s="0" t="n">
        <v>5</v>
      </c>
    </row>
    <row r="21" customFormat="false" ht="13.8" hidden="false" customHeight="false" outlineLevel="0" collapsed="false">
      <c r="A21" s="0" t="n">
        <v>20</v>
      </c>
      <c r="B21" s="0" t="s">
        <v>81</v>
      </c>
      <c r="C21" s="0" t="s">
        <v>82</v>
      </c>
      <c r="D21" s="6" t="s">
        <v>83</v>
      </c>
      <c r="F21" s="0" t="n">
        <v>5</v>
      </c>
    </row>
    <row r="22" customFormat="false" ht="13.8" hidden="false" customHeight="false" outlineLevel="0" collapsed="false">
      <c r="A22" s="0" t="n">
        <v>21</v>
      </c>
      <c r="B22" s="0" t="s">
        <v>84</v>
      </c>
      <c r="C22" s="0" t="s">
        <v>85</v>
      </c>
      <c r="D22" s="6" t="s">
        <v>86</v>
      </c>
      <c r="F22" s="0" t="n">
        <v>5</v>
      </c>
    </row>
    <row r="23" customFormat="false" ht="24.05" hidden="false" customHeight="false" outlineLevel="0" collapsed="false">
      <c r="A23" s="0" t="n">
        <v>22</v>
      </c>
      <c r="B23" s="0" t="s">
        <v>87</v>
      </c>
      <c r="C23" s="0" t="s">
        <v>88</v>
      </c>
      <c r="D23" s="6" t="s">
        <v>89</v>
      </c>
      <c r="F23" s="0" t="n">
        <v>5</v>
      </c>
    </row>
    <row r="24" customFormat="false" ht="13.8" hidden="false" customHeight="false" outlineLevel="0" collapsed="false">
      <c r="A24" s="0" t="n">
        <v>23</v>
      </c>
      <c r="B24" s="0" t="s">
        <v>90</v>
      </c>
      <c r="C24" s="0" t="s">
        <v>91</v>
      </c>
      <c r="D24" s="6" t="s">
        <v>92</v>
      </c>
      <c r="F24" s="0" t="n">
        <v>5</v>
      </c>
    </row>
    <row r="25" customFormat="false" ht="24.05" hidden="false" customHeight="false" outlineLevel="0" collapsed="false">
      <c r="A25" s="0" t="n">
        <v>24</v>
      </c>
      <c r="B25" s="0" t="s">
        <v>93</v>
      </c>
      <c r="C25" s="0" t="s">
        <v>94</v>
      </c>
      <c r="D25" s="6" t="s">
        <v>95</v>
      </c>
      <c r="F25" s="0" t="n">
        <v>5</v>
      </c>
    </row>
    <row r="26" customFormat="false" ht="13.8" hidden="false" customHeight="false" outlineLevel="0" collapsed="false">
      <c r="A26" s="0" t="n">
        <v>25</v>
      </c>
      <c r="B26" s="0" t="s">
        <v>96</v>
      </c>
      <c r="C26" s="0" t="s">
        <v>97</v>
      </c>
      <c r="D26" s="6" t="s">
        <v>98</v>
      </c>
      <c r="F26" s="0" t="n">
        <v>5</v>
      </c>
    </row>
    <row r="27" customFormat="false" ht="13.8" hidden="false" customHeight="false" outlineLevel="0" collapsed="false">
      <c r="A27" s="0" t="n">
        <v>26</v>
      </c>
      <c r="B27" s="0" t="s">
        <v>99</v>
      </c>
      <c r="C27" s="0" t="s">
        <v>100</v>
      </c>
      <c r="D27" s="6" t="s">
        <v>101</v>
      </c>
      <c r="F27" s="0" t="n">
        <v>5</v>
      </c>
    </row>
    <row r="28" customFormat="false" ht="24.05" hidden="false" customHeight="false" outlineLevel="0" collapsed="false">
      <c r="A28" s="0" t="n">
        <v>27</v>
      </c>
      <c r="B28" s="0" t="s">
        <v>102</v>
      </c>
      <c r="C28" s="0" t="s">
        <v>103</v>
      </c>
      <c r="D28" s="6" t="s">
        <v>104</v>
      </c>
      <c r="F28" s="0" t="n">
        <v>5</v>
      </c>
    </row>
    <row r="29" customFormat="false" ht="13.8" hidden="false" customHeight="false" outlineLevel="0" collapsed="false">
      <c r="A29" s="0" t="n">
        <v>28</v>
      </c>
      <c r="B29" s="0" t="s">
        <v>105</v>
      </c>
      <c r="C29" s="0" t="s">
        <v>106</v>
      </c>
      <c r="D29" s="6" t="s">
        <v>107</v>
      </c>
      <c r="F29" s="0" t="n">
        <v>5</v>
      </c>
    </row>
    <row r="30" customFormat="false" ht="13.8" hidden="false" customHeight="false" outlineLevel="0" collapsed="false">
      <c r="A30" s="0" t="n">
        <v>29</v>
      </c>
      <c r="B30" s="0" t="s">
        <v>108</v>
      </c>
      <c r="C30" s="0" t="s">
        <v>109</v>
      </c>
      <c r="D30" s="6" t="s">
        <v>110</v>
      </c>
      <c r="F30" s="0" t="n">
        <v>5</v>
      </c>
    </row>
    <row r="31" customFormat="false" ht="13.8" hidden="false" customHeight="false" outlineLevel="0" collapsed="false">
      <c r="A31" s="0" t="n">
        <v>30</v>
      </c>
      <c r="B31" s="0" t="s">
        <v>111</v>
      </c>
      <c r="C31" s="0" t="s">
        <v>112</v>
      </c>
      <c r="D31" s="6" t="s">
        <v>113</v>
      </c>
      <c r="F31" s="0" t="n">
        <v>5</v>
      </c>
    </row>
    <row r="32" customFormat="false" ht="13.8" hidden="false" customHeight="false" outlineLevel="0" collapsed="false">
      <c r="A32" s="0" t="n">
        <v>31</v>
      </c>
      <c r="B32" s="0" t="s">
        <v>114</v>
      </c>
      <c r="C32" s="0" t="s">
        <v>115</v>
      </c>
      <c r="D32" s="6" t="s">
        <v>116</v>
      </c>
      <c r="F32" s="0" t="n">
        <v>5</v>
      </c>
    </row>
    <row r="33" customFormat="false" ht="13.8" hidden="false" customHeight="false" outlineLevel="0" collapsed="false">
      <c r="A33" s="0" t="n">
        <v>32</v>
      </c>
      <c r="B33" s="0" t="s">
        <v>117</v>
      </c>
      <c r="C33" s="0" t="s">
        <v>118</v>
      </c>
      <c r="D33" s="6" t="s">
        <v>119</v>
      </c>
      <c r="F33" s="0" t="n">
        <v>5</v>
      </c>
    </row>
    <row r="34" customFormat="false" ht="13.8" hidden="false" customHeight="false" outlineLevel="0" collapsed="false">
      <c r="A34" s="0" t="n">
        <v>33</v>
      </c>
      <c r="B34" s="0" t="s">
        <v>120</v>
      </c>
      <c r="C34" s="0" t="s">
        <v>121</v>
      </c>
      <c r="D34" s="6" t="s">
        <v>122</v>
      </c>
      <c r="F34" s="0" t="n">
        <v>5</v>
      </c>
    </row>
    <row r="35" customFormat="false" ht="13.8" hidden="false" customHeight="false" outlineLevel="0" collapsed="false">
      <c r="A35" s="0" t="n">
        <v>34</v>
      </c>
      <c r="B35" s="0" t="s">
        <v>123</v>
      </c>
      <c r="C35" s="0" t="s">
        <v>124</v>
      </c>
      <c r="D35" s="6" t="s">
        <v>125</v>
      </c>
      <c r="F35" s="0" t="n">
        <v>5</v>
      </c>
    </row>
    <row r="36" customFormat="false" ht="13.8" hidden="false" customHeight="false" outlineLevel="0" collapsed="false">
      <c r="A36" s="0" t="n">
        <v>35</v>
      </c>
      <c r="B36" s="0" t="s">
        <v>126</v>
      </c>
      <c r="C36" s="0" t="s">
        <v>127</v>
      </c>
      <c r="D36" s="6" t="s">
        <v>128</v>
      </c>
      <c r="F36" s="0" t="n">
        <v>5</v>
      </c>
    </row>
    <row r="37" customFormat="false" ht="13.8" hidden="false" customHeight="false" outlineLevel="0" collapsed="false">
      <c r="A37" s="0" t="n">
        <v>36</v>
      </c>
      <c r="B37" s="0" t="s">
        <v>129</v>
      </c>
      <c r="C37" s="0" t="s">
        <v>130</v>
      </c>
      <c r="D37" s="6" t="s">
        <v>131</v>
      </c>
      <c r="F37" s="0" t="n">
        <v>5</v>
      </c>
    </row>
    <row r="38" customFormat="false" ht="13.8" hidden="false" customHeight="false" outlineLevel="0" collapsed="false">
      <c r="A38" s="0" t="n">
        <v>37</v>
      </c>
      <c r="B38" s="0" t="s">
        <v>132</v>
      </c>
      <c r="C38" s="0" t="s">
        <v>133</v>
      </c>
      <c r="D38" s="6" t="s">
        <v>134</v>
      </c>
      <c r="F38" s="0" t="n">
        <v>5</v>
      </c>
    </row>
    <row r="39" customFormat="false" ht="13.8" hidden="false" customHeight="false" outlineLevel="0" collapsed="false">
      <c r="A39" s="0" t="n">
        <v>38</v>
      </c>
      <c r="B39" s="0" t="s">
        <v>135</v>
      </c>
      <c r="C39" s="0" t="s">
        <v>136</v>
      </c>
      <c r="D39" s="6" t="s">
        <v>137</v>
      </c>
      <c r="F39" s="0" t="n">
        <v>5</v>
      </c>
    </row>
    <row r="40" customFormat="false" ht="24.05" hidden="false" customHeight="false" outlineLevel="0" collapsed="false">
      <c r="A40" s="0" t="n">
        <v>39</v>
      </c>
      <c r="B40" s="0" t="s">
        <v>138</v>
      </c>
      <c r="C40" s="0" t="s">
        <v>139</v>
      </c>
      <c r="D40" s="6" t="s">
        <v>140</v>
      </c>
      <c r="F40" s="0" t="n">
        <v>5</v>
      </c>
    </row>
    <row r="41" customFormat="false" ht="24.05" hidden="false" customHeight="false" outlineLevel="0" collapsed="false">
      <c r="A41" s="0" t="n">
        <v>40</v>
      </c>
      <c r="B41" s="0" t="s">
        <v>141</v>
      </c>
      <c r="C41" s="0" t="s">
        <v>142</v>
      </c>
      <c r="D41" s="6" t="s">
        <v>143</v>
      </c>
      <c r="F41" s="0" t="n">
        <v>5</v>
      </c>
    </row>
    <row r="42" customFormat="false" ht="13.8" hidden="false" customHeight="false" outlineLevel="0" collapsed="false">
      <c r="A42" s="0" t="n">
        <v>41</v>
      </c>
      <c r="B42" s="0" t="s">
        <v>144</v>
      </c>
      <c r="C42" s="0" t="s">
        <v>145</v>
      </c>
      <c r="D42" s="6" t="s">
        <v>146</v>
      </c>
      <c r="F42" s="0" t="n">
        <v>5</v>
      </c>
    </row>
    <row r="43" customFormat="false" ht="13.8" hidden="false" customHeight="false" outlineLevel="0" collapsed="false">
      <c r="A43" s="0" t="n">
        <v>42</v>
      </c>
      <c r="B43" s="0" t="s">
        <v>147</v>
      </c>
      <c r="C43" s="0" t="s">
        <v>148</v>
      </c>
      <c r="D43" s="6" t="s">
        <v>149</v>
      </c>
      <c r="F43" s="0" t="n">
        <v>5</v>
      </c>
    </row>
    <row r="44" customFormat="false" ht="13.8" hidden="false" customHeight="false" outlineLevel="0" collapsed="false">
      <c r="A44" s="0" t="n">
        <v>43</v>
      </c>
      <c r="B44" s="0" t="s">
        <v>150</v>
      </c>
      <c r="C44" s="0" t="s">
        <v>151</v>
      </c>
      <c r="D44" s="6" t="s">
        <v>152</v>
      </c>
      <c r="F44" s="0" t="n">
        <v>5</v>
      </c>
    </row>
    <row r="45" customFormat="false" ht="13.8" hidden="false" customHeight="false" outlineLevel="0" collapsed="false">
      <c r="A45" s="0" t="n">
        <v>44</v>
      </c>
      <c r="B45" s="0" t="s">
        <v>153</v>
      </c>
      <c r="C45" s="0" t="s">
        <v>154</v>
      </c>
      <c r="D45" s="6" t="s">
        <v>155</v>
      </c>
      <c r="F45" s="0" t="n">
        <v>5</v>
      </c>
    </row>
    <row r="46" customFormat="false" ht="24.05" hidden="false" customHeight="false" outlineLevel="0" collapsed="false">
      <c r="A46" s="0" t="n">
        <v>45</v>
      </c>
      <c r="B46" s="8" t="s">
        <v>156</v>
      </c>
      <c r="C46" s="0" t="s">
        <v>157</v>
      </c>
      <c r="D46" s="6" t="s">
        <v>158</v>
      </c>
      <c r="F46" s="0" t="n">
        <v>5</v>
      </c>
    </row>
    <row r="47" customFormat="false" ht="13.8" hidden="false" customHeight="false" outlineLevel="0" collapsed="false">
      <c r="A47" s="0" t="n">
        <v>46</v>
      </c>
      <c r="B47" s="0" t="s">
        <v>159</v>
      </c>
      <c r="C47" s="0" t="s">
        <v>160</v>
      </c>
      <c r="D47" s="6" t="s">
        <v>161</v>
      </c>
      <c r="F47" s="0" t="n">
        <v>5</v>
      </c>
    </row>
    <row r="48" customFormat="false" ht="13.8" hidden="false" customHeight="false" outlineLevel="0" collapsed="false">
      <c r="A48" s="0" t="n">
        <v>47</v>
      </c>
      <c r="B48" s="0" t="s">
        <v>162</v>
      </c>
      <c r="C48" s="0" t="s">
        <v>163</v>
      </c>
      <c r="D48" s="6" t="s">
        <v>164</v>
      </c>
      <c r="F48" s="0" t="n">
        <v>5</v>
      </c>
    </row>
    <row r="49" customFormat="false" ht="24.05" hidden="false" customHeight="false" outlineLevel="0" collapsed="false">
      <c r="A49" s="0" t="n">
        <v>48</v>
      </c>
      <c r="B49" s="0" t="s">
        <v>24</v>
      </c>
      <c r="C49" s="0" t="s">
        <v>165</v>
      </c>
      <c r="D49" s="6" t="s">
        <v>166</v>
      </c>
      <c r="F49" s="0" t="n">
        <v>5</v>
      </c>
    </row>
    <row r="50" customFormat="false" ht="13.8" hidden="false" customHeight="false" outlineLevel="0" collapsed="false">
      <c r="A50" s="0" t="n">
        <v>49</v>
      </c>
      <c r="B50" s="0" t="s">
        <v>167</v>
      </c>
      <c r="C50" s="0" t="s">
        <v>168</v>
      </c>
      <c r="D50" s="6" t="s">
        <v>169</v>
      </c>
      <c r="F50" s="0" t="n">
        <v>5</v>
      </c>
    </row>
    <row r="51" customFormat="false" ht="13.8" hidden="false" customHeight="false" outlineLevel="0" collapsed="false">
      <c r="A51" s="0" t="n">
        <v>50</v>
      </c>
      <c r="B51" s="0" t="s">
        <v>170</v>
      </c>
      <c r="C51" s="0" t="s">
        <v>171</v>
      </c>
      <c r="D51" s="6" t="s">
        <v>172</v>
      </c>
      <c r="F51" s="0" t="n">
        <v>5</v>
      </c>
    </row>
    <row r="52" customFormat="false" ht="13.8" hidden="false" customHeight="false" outlineLevel="0" collapsed="false">
      <c r="A52" s="0" t="n">
        <v>51</v>
      </c>
      <c r="B52" s="0" t="s">
        <v>173</v>
      </c>
      <c r="C52" s="0" t="s">
        <v>174</v>
      </c>
      <c r="D52" s="6" t="s">
        <v>175</v>
      </c>
      <c r="F52" s="0" t="n">
        <v>5</v>
      </c>
    </row>
    <row r="53" customFormat="false" ht="13.8" hidden="false" customHeight="false" outlineLevel="0" collapsed="false">
      <c r="A53" s="0" t="n">
        <v>52</v>
      </c>
      <c r="B53" s="0" t="s">
        <v>176</v>
      </c>
      <c r="C53" s="0" t="s">
        <v>177</v>
      </c>
      <c r="D53" s="6" t="s">
        <v>178</v>
      </c>
      <c r="F53" s="0" t="n">
        <v>5</v>
      </c>
    </row>
    <row r="54" customFormat="false" ht="13.8" hidden="false" customHeight="false" outlineLevel="0" collapsed="false">
      <c r="A54" s="0" t="n">
        <v>53</v>
      </c>
      <c r="B54" s="0" t="s">
        <v>179</v>
      </c>
      <c r="C54" s="0" t="s">
        <v>180</v>
      </c>
      <c r="D54" s="6" t="s">
        <v>181</v>
      </c>
      <c r="F54" s="0" t="n">
        <v>5</v>
      </c>
    </row>
    <row r="55" customFormat="false" ht="13.8" hidden="false" customHeight="false" outlineLevel="0" collapsed="false">
      <c r="A55" s="0" t="n">
        <v>54</v>
      </c>
      <c r="B55" s="0" t="s">
        <v>182</v>
      </c>
      <c r="C55" s="0" t="s">
        <v>183</v>
      </c>
      <c r="D55" s="6" t="s">
        <v>184</v>
      </c>
      <c r="F55" s="0" t="n">
        <v>5</v>
      </c>
    </row>
    <row r="56" customFormat="false" ht="13.8" hidden="false" customHeight="false" outlineLevel="0" collapsed="false">
      <c r="A56" s="0" t="n">
        <v>55</v>
      </c>
      <c r="B56" s="0" t="s">
        <v>185</v>
      </c>
      <c r="C56" s="0" t="s">
        <v>186</v>
      </c>
      <c r="D56" s="6" t="s">
        <v>187</v>
      </c>
      <c r="F56" s="0" t="n">
        <v>5</v>
      </c>
    </row>
    <row r="57" customFormat="false" ht="24.05" hidden="false" customHeight="false" outlineLevel="0" collapsed="false">
      <c r="A57" s="0" t="n">
        <v>56</v>
      </c>
      <c r="B57" s="0" t="s">
        <v>111</v>
      </c>
      <c r="C57" s="0" t="s">
        <v>188</v>
      </c>
      <c r="D57" s="6" t="s">
        <v>189</v>
      </c>
      <c r="F57" s="0" t="n">
        <v>5</v>
      </c>
    </row>
    <row r="58" customFormat="false" ht="13.8" hidden="false" customHeight="false" outlineLevel="0" collapsed="false">
      <c r="A58" s="0" t="n">
        <v>57</v>
      </c>
      <c r="B58" s="0" t="s">
        <v>190</v>
      </c>
      <c r="C58" s="0" t="s">
        <v>191</v>
      </c>
      <c r="D58" s="6" t="s">
        <v>192</v>
      </c>
      <c r="F58" s="0" t="n">
        <v>5</v>
      </c>
    </row>
    <row r="59" customFormat="false" ht="24.05" hidden="false" customHeight="false" outlineLevel="0" collapsed="false">
      <c r="A59" s="0" t="n">
        <v>58</v>
      </c>
      <c r="B59" s="8" t="s">
        <v>193</v>
      </c>
      <c r="C59" s="0" t="s">
        <v>194</v>
      </c>
      <c r="D59" s="6" t="s">
        <v>195</v>
      </c>
      <c r="F59" s="0" t="n">
        <v>5</v>
      </c>
    </row>
    <row r="60" customFormat="false" ht="24.05" hidden="false" customHeight="false" outlineLevel="0" collapsed="false">
      <c r="A60" s="0" t="n">
        <v>59</v>
      </c>
      <c r="B60" s="8" t="s">
        <v>196</v>
      </c>
      <c r="C60" s="0" t="s">
        <v>197</v>
      </c>
      <c r="D60" s="6" t="s">
        <v>198</v>
      </c>
      <c r="F60" s="0" t="n">
        <v>5</v>
      </c>
    </row>
    <row r="61" customFormat="false" ht="13.8" hidden="false" customHeight="false" outlineLevel="0" collapsed="false">
      <c r="A61" s="0" t="n">
        <v>60</v>
      </c>
      <c r="B61" s="0" t="s">
        <v>199</v>
      </c>
      <c r="C61" s="0" t="s">
        <v>200</v>
      </c>
      <c r="D61" s="6" t="s">
        <v>201</v>
      </c>
      <c r="F61" s="0" t="n">
        <v>5</v>
      </c>
    </row>
    <row r="62" customFormat="false" ht="13.8" hidden="false" customHeight="false" outlineLevel="0" collapsed="false">
      <c r="A62" s="0" t="n">
        <v>61</v>
      </c>
      <c r="B62" s="0" t="s">
        <v>202</v>
      </c>
      <c r="C62" s="0" t="s">
        <v>203</v>
      </c>
      <c r="D62" s="6" t="s">
        <v>204</v>
      </c>
      <c r="F62" s="0" t="n">
        <v>5</v>
      </c>
    </row>
    <row r="63" customFormat="false" ht="13.8" hidden="false" customHeight="false" outlineLevel="0" collapsed="false">
      <c r="A63" s="0" t="n">
        <v>62</v>
      </c>
      <c r="B63" s="0" t="s">
        <v>205</v>
      </c>
      <c r="C63" s="0" t="s">
        <v>206</v>
      </c>
      <c r="D63" s="6" t="s">
        <v>207</v>
      </c>
      <c r="F63" s="0" t="n">
        <v>5</v>
      </c>
    </row>
    <row r="64" customFormat="false" ht="13.8" hidden="false" customHeight="false" outlineLevel="0" collapsed="false">
      <c r="A64" s="0" t="n">
        <v>63</v>
      </c>
      <c r="B64" s="0" t="s">
        <v>123</v>
      </c>
      <c r="C64" s="0" t="s">
        <v>124</v>
      </c>
      <c r="D64" s="6" t="s">
        <v>208</v>
      </c>
      <c r="F64" s="0" t="n">
        <v>5</v>
      </c>
    </row>
    <row r="65" customFormat="false" ht="13.8" hidden="false" customHeight="false" outlineLevel="0" collapsed="false">
      <c r="A65" s="0" t="n">
        <v>64</v>
      </c>
      <c r="B65" s="0" t="s">
        <v>209</v>
      </c>
      <c r="C65" s="0" t="s">
        <v>210</v>
      </c>
      <c r="D65" s="6" t="s">
        <v>211</v>
      </c>
      <c r="F65" s="0" t="n">
        <v>5</v>
      </c>
    </row>
    <row r="66" customFormat="false" ht="24.05" hidden="false" customHeight="false" outlineLevel="0" collapsed="false">
      <c r="A66" s="0" t="n">
        <v>65</v>
      </c>
      <c r="B66" s="8" t="s">
        <v>212</v>
      </c>
      <c r="C66" s="0" t="s">
        <v>213</v>
      </c>
      <c r="D66" s="6" t="s">
        <v>214</v>
      </c>
      <c r="F66" s="0" t="n">
        <v>5</v>
      </c>
    </row>
    <row r="67" customFormat="false" ht="13.8" hidden="false" customHeight="false" outlineLevel="0" collapsed="false">
      <c r="A67" s="0" t="n">
        <v>66</v>
      </c>
      <c r="B67" s="0" t="s">
        <v>215</v>
      </c>
      <c r="C67" s="0" t="s">
        <v>216</v>
      </c>
      <c r="D67" s="6" t="s">
        <v>217</v>
      </c>
      <c r="F67" s="0" t="n">
        <v>5</v>
      </c>
    </row>
    <row r="68" customFormat="false" ht="13.8" hidden="false" customHeight="false" outlineLevel="0" collapsed="false">
      <c r="A68" s="0" t="n">
        <v>67</v>
      </c>
      <c r="B68" s="0" t="s">
        <v>218</v>
      </c>
      <c r="C68" s="0" t="s">
        <v>219</v>
      </c>
      <c r="D68" s="6" t="s">
        <v>220</v>
      </c>
      <c r="F68" s="0" t="n">
        <v>5</v>
      </c>
    </row>
    <row r="69" customFormat="false" ht="13.8" hidden="false" customHeight="false" outlineLevel="0" collapsed="false">
      <c r="A69" s="0" t="n">
        <v>68</v>
      </c>
      <c r="B69" s="0" t="s">
        <v>221</v>
      </c>
      <c r="C69" s="0" t="s">
        <v>222</v>
      </c>
      <c r="D69" s="6" t="s">
        <v>223</v>
      </c>
      <c r="F69" s="0" t="n">
        <v>5</v>
      </c>
    </row>
    <row r="70" customFormat="false" ht="13.8" hidden="false" customHeight="false" outlineLevel="0" collapsed="false">
      <c r="A70" s="0" t="n">
        <v>69</v>
      </c>
      <c r="B70" s="0" t="s">
        <v>224</v>
      </c>
      <c r="C70" s="0" t="s">
        <v>225</v>
      </c>
      <c r="D70" s="6" t="s">
        <v>226</v>
      </c>
      <c r="F70" s="0" t="n">
        <v>5</v>
      </c>
    </row>
    <row r="71" customFormat="false" ht="13.8" hidden="false" customHeight="false" outlineLevel="0" collapsed="false">
      <c r="A71" s="0" t="n">
        <v>70</v>
      </c>
      <c r="B71" s="0" t="s">
        <v>84</v>
      </c>
      <c r="C71" s="0" t="s">
        <v>85</v>
      </c>
      <c r="D71" s="6" t="s">
        <v>86</v>
      </c>
      <c r="F71" s="0" t="n">
        <v>5</v>
      </c>
    </row>
    <row r="72" customFormat="false" ht="24.05" hidden="false" customHeight="false" outlineLevel="0" collapsed="false">
      <c r="A72" s="0" t="n">
        <v>71</v>
      </c>
      <c r="B72" s="8" t="s">
        <v>227</v>
      </c>
      <c r="C72" s="0" t="s">
        <v>228</v>
      </c>
      <c r="D72" s="6" t="s">
        <v>229</v>
      </c>
      <c r="F72" s="0" t="n">
        <v>5</v>
      </c>
    </row>
    <row r="73" customFormat="false" ht="24.05" hidden="false" customHeight="false" outlineLevel="0" collapsed="false">
      <c r="A73" s="0" t="n">
        <v>72</v>
      </c>
      <c r="B73" s="8" t="s">
        <v>230</v>
      </c>
      <c r="C73" s="0" t="s">
        <v>231</v>
      </c>
      <c r="D73" s="6" t="s">
        <v>232</v>
      </c>
      <c r="F73" s="0" t="n">
        <v>5</v>
      </c>
    </row>
    <row r="74" customFormat="false" ht="13.8" hidden="false" customHeight="false" outlineLevel="0" collapsed="false">
      <c r="A74" s="0" t="n">
        <v>73</v>
      </c>
      <c r="B74" s="0" t="s">
        <v>233</v>
      </c>
      <c r="C74" s="0" t="s">
        <v>234</v>
      </c>
      <c r="D74" s="6" t="s">
        <v>235</v>
      </c>
      <c r="F74" s="0" t="n">
        <v>5</v>
      </c>
    </row>
    <row r="75" customFormat="false" ht="13.8" hidden="false" customHeight="false" outlineLevel="0" collapsed="false">
      <c r="A75" s="0" t="n">
        <v>74</v>
      </c>
      <c r="B75" s="0" t="s">
        <v>236</v>
      </c>
      <c r="C75" s="0" t="s">
        <v>237</v>
      </c>
      <c r="D75" s="6" t="s">
        <v>238</v>
      </c>
      <c r="F75" s="0" t="n">
        <v>5</v>
      </c>
    </row>
    <row r="76" customFormat="false" ht="13.8" hidden="false" customHeight="false" outlineLevel="0" collapsed="false">
      <c r="A76" s="0" t="n">
        <v>75</v>
      </c>
      <c r="B76" s="0" t="s">
        <v>239</v>
      </c>
      <c r="C76" s="0" t="s">
        <v>240</v>
      </c>
      <c r="D76" s="6" t="s">
        <v>241</v>
      </c>
      <c r="F76" s="0" t="n">
        <v>5</v>
      </c>
    </row>
    <row r="77" customFormat="false" ht="24.05" hidden="false" customHeight="false" outlineLevel="0" collapsed="false">
      <c r="A77" s="0" t="n">
        <v>76</v>
      </c>
      <c r="B77" s="0" t="s">
        <v>242</v>
      </c>
      <c r="C77" s="0" t="s">
        <v>243</v>
      </c>
      <c r="D77" s="6" t="s">
        <v>244</v>
      </c>
      <c r="F77" s="0" t="n">
        <v>5</v>
      </c>
    </row>
    <row r="78" customFormat="false" ht="24.05" hidden="false" customHeight="false" outlineLevel="0" collapsed="false">
      <c r="A78" s="0" t="n">
        <v>77</v>
      </c>
      <c r="B78" s="0" t="s">
        <v>245</v>
      </c>
      <c r="C78" s="0" t="s">
        <v>246</v>
      </c>
      <c r="D78" s="6" t="s">
        <v>247</v>
      </c>
      <c r="F78" s="0" t="n">
        <v>5</v>
      </c>
    </row>
    <row r="79" customFormat="false" ht="24.05" hidden="false" customHeight="false" outlineLevel="0" collapsed="false">
      <c r="A79" s="0" t="n">
        <v>78</v>
      </c>
      <c r="B79" s="0" t="s">
        <v>248</v>
      </c>
      <c r="C79" s="0" t="s">
        <v>249</v>
      </c>
      <c r="D79" s="6" t="s">
        <v>250</v>
      </c>
      <c r="F79" s="0" t="n">
        <v>5</v>
      </c>
    </row>
    <row r="80" customFormat="false" ht="13.8" hidden="false" customHeight="false" outlineLevel="0" collapsed="false">
      <c r="A80" s="0" t="n">
        <v>79</v>
      </c>
      <c r="B80" s="0" t="s">
        <v>251</v>
      </c>
      <c r="C80" s="0" t="s">
        <v>252</v>
      </c>
      <c r="D80" s="6" t="s">
        <v>253</v>
      </c>
      <c r="F80" s="0" t="n">
        <v>5</v>
      </c>
    </row>
    <row r="81" customFormat="false" ht="13.8" hidden="false" customHeight="false" outlineLevel="0" collapsed="false">
      <c r="A81" s="0" t="n">
        <v>80</v>
      </c>
      <c r="B81" s="0" t="s">
        <v>254</v>
      </c>
      <c r="C81" s="0" t="s">
        <v>255</v>
      </c>
      <c r="D81" s="6" t="s">
        <v>256</v>
      </c>
      <c r="F81" s="0" t="n">
        <v>5</v>
      </c>
    </row>
    <row r="82" customFormat="false" ht="13.8" hidden="false" customHeight="false" outlineLevel="0" collapsed="false">
      <c r="A82" s="0" t="n">
        <v>81</v>
      </c>
      <c r="B82" s="0" t="s">
        <v>257</v>
      </c>
      <c r="C82" s="0" t="s">
        <v>258</v>
      </c>
      <c r="D82" s="6" t="s">
        <v>259</v>
      </c>
      <c r="F82" s="0" t="n">
        <v>5</v>
      </c>
    </row>
  </sheetData>
  <printOptions headings="false" gridLines="false" gridLinesSet="true" horizontalCentered="false" verticalCentered="false"/>
  <pageMargins left="0.7" right="0.7"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8984375" defaultRowHeight="13.8" zeroHeight="false" outlineLevelRow="0" outlineLevelCol="0"/>
  <cols>
    <col collapsed="false" customWidth="true" hidden="false" outlineLevel="0" max="2" min="2" style="0" width="8.71"/>
    <col collapsed="false" customWidth="true" hidden="false" outlineLevel="0" max="3" min="3" style="0" width="53"/>
    <col collapsed="false" customWidth="true" hidden="false" outlineLevel="0" max="4" min="4" style="6" width="153"/>
    <col collapsed="false" customWidth="true" hidden="false" outlineLevel="0" max="5" min="5" style="0" width="13.7"/>
  </cols>
  <sheetData>
    <row r="1" s="9" customFormat="true" ht="13.8" hidden="false" customHeight="false" outlineLevel="0" collapsed="false">
      <c r="A1" s="9" t="s">
        <v>0</v>
      </c>
      <c r="B1" s="9" t="s">
        <v>260</v>
      </c>
      <c r="C1" s="9" t="s">
        <v>20</v>
      </c>
      <c r="D1" s="10" t="s">
        <v>21</v>
      </c>
      <c r="E1" s="3" t="s">
        <v>23</v>
      </c>
    </row>
    <row r="2" customFormat="false" ht="15.75" hidden="false" customHeight="true" outlineLevel="0" collapsed="false">
      <c r="A2" s="0" t="n">
        <v>1</v>
      </c>
      <c r="B2" s="0" t="n">
        <v>1</v>
      </c>
      <c r="C2" s="0" t="s">
        <v>261</v>
      </c>
      <c r="D2" s="8" t="s">
        <v>262</v>
      </c>
      <c r="E2" s="0" t="n">
        <v>5</v>
      </c>
    </row>
    <row r="3" customFormat="false" ht="13.8" hidden="false" customHeight="false" outlineLevel="0" collapsed="false">
      <c r="A3" s="0" t="n">
        <v>2</v>
      </c>
      <c r="B3" s="0" t="n">
        <v>1</v>
      </c>
      <c r="C3" s="0" t="s">
        <v>263</v>
      </c>
      <c r="D3" s="6" t="s">
        <v>264</v>
      </c>
      <c r="E3" s="0" t="n">
        <v>5</v>
      </c>
    </row>
    <row r="4" customFormat="false" ht="13.8" hidden="false" customHeight="false" outlineLevel="0" collapsed="false">
      <c r="A4" s="0" t="n">
        <v>3</v>
      </c>
      <c r="B4" s="0" t="n">
        <v>1</v>
      </c>
      <c r="C4" s="0" t="s">
        <v>265</v>
      </c>
      <c r="D4" s="6" t="s">
        <v>266</v>
      </c>
      <c r="E4" s="0" t="n">
        <v>4</v>
      </c>
    </row>
    <row r="5" customFormat="false" ht="13.8" hidden="false" customHeight="false" outlineLevel="0" collapsed="false">
      <c r="A5" s="0" t="n">
        <v>4</v>
      </c>
      <c r="B5" s="0" t="n">
        <v>1</v>
      </c>
      <c r="C5" s="0" t="s">
        <v>267</v>
      </c>
      <c r="D5" s="6" t="s">
        <v>268</v>
      </c>
      <c r="E5" s="0" t="n">
        <v>4</v>
      </c>
    </row>
    <row r="6" customFormat="false" ht="35.5" hidden="false" customHeight="false" outlineLevel="0" collapsed="false">
      <c r="A6" s="0" t="n">
        <v>5</v>
      </c>
      <c r="B6" s="0" t="n">
        <v>2</v>
      </c>
      <c r="C6" s="0" t="s">
        <v>269</v>
      </c>
      <c r="D6" s="6" t="s">
        <v>270</v>
      </c>
      <c r="E6" s="0" t="n">
        <v>3</v>
      </c>
    </row>
    <row r="7" customFormat="false" ht="13.8" hidden="false" customHeight="false" outlineLevel="0" collapsed="false">
      <c r="A7" s="0" t="n">
        <v>6</v>
      </c>
      <c r="B7" s="0" t="n">
        <v>2</v>
      </c>
      <c r="C7" s="0" t="s">
        <v>271</v>
      </c>
      <c r="D7" s="6" t="s">
        <v>272</v>
      </c>
      <c r="E7" s="0" t="n">
        <v>1</v>
      </c>
    </row>
    <row r="8" customFormat="false" ht="13.8" hidden="false" customHeight="false" outlineLevel="0" collapsed="false">
      <c r="A8" s="0" t="n">
        <v>7</v>
      </c>
      <c r="B8" s="0" t="n">
        <v>2</v>
      </c>
      <c r="C8" s="0" t="s">
        <v>273</v>
      </c>
      <c r="D8" s="6" t="s">
        <v>274</v>
      </c>
      <c r="E8" s="0" t="n">
        <v>1</v>
      </c>
    </row>
    <row r="9" customFormat="false" ht="13.8" hidden="false" customHeight="false" outlineLevel="0" collapsed="false">
      <c r="A9" s="0" t="n">
        <v>8</v>
      </c>
      <c r="B9" s="0" t="n">
        <v>2</v>
      </c>
      <c r="C9" s="0" t="s">
        <v>275</v>
      </c>
      <c r="D9" s="6" t="s">
        <v>276</v>
      </c>
      <c r="E9" s="0" t="n">
        <v>2</v>
      </c>
    </row>
    <row r="10" customFormat="false" ht="13.8" hidden="false" customHeight="false" outlineLevel="0" collapsed="false">
      <c r="A10" s="0" t="n">
        <v>9</v>
      </c>
      <c r="B10" s="0" t="n">
        <v>3</v>
      </c>
      <c r="C10" s="0" t="s">
        <v>277</v>
      </c>
      <c r="D10" s="6" t="s">
        <v>278</v>
      </c>
      <c r="E10" s="0" t="n">
        <v>3</v>
      </c>
    </row>
    <row r="11" customFormat="false" ht="13.8" hidden="false" customHeight="false" outlineLevel="0" collapsed="false">
      <c r="A11" s="0" t="n">
        <v>10</v>
      </c>
      <c r="B11" s="0" t="n">
        <v>4</v>
      </c>
      <c r="C11" s="0" t="s">
        <v>279</v>
      </c>
      <c r="D11" s="6" t="s">
        <v>280</v>
      </c>
      <c r="E11" s="0" t="n">
        <v>1</v>
      </c>
    </row>
    <row r="12" customFormat="false" ht="13.8" hidden="false" customHeight="false" outlineLevel="0" collapsed="false">
      <c r="A12" s="0" t="n">
        <v>11</v>
      </c>
      <c r="B12" s="0" t="n">
        <v>4</v>
      </c>
      <c r="C12" s="0" t="s">
        <v>281</v>
      </c>
      <c r="D12" s="6" t="s">
        <v>282</v>
      </c>
      <c r="E12" s="0" t="n">
        <v>5</v>
      </c>
    </row>
    <row r="13" customFormat="false" ht="13.8" hidden="false" customHeight="false" outlineLevel="0" collapsed="false">
      <c r="A13" s="0" t="n">
        <v>12</v>
      </c>
      <c r="B13" s="0" t="n">
        <v>4</v>
      </c>
      <c r="C13" s="0" t="s">
        <v>283</v>
      </c>
      <c r="D13" s="6" t="s">
        <v>284</v>
      </c>
      <c r="E13" s="0" t="n">
        <v>3</v>
      </c>
    </row>
    <row r="14" customFormat="false" ht="13.8" hidden="false" customHeight="false" outlineLevel="0" collapsed="false">
      <c r="A14" s="0" t="n">
        <v>13</v>
      </c>
      <c r="B14" s="0" t="n">
        <v>4</v>
      </c>
      <c r="C14" s="8" t="s">
        <v>285</v>
      </c>
      <c r="D14" s="6" t="s">
        <v>286</v>
      </c>
      <c r="E14" s="0" t="n">
        <v>4</v>
      </c>
    </row>
    <row r="15" customFormat="false" ht="13.8" hidden="false" customHeight="false" outlineLevel="0" collapsed="false">
      <c r="A15" s="0" t="n">
        <v>14</v>
      </c>
      <c r="B15" s="0" t="n">
        <v>5</v>
      </c>
      <c r="C15" s="0" t="s">
        <v>287</v>
      </c>
      <c r="E15" s="0" t="n">
        <v>2</v>
      </c>
    </row>
    <row r="16" customFormat="false" ht="13.8" hidden="false" customHeight="false" outlineLevel="0" collapsed="false">
      <c r="A16" s="0" t="n">
        <v>15</v>
      </c>
      <c r="B16" s="0" t="n">
        <v>5</v>
      </c>
      <c r="C16" s="0" t="s">
        <v>288</v>
      </c>
      <c r="D16" s="6" t="s">
        <v>289</v>
      </c>
      <c r="E16" s="0" t="n">
        <v>1</v>
      </c>
    </row>
    <row r="17" customFormat="false" ht="24.05" hidden="false" customHeight="false" outlineLevel="0" collapsed="false">
      <c r="A17" s="0" t="n">
        <v>16</v>
      </c>
      <c r="B17" s="0" t="n">
        <v>5</v>
      </c>
      <c r="C17" s="0" t="s">
        <v>290</v>
      </c>
      <c r="D17" s="6" t="s">
        <v>291</v>
      </c>
      <c r="E17" s="0" t="n">
        <v>4</v>
      </c>
    </row>
  </sheetData>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0.58984375" defaultRowHeight="13.8" zeroHeight="false" outlineLevelRow="0" outlineLevelCol="0"/>
  <cols>
    <col collapsed="false" customWidth="true" hidden="false" outlineLevel="0" max="1" min="1" style="0" width="6.86"/>
    <col collapsed="false" customWidth="true" hidden="false" outlineLevel="0" max="2" min="2" style="0" width="12.42"/>
  </cols>
  <sheetData>
    <row r="1" s="3" customFormat="true" ht="13.8" hidden="false" customHeight="false" outlineLevel="0" collapsed="false">
      <c r="A1" s="3" t="s">
        <v>0</v>
      </c>
      <c r="B1" s="3" t="s">
        <v>292</v>
      </c>
      <c r="C1" s="3" t="s">
        <v>293</v>
      </c>
      <c r="D1" s="3" t="s">
        <v>260</v>
      </c>
    </row>
    <row r="2" customFormat="false" ht="13.8" hidden="false" customHeight="false" outlineLevel="0" collapsed="false">
      <c r="A2" s="0" t="n">
        <v>1</v>
      </c>
      <c r="B2" s="0" t="n">
        <v>1</v>
      </c>
      <c r="C2" s="0" t="n">
        <v>1</v>
      </c>
      <c r="D2" s="0" t="n">
        <v>1</v>
      </c>
    </row>
  </sheetData>
  <printOptions headings="false" gridLines="false" gridLinesSet="true" horizontalCentered="false" verticalCentered="false"/>
  <pageMargins left="0.7" right="0.7"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1" activeCellId="0" sqref="A1"/>
    </sheetView>
  </sheetViews>
  <sheetFormatPr defaultColWidth="10.58984375" defaultRowHeight="13.8" zeroHeight="false" outlineLevelRow="0" outlineLevelCol="0"/>
  <cols>
    <col collapsed="false" customWidth="true" hidden="false" outlineLevel="0" max="1" min="1" style="0" width="16.29"/>
    <col collapsed="false" customWidth="true" hidden="false" outlineLevel="0" max="3" min="3" style="2" width="16.86"/>
  </cols>
  <sheetData>
    <row r="1" s="3" customFormat="true" ht="13.8" hidden="false" customHeight="false" outlineLevel="0" collapsed="false">
      <c r="A1" s="3" t="s">
        <v>0</v>
      </c>
      <c r="B1" s="3" t="s">
        <v>293</v>
      </c>
      <c r="C1" s="4" t="s">
        <v>294</v>
      </c>
    </row>
    <row r="2" customFormat="false" ht="13.8" hidden="false" customHeight="false" outlineLevel="0" collapsed="false">
      <c r="A2" s="0" t="n">
        <v>1</v>
      </c>
      <c r="B2" s="0" t="n">
        <v>1</v>
      </c>
      <c r="C2" s="2" t="n">
        <v>99</v>
      </c>
    </row>
    <row r="3" customFormat="false" ht="13.8" hidden="false" customHeight="false" outlineLevel="0" collapsed="false">
      <c r="A3" s="0" t="n">
        <f aca="false">A2+1</f>
        <v>2</v>
      </c>
      <c r="B3" s="0" t="n">
        <f aca="false">B2+1</f>
        <v>2</v>
      </c>
      <c r="C3" s="2" t="n">
        <v>100</v>
      </c>
    </row>
    <row r="4" customFormat="false" ht="13.8" hidden="false" customHeight="false" outlineLevel="0" collapsed="false">
      <c r="A4" s="0" t="n">
        <f aca="false">A3+1</f>
        <v>3</v>
      </c>
      <c r="B4" s="0" t="n">
        <f aca="false">B3+1</f>
        <v>3</v>
      </c>
      <c r="C4" s="2" t="n">
        <v>100</v>
      </c>
    </row>
    <row r="5" customFormat="false" ht="13.8" hidden="false" customHeight="false" outlineLevel="0" collapsed="false">
      <c r="A5" s="0" t="n">
        <f aca="false">A4+1</f>
        <v>4</v>
      </c>
      <c r="B5" s="0" t="n">
        <f aca="false">B4+1</f>
        <v>4</v>
      </c>
      <c r="C5" s="2" t="n">
        <v>100</v>
      </c>
    </row>
    <row r="6" customFormat="false" ht="13.8" hidden="false" customHeight="false" outlineLevel="0" collapsed="false">
      <c r="A6" s="0" t="n">
        <f aca="false">A5+1</f>
        <v>5</v>
      </c>
      <c r="B6" s="0" t="n">
        <f aca="false">B5+1</f>
        <v>5</v>
      </c>
      <c r="C6" s="2" t="n">
        <v>100</v>
      </c>
    </row>
    <row r="7" customFormat="false" ht="13.8" hidden="false" customHeight="false" outlineLevel="0" collapsed="false">
      <c r="A7" s="0" t="n">
        <f aca="false">A6+1</f>
        <v>6</v>
      </c>
      <c r="B7" s="0" t="n">
        <f aca="false">B6+1</f>
        <v>6</v>
      </c>
      <c r="C7" s="2" t="n">
        <v>0.01</v>
      </c>
    </row>
    <row r="8" customFormat="false" ht="13.8" hidden="false" customHeight="false" outlineLevel="0" collapsed="false">
      <c r="A8" s="0" t="n">
        <v>7</v>
      </c>
      <c r="B8" s="0" t="n">
        <v>7</v>
      </c>
      <c r="C8" s="2" t="n">
        <v>1000</v>
      </c>
    </row>
    <row r="9" customFormat="false" ht="13.8" hidden="false" customHeight="false" outlineLevel="0" collapsed="false">
      <c r="A9" s="0" t="n">
        <v>8</v>
      </c>
      <c r="B9" s="0" t="n">
        <v>8</v>
      </c>
      <c r="C9" s="2" t="n">
        <v>100</v>
      </c>
    </row>
  </sheetData>
  <printOptions headings="false" gridLines="false" gridLinesSet="true" horizontalCentered="false" verticalCentered="false"/>
  <pageMargins left="0.7" right="0.7"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1" activeCellId="0" sqref="A1"/>
    </sheetView>
  </sheetViews>
  <sheetFormatPr defaultColWidth="10.58984375" defaultRowHeight="13.8" zeroHeight="false" outlineLevelRow="0" outlineLevelCol="0"/>
  <cols>
    <col collapsed="false" customWidth="true" hidden="false" outlineLevel="0" max="4" min="3" style="0" width="20.14"/>
    <col collapsed="false" customWidth="true" hidden="false" outlineLevel="0" max="5" min="5" style="0" width="22.28"/>
  </cols>
  <sheetData>
    <row r="1" s="3" customFormat="true" ht="13.8" hidden="false" customHeight="false" outlineLevel="0" collapsed="false">
      <c r="A1" s="3" t="s">
        <v>0</v>
      </c>
      <c r="B1" s="3" t="s">
        <v>295</v>
      </c>
      <c r="C1" s="3" t="s">
        <v>296</v>
      </c>
      <c r="D1" s="3" t="s">
        <v>297</v>
      </c>
      <c r="E1" s="3" t="s">
        <v>298</v>
      </c>
    </row>
    <row r="2" customFormat="false" ht="13.8" hidden="false" customHeight="false" outlineLevel="0" collapsed="false">
      <c r="A2" s="0" t="n">
        <v>1</v>
      </c>
      <c r="B2" s="0" t="n">
        <v>1</v>
      </c>
      <c r="C2" s="0" t="n">
        <v>1</v>
      </c>
      <c r="E2" s="2" t="n">
        <v>100</v>
      </c>
    </row>
    <row r="3" customFormat="false" ht="13.8" hidden="false" customHeight="false" outlineLevel="0" collapsed="false">
      <c r="A3" s="0" t="n">
        <f aca="false">A2+1</f>
        <v>2</v>
      </c>
      <c r="B3" s="0" t="n">
        <f aca="false">B2+1</f>
        <v>2</v>
      </c>
      <c r="C3" s="0" t="n">
        <v>1</v>
      </c>
      <c r="E3" s="2" t="n">
        <v>100</v>
      </c>
    </row>
    <row r="4" customFormat="false" ht="13.8" hidden="false" customHeight="false" outlineLevel="0" collapsed="false">
      <c r="A4" s="0" t="n">
        <f aca="false">A3+1</f>
        <v>3</v>
      </c>
      <c r="B4" s="0" t="n">
        <f aca="false">B3+1</f>
        <v>3</v>
      </c>
      <c r="C4" s="0" t="n">
        <v>1</v>
      </c>
      <c r="E4" s="2" t="n">
        <v>100</v>
      </c>
    </row>
    <row r="5" customFormat="false" ht="13.8" hidden="false" customHeight="false" outlineLevel="0" collapsed="false">
      <c r="A5" s="0" t="n">
        <f aca="false">A4+1</f>
        <v>4</v>
      </c>
      <c r="B5" s="0" t="n">
        <f aca="false">B4+1</f>
        <v>4</v>
      </c>
      <c r="C5" s="0" t="n">
        <v>1</v>
      </c>
      <c r="E5" s="2" t="n">
        <v>100</v>
      </c>
    </row>
    <row r="6" customFormat="false" ht="13.8" hidden="false" customHeight="false" outlineLevel="0" collapsed="false">
      <c r="A6" s="0" t="n">
        <f aca="false">A5+1</f>
        <v>5</v>
      </c>
      <c r="B6" s="0" t="n">
        <f aca="false">B5+1</f>
        <v>5</v>
      </c>
      <c r="C6" s="0" t="n">
        <v>1</v>
      </c>
      <c r="E6" s="2" t="n">
        <v>100</v>
      </c>
    </row>
    <row r="7" customFormat="false" ht="13.8" hidden="false" customHeight="false" outlineLevel="0" collapsed="false">
      <c r="A7" s="0" t="n">
        <f aca="false">A6+1</f>
        <v>6</v>
      </c>
      <c r="B7" s="0" t="n">
        <f aca="false">B6+1</f>
        <v>6</v>
      </c>
      <c r="C7" s="0" t="n">
        <v>1</v>
      </c>
      <c r="E7" s="2" t="n">
        <v>0.01</v>
      </c>
    </row>
    <row r="8" customFormat="false" ht="13.8" hidden="false" customHeight="false" outlineLevel="0" collapsed="false">
      <c r="A8" s="0" t="n">
        <v>7</v>
      </c>
      <c r="B8" s="0" t="n">
        <v>1</v>
      </c>
      <c r="C8" s="0" t="n">
        <v>4</v>
      </c>
      <c r="D8" s="0" t="n">
        <v>1</v>
      </c>
      <c r="E8" s="2" t="n">
        <v>99</v>
      </c>
    </row>
    <row r="9" customFormat="false" ht="13.8" hidden="false" customHeight="false" outlineLevel="0" collapsed="false">
      <c r="A9" s="0" t="n">
        <v>8</v>
      </c>
      <c r="B9" s="0" t="n">
        <v>7</v>
      </c>
      <c r="C9" s="0" t="n">
        <v>1</v>
      </c>
      <c r="E9" s="2" t="n">
        <v>1000</v>
      </c>
    </row>
    <row r="10" customFormat="false" ht="13.8" hidden="false" customHeight="false" outlineLevel="0" collapsed="false">
      <c r="A10" s="0" t="n">
        <v>9</v>
      </c>
      <c r="B10" s="0" t="n">
        <v>8</v>
      </c>
      <c r="C10" s="0" t="n">
        <v>1</v>
      </c>
      <c r="E10" s="2" t="n">
        <v>100</v>
      </c>
    </row>
  </sheetData>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4"/>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B85" activeCellId="0" sqref="B85"/>
    </sheetView>
  </sheetViews>
  <sheetFormatPr defaultColWidth="11.53515625" defaultRowHeight="13.8" zeroHeight="false" outlineLevelRow="0" outlineLevelCol="0"/>
  <cols>
    <col collapsed="false" customWidth="true" hidden="false" outlineLevel="0" max="1" min="1" style="0" width="53.49"/>
    <col collapsed="false" customWidth="true" hidden="false" outlineLevel="0" max="2" min="2" style="0" width="37.14"/>
    <col collapsed="false" customWidth="true" hidden="false" outlineLevel="0" max="64" min="3" style="0" width="10.54"/>
  </cols>
  <sheetData>
    <row r="1" customFormat="false" ht="13.8" hidden="false" customHeight="false" outlineLevel="0" collapsed="false">
      <c r="A1" s="9" t="s">
        <v>299</v>
      </c>
      <c r="B1" s="9" t="s">
        <v>300</v>
      </c>
    </row>
    <row r="2" customFormat="false" ht="13.8" hidden="false" customHeight="false" outlineLevel="0" collapsed="false">
      <c r="A2" s="0" t="s">
        <v>301</v>
      </c>
    </row>
    <row r="3" customFormat="false" ht="13.8" hidden="false" customHeight="false" outlineLevel="0" collapsed="false">
      <c r="A3" s="0" t="s">
        <v>36</v>
      </c>
      <c r="B3" s="0" t="s">
        <v>302</v>
      </c>
    </row>
    <row r="4" customFormat="false" ht="13.8" hidden="false" customHeight="false" outlineLevel="0" collapsed="false">
      <c r="A4" s="0" t="s">
        <v>24</v>
      </c>
      <c r="B4" s="0" t="s">
        <v>303</v>
      </c>
    </row>
    <row r="5" customFormat="false" ht="13.8" hidden="false" customHeight="false" outlineLevel="0" collapsed="false">
      <c r="A5" s="0" t="s">
        <v>27</v>
      </c>
      <c r="B5" s="0" t="s">
        <v>304</v>
      </c>
    </row>
    <row r="6" customFormat="false" ht="13.8" hidden="false" customHeight="false" outlineLevel="0" collapsed="false">
      <c r="A6" s="0" t="s">
        <v>30</v>
      </c>
      <c r="B6" s="0" t="s">
        <v>305</v>
      </c>
    </row>
    <row r="7" customFormat="false" ht="13.8" hidden="false" customHeight="false" outlineLevel="0" collapsed="false">
      <c r="A7" s="0" t="s">
        <v>33</v>
      </c>
      <c r="B7" s="0" t="s">
        <v>306</v>
      </c>
    </row>
    <row r="8" customFormat="false" ht="13.8" hidden="false" customHeight="false" outlineLevel="0" collapsed="false">
      <c r="A8" s="0" t="s">
        <v>36</v>
      </c>
      <c r="B8" s="0" t="s">
        <v>307</v>
      </c>
    </row>
    <row r="9" customFormat="false" ht="24.05" hidden="false" customHeight="false" outlineLevel="0" collapsed="false">
      <c r="A9" s="8" t="s">
        <v>39</v>
      </c>
      <c r="B9" s="0" t="s">
        <v>308</v>
      </c>
    </row>
    <row r="10" customFormat="false" ht="13.8" hidden="false" customHeight="false" outlineLevel="0" collapsed="false">
      <c r="A10" s="0" t="s">
        <v>42</v>
      </c>
      <c r="B10" s="0" t="s">
        <v>309</v>
      </c>
    </row>
    <row r="11" customFormat="false" ht="13.8" hidden="false" customHeight="false" outlineLevel="0" collapsed="false">
      <c r="A11" s="0" t="s">
        <v>45</v>
      </c>
      <c r="B11" s="0" t="s">
        <v>310</v>
      </c>
    </row>
    <row r="12" customFormat="false" ht="13.8" hidden="false" customHeight="false" outlineLevel="0" collapsed="false">
      <c r="A12" s="0" t="s">
        <v>48</v>
      </c>
      <c r="B12" s="0" t="s">
        <v>311</v>
      </c>
    </row>
    <row r="13" customFormat="false" ht="13.8" hidden="false" customHeight="false" outlineLevel="0" collapsed="false">
      <c r="A13" s="0" t="s">
        <v>51</v>
      </c>
      <c r="B13" s="0" t="s">
        <v>312</v>
      </c>
    </row>
    <row r="14" customFormat="false" ht="13.8" hidden="false" customHeight="false" outlineLevel="0" collapsed="false">
      <c r="A14" s="0" t="s">
        <v>54</v>
      </c>
      <c r="B14" s="0" t="s">
        <v>313</v>
      </c>
    </row>
    <row r="15" customFormat="false" ht="24.05" hidden="false" customHeight="false" outlineLevel="0" collapsed="false">
      <c r="A15" s="8" t="s">
        <v>57</v>
      </c>
      <c r="B15" s="0" t="s">
        <v>314</v>
      </c>
    </row>
    <row r="16" customFormat="false" ht="13.8" hidden="false" customHeight="false" outlineLevel="0" collapsed="false">
      <c r="A16" s="0" t="s">
        <v>60</v>
      </c>
      <c r="B16" s="0" t="s">
        <v>315</v>
      </c>
    </row>
    <row r="17" customFormat="false" ht="13.8" hidden="false" customHeight="false" outlineLevel="0" collapsed="false">
      <c r="A17" s="0" t="s">
        <v>63</v>
      </c>
      <c r="B17" s="0" t="s">
        <v>316</v>
      </c>
    </row>
    <row r="18" customFormat="false" ht="24.05" hidden="false" customHeight="false" outlineLevel="0" collapsed="false">
      <c r="A18" s="8" t="s">
        <v>66</v>
      </c>
      <c r="B18" s="0" t="s">
        <v>308</v>
      </c>
    </row>
    <row r="19" customFormat="false" ht="13.8" hidden="false" customHeight="false" outlineLevel="0" collapsed="false">
      <c r="A19" s="0" t="s">
        <v>69</v>
      </c>
      <c r="B19" s="0" t="s">
        <v>317</v>
      </c>
    </row>
    <row r="20" customFormat="false" ht="24.05" hidden="false" customHeight="false" outlineLevel="0" collapsed="false">
      <c r="A20" s="8" t="s">
        <v>72</v>
      </c>
      <c r="B20" s="0" t="s">
        <v>318</v>
      </c>
    </row>
    <row r="21" customFormat="false" ht="13.8" hidden="false" customHeight="false" outlineLevel="0" collapsed="false">
      <c r="A21" s="0" t="s">
        <v>75</v>
      </c>
      <c r="B21" s="0" t="s">
        <v>304</v>
      </c>
    </row>
    <row r="22" customFormat="false" ht="24.05" hidden="false" customHeight="false" outlineLevel="0" collapsed="false">
      <c r="A22" s="8" t="s">
        <v>78</v>
      </c>
      <c r="B22" s="0" t="s">
        <v>319</v>
      </c>
    </row>
    <row r="23" customFormat="false" ht="13.8" hidden="false" customHeight="false" outlineLevel="0" collapsed="false">
      <c r="A23" s="0" t="s">
        <v>81</v>
      </c>
      <c r="B23" s="0" t="s">
        <v>320</v>
      </c>
    </row>
    <row r="24" customFormat="false" ht="13.8" hidden="false" customHeight="false" outlineLevel="0" collapsed="false">
      <c r="A24" s="0" t="s">
        <v>84</v>
      </c>
      <c r="B24" s="0" t="s">
        <v>321</v>
      </c>
    </row>
    <row r="25" customFormat="false" ht="13.8" hidden="false" customHeight="false" outlineLevel="0" collapsed="false">
      <c r="A25" s="0" t="s">
        <v>87</v>
      </c>
      <c r="B25" s="0" t="s">
        <v>322</v>
      </c>
    </row>
    <row r="26" customFormat="false" ht="13.8" hidden="false" customHeight="false" outlineLevel="0" collapsed="false">
      <c r="A26" s="0" t="s">
        <v>90</v>
      </c>
      <c r="B26" s="0" t="s">
        <v>323</v>
      </c>
    </row>
    <row r="27" customFormat="false" ht="13.8" hidden="false" customHeight="false" outlineLevel="0" collapsed="false">
      <c r="A27" s="0" t="s">
        <v>93</v>
      </c>
      <c r="B27" s="0" t="s">
        <v>324</v>
      </c>
    </row>
    <row r="28" customFormat="false" ht="13.8" hidden="false" customHeight="false" outlineLevel="0" collapsed="false">
      <c r="A28" s="0" t="s">
        <v>96</v>
      </c>
      <c r="B28" s="0" t="s">
        <v>325</v>
      </c>
    </row>
    <row r="29" customFormat="false" ht="13.8" hidden="false" customHeight="false" outlineLevel="0" collapsed="false">
      <c r="A29" s="0" t="s">
        <v>99</v>
      </c>
      <c r="B29" s="0" t="s">
        <v>326</v>
      </c>
    </row>
    <row r="30" customFormat="false" ht="13.8" hidden="false" customHeight="false" outlineLevel="0" collapsed="false">
      <c r="A30" s="0" t="s">
        <v>102</v>
      </c>
      <c r="B30" s="0" t="s">
        <v>327</v>
      </c>
    </row>
    <row r="31" customFormat="false" ht="13.8" hidden="false" customHeight="false" outlineLevel="0" collapsed="false">
      <c r="A31" s="0" t="s">
        <v>105</v>
      </c>
      <c r="B31" s="0" t="s">
        <v>328</v>
      </c>
    </row>
    <row r="32" customFormat="false" ht="13.8" hidden="false" customHeight="false" outlineLevel="0" collapsed="false">
      <c r="A32" s="0" t="s">
        <v>108</v>
      </c>
      <c r="B32" s="0" t="s">
        <v>329</v>
      </c>
    </row>
    <row r="33" customFormat="false" ht="13.8" hidden="false" customHeight="false" outlineLevel="0" collapsed="false">
      <c r="A33" s="0" t="s">
        <v>111</v>
      </c>
      <c r="B33" s="0" t="s">
        <v>330</v>
      </c>
    </row>
    <row r="34" customFormat="false" ht="13.8" hidden="false" customHeight="false" outlineLevel="0" collapsed="false">
      <c r="A34" s="0" t="s">
        <v>114</v>
      </c>
      <c r="B34" s="0" t="s">
        <v>313</v>
      </c>
    </row>
    <row r="35" customFormat="false" ht="24.05" hidden="false" customHeight="false" outlineLevel="0" collapsed="false">
      <c r="A35" s="8" t="s">
        <v>331</v>
      </c>
      <c r="B35" s="0" t="s">
        <v>332</v>
      </c>
    </row>
    <row r="36" customFormat="false" ht="13.8" hidden="false" customHeight="false" outlineLevel="0" collapsed="false">
      <c r="A36" s="0" t="s">
        <v>120</v>
      </c>
      <c r="B36" s="0" t="s">
        <v>333</v>
      </c>
    </row>
    <row r="37" customFormat="false" ht="13.8" hidden="false" customHeight="false" outlineLevel="0" collapsed="false">
      <c r="A37" s="0" t="s">
        <v>123</v>
      </c>
      <c r="B37" s="0" t="s">
        <v>334</v>
      </c>
    </row>
    <row r="38" customFormat="false" ht="13.8" hidden="false" customHeight="false" outlineLevel="0" collapsed="false">
      <c r="A38" s="0" t="s">
        <v>126</v>
      </c>
      <c r="B38" s="0" t="s">
        <v>313</v>
      </c>
    </row>
    <row r="39" customFormat="false" ht="13.8" hidden="false" customHeight="false" outlineLevel="0" collapsed="false">
      <c r="A39" s="0" t="s">
        <v>129</v>
      </c>
      <c r="B39" s="0" t="s">
        <v>308</v>
      </c>
    </row>
    <row r="40" customFormat="false" ht="13.8" hidden="false" customHeight="false" outlineLevel="0" collapsed="false">
      <c r="A40" s="0" t="s">
        <v>132</v>
      </c>
      <c r="B40" s="0" t="s">
        <v>335</v>
      </c>
    </row>
    <row r="41" customFormat="false" ht="13.8" hidden="false" customHeight="false" outlineLevel="0" collapsed="false">
      <c r="A41" s="0" t="s">
        <v>135</v>
      </c>
      <c r="B41" s="0" t="s">
        <v>313</v>
      </c>
    </row>
    <row r="42" customFormat="false" ht="13.8" hidden="false" customHeight="false" outlineLevel="0" collapsed="false">
      <c r="A42" s="0" t="s">
        <v>138</v>
      </c>
      <c r="B42" s="0" t="s">
        <v>310</v>
      </c>
    </row>
    <row r="43" customFormat="false" ht="13.8" hidden="false" customHeight="false" outlineLevel="0" collapsed="false">
      <c r="A43" s="0" t="s">
        <v>141</v>
      </c>
      <c r="B43" s="0" t="s">
        <v>336</v>
      </c>
    </row>
    <row r="44" customFormat="false" ht="13.8" hidden="false" customHeight="false" outlineLevel="0" collapsed="false">
      <c r="A44" s="0" t="s">
        <v>144</v>
      </c>
      <c r="B44" s="0" t="s">
        <v>337</v>
      </c>
    </row>
    <row r="45" customFormat="false" ht="13.8" hidden="false" customHeight="false" outlineLevel="0" collapsed="false">
      <c r="A45" s="0" t="s">
        <v>147</v>
      </c>
      <c r="B45" s="0" t="s">
        <v>323</v>
      </c>
    </row>
    <row r="46" customFormat="false" ht="13.8" hidden="false" customHeight="false" outlineLevel="0" collapsed="false">
      <c r="A46" s="0" t="s">
        <v>150</v>
      </c>
      <c r="B46" s="0" t="s">
        <v>338</v>
      </c>
    </row>
    <row r="47" customFormat="false" ht="13.8" hidden="false" customHeight="false" outlineLevel="0" collapsed="false">
      <c r="A47" s="0" t="s">
        <v>153</v>
      </c>
      <c r="B47" s="0" t="s">
        <v>338</v>
      </c>
    </row>
    <row r="48" customFormat="false" ht="24.05" hidden="false" customHeight="false" outlineLevel="0" collapsed="false">
      <c r="A48" s="8" t="s">
        <v>156</v>
      </c>
      <c r="B48" s="0" t="s">
        <v>338</v>
      </c>
    </row>
    <row r="49" customFormat="false" ht="13.8" hidden="false" customHeight="false" outlineLevel="0" collapsed="false">
      <c r="A49" s="0" t="s">
        <v>159</v>
      </c>
      <c r="B49" s="0" t="s">
        <v>318</v>
      </c>
    </row>
    <row r="50" customFormat="false" ht="13.8" hidden="false" customHeight="false" outlineLevel="0" collapsed="false">
      <c r="A50" s="0" t="s">
        <v>162</v>
      </c>
      <c r="B50" s="0" t="s">
        <v>310</v>
      </c>
    </row>
    <row r="51" customFormat="false" ht="13.8" hidden="false" customHeight="false" outlineLevel="0" collapsed="false">
      <c r="A51" s="0" t="s">
        <v>24</v>
      </c>
      <c r="B51" s="0" t="s">
        <v>313</v>
      </c>
    </row>
    <row r="52" customFormat="false" ht="13.8" hidden="false" customHeight="false" outlineLevel="0" collapsed="false">
      <c r="A52" s="0" t="s">
        <v>167</v>
      </c>
      <c r="B52" s="0" t="s">
        <v>338</v>
      </c>
    </row>
    <row r="53" customFormat="false" ht="13.8" hidden="false" customHeight="false" outlineLevel="0" collapsed="false">
      <c r="A53" s="0" t="s">
        <v>170</v>
      </c>
      <c r="B53" s="0" t="s">
        <v>324</v>
      </c>
    </row>
    <row r="54" customFormat="false" ht="13.8" hidden="false" customHeight="false" outlineLevel="0" collapsed="false">
      <c r="A54" s="0" t="s">
        <v>173</v>
      </c>
      <c r="B54" s="0" t="s">
        <v>339</v>
      </c>
    </row>
    <row r="55" customFormat="false" ht="13.8" hidden="false" customHeight="false" outlineLevel="0" collapsed="false">
      <c r="A55" s="0" t="s">
        <v>176</v>
      </c>
      <c r="B55" s="0" t="s">
        <v>338</v>
      </c>
    </row>
    <row r="56" customFormat="false" ht="13.8" hidden="false" customHeight="false" outlineLevel="0" collapsed="false">
      <c r="A56" s="0" t="s">
        <v>179</v>
      </c>
      <c r="B56" s="0" t="s">
        <v>323</v>
      </c>
    </row>
    <row r="57" customFormat="false" ht="13.8" hidden="false" customHeight="false" outlineLevel="0" collapsed="false">
      <c r="A57" s="0" t="s">
        <v>182</v>
      </c>
      <c r="B57" s="0" t="s">
        <v>338</v>
      </c>
    </row>
    <row r="58" customFormat="false" ht="13.8" hidden="false" customHeight="false" outlineLevel="0" collapsed="false">
      <c r="A58" s="0" t="s">
        <v>185</v>
      </c>
      <c r="B58" s="0" t="s">
        <v>318</v>
      </c>
    </row>
    <row r="59" customFormat="false" ht="13.8" hidden="false" customHeight="false" outlineLevel="0" collapsed="false">
      <c r="A59" s="0" t="s">
        <v>111</v>
      </c>
      <c r="B59" s="0" t="s">
        <v>330</v>
      </c>
    </row>
    <row r="60" customFormat="false" ht="13.8" hidden="false" customHeight="false" outlineLevel="0" collapsed="false">
      <c r="A60" s="0" t="s">
        <v>190</v>
      </c>
      <c r="B60" s="0" t="s">
        <v>338</v>
      </c>
    </row>
    <row r="61" customFormat="false" ht="24.05" hidden="false" customHeight="false" outlineLevel="0" collapsed="false">
      <c r="A61" s="8" t="s">
        <v>193</v>
      </c>
      <c r="B61" s="0" t="s">
        <v>338</v>
      </c>
    </row>
    <row r="62" customFormat="false" ht="24.05" hidden="false" customHeight="false" outlineLevel="0" collapsed="false">
      <c r="A62" s="8" t="s">
        <v>196</v>
      </c>
      <c r="B62" s="0" t="s">
        <v>340</v>
      </c>
    </row>
    <row r="63" customFormat="false" ht="13.8" hidden="false" customHeight="false" outlineLevel="0" collapsed="false">
      <c r="A63" s="0" t="s">
        <v>199</v>
      </c>
      <c r="B63" s="0" t="s">
        <v>341</v>
      </c>
    </row>
    <row r="64" customFormat="false" ht="13.8" hidden="false" customHeight="false" outlineLevel="0" collapsed="false">
      <c r="A64" s="0" t="s">
        <v>202</v>
      </c>
      <c r="B64" s="0" t="s">
        <v>342</v>
      </c>
    </row>
    <row r="65" customFormat="false" ht="13.8" hidden="false" customHeight="false" outlineLevel="0" collapsed="false">
      <c r="A65" s="0" t="s">
        <v>205</v>
      </c>
      <c r="B65" s="0" t="s">
        <v>315</v>
      </c>
    </row>
    <row r="66" customFormat="false" ht="13.8" hidden="false" customHeight="false" outlineLevel="0" collapsed="false">
      <c r="A66" s="0" t="s">
        <v>123</v>
      </c>
      <c r="B66" s="0" t="s">
        <v>334</v>
      </c>
    </row>
    <row r="67" customFormat="false" ht="13.8" hidden="false" customHeight="false" outlineLevel="0" collapsed="false">
      <c r="A67" s="0" t="s">
        <v>209</v>
      </c>
      <c r="B67" s="0" t="s">
        <v>323</v>
      </c>
    </row>
    <row r="68" customFormat="false" ht="24.05" hidden="false" customHeight="false" outlineLevel="0" collapsed="false">
      <c r="A68" s="8" t="s">
        <v>212</v>
      </c>
      <c r="B68" s="0" t="s">
        <v>338</v>
      </c>
    </row>
    <row r="69" customFormat="false" ht="13.8" hidden="false" customHeight="false" outlineLevel="0" collapsed="false">
      <c r="A69" s="0" t="s">
        <v>215</v>
      </c>
      <c r="B69" s="0" t="s">
        <v>315</v>
      </c>
    </row>
    <row r="70" customFormat="false" ht="13.8" hidden="false" customHeight="false" outlineLevel="0" collapsed="false">
      <c r="A70" s="0" t="s">
        <v>218</v>
      </c>
      <c r="B70" s="0" t="s">
        <v>323</v>
      </c>
    </row>
    <row r="71" customFormat="false" ht="13.8" hidden="false" customHeight="false" outlineLevel="0" collapsed="false">
      <c r="A71" s="0" t="s">
        <v>221</v>
      </c>
      <c r="B71" s="0" t="s">
        <v>343</v>
      </c>
    </row>
    <row r="72" customFormat="false" ht="13.8" hidden="false" customHeight="false" outlineLevel="0" collapsed="false">
      <c r="A72" s="0" t="s">
        <v>224</v>
      </c>
      <c r="B72" s="0" t="s">
        <v>338</v>
      </c>
    </row>
    <row r="73" customFormat="false" ht="13.8" hidden="false" customHeight="false" outlineLevel="0" collapsed="false">
      <c r="A73" s="0" t="s">
        <v>84</v>
      </c>
      <c r="B73" s="0" t="s">
        <v>321</v>
      </c>
    </row>
    <row r="74" customFormat="false" ht="24.05" hidden="false" customHeight="false" outlineLevel="0" collapsed="false">
      <c r="A74" s="8" t="s">
        <v>227</v>
      </c>
      <c r="B74" s="0" t="s">
        <v>310</v>
      </c>
    </row>
    <row r="75" customFormat="false" ht="24.05" hidden="false" customHeight="false" outlineLevel="0" collapsed="false">
      <c r="A75" s="8" t="s">
        <v>230</v>
      </c>
      <c r="B75" s="0" t="s">
        <v>344</v>
      </c>
    </row>
    <row r="76" customFormat="false" ht="13.8" hidden="false" customHeight="false" outlineLevel="0" collapsed="false">
      <c r="A76" s="0" t="s">
        <v>233</v>
      </c>
      <c r="B76" s="0" t="s">
        <v>345</v>
      </c>
    </row>
    <row r="77" customFormat="false" ht="13.8" hidden="false" customHeight="false" outlineLevel="0" collapsed="false">
      <c r="A77" s="0" t="s">
        <v>236</v>
      </c>
      <c r="B77" s="0" t="s">
        <v>346</v>
      </c>
    </row>
    <row r="78" customFormat="false" ht="13.8" hidden="false" customHeight="false" outlineLevel="0" collapsed="false">
      <c r="A78" s="0" t="s">
        <v>239</v>
      </c>
      <c r="B78" s="0" t="s">
        <v>311</v>
      </c>
    </row>
    <row r="79" customFormat="false" ht="13.8" hidden="false" customHeight="false" outlineLevel="0" collapsed="false">
      <c r="A79" s="0" t="s">
        <v>242</v>
      </c>
      <c r="B79" s="0" t="s">
        <v>338</v>
      </c>
    </row>
    <row r="80" customFormat="false" ht="13.8" hidden="false" customHeight="false" outlineLevel="0" collapsed="false">
      <c r="A80" s="0" t="s">
        <v>245</v>
      </c>
      <c r="B80" s="0" t="s">
        <v>347</v>
      </c>
    </row>
    <row r="81" customFormat="false" ht="13.8" hidden="false" customHeight="false" outlineLevel="0" collapsed="false">
      <c r="A81" s="0" t="s">
        <v>248</v>
      </c>
      <c r="B81" s="0" t="s">
        <v>348</v>
      </c>
    </row>
    <row r="82" customFormat="false" ht="13.8" hidden="false" customHeight="false" outlineLevel="0" collapsed="false">
      <c r="A82" s="0" t="s">
        <v>251</v>
      </c>
      <c r="B82" s="0" t="s">
        <v>341</v>
      </c>
    </row>
    <row r="83" customFormat="false" ht="13.8" hidden="false" customHeight="false" outlineLevel="0" collapsed="false">
      <c r="A83" s="0" t="s">
        <v>254</v>
      </c>
      <c r="B83" s="0" t="s">
        <v>349</v>
      </c>
    </row>
    <row r="84" customFormat="false" ht="13.8" hidden="false" customHeight="false" outlineLevel="0" collapsed="false">
      <c r="A84" s="0" t="s">
        <v>257</v>
      </c>
      <c r="B84" s="0" t="s">
        <v>338</v>
      </c>
    </row>
  </sheetData>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Andreas Schurz</dc:creator>
  <dc:description/>
  <dc:language>en-US</dc:language>
  <cp:lastModifiedBy/>
  <dcterms:modified xsi:type="dcterms:W3CDTF">2021-12-11T00:12:41Z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